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irudh\Downloads\"/>
    </mc:Choice>
  </mc:AlternateContent>
  <bookViews>
    <workbookView xWindow="0" yWindow="0" windowWidth="20490" windowHeight="7635"/>
  </bookViews>
  <sheets>
    <sheet name="Data dictionary" sheetId="1" r:id="rId1"/>
    <sheet name="Insurance Data" sheetId="2" r:id="rId2"/>
    <sheet name="Q1. A Catagorical- Continuous" sheetId="3" r:id="rId3"/>
    <sheet name="Q1. B Histogram &amp; Box plot" sheetId="4" r:id="rId4"/>
    <sheet name="Q1.B. Correlation" sheetId="15" r:id="rId5"/>
    <sheet name="Q1.C. i- Male-Female Ratio" sheetId="5" r:id="rId6"/>
    <sheet name="C. ii-Charges-Age" sheetId="6" r:id="rId7"/>
    <sheet name="C.iii- Charges-BMI" sheetId="7" r:id="rId8"/>
    <sheet name="C.iv-Charges-Smoker-Non Smoke " sheetId="8" r:id="rId9"/>
    <sheet name="D. Region Vs Smoker" sheetId="9" r:id="rId10"/>
    <sheet name="E. Reg wise Charg Vs Smoker" sheetId="10" r:id="rId11"/>
    <sheet name="H. Sex per age Vs Smokers" sheetId="11" r:id="rId12"/>
    <sheet name="Q2. Edited Data" sheetId="12" r:id="rId13"/>
    <sheet name="Q3. Descriptive_Stats" sheetId="13" r:id="rId14"/>
    <sheet name="Q3. Multi linear regression" sheetId="14" r:id="rId15"/>
  </sheets>
  <definedNames>
    <definedName name="_xlnm._FilterDatabase" localSheetId="1" hidden="1">'Insurance Data'!$A$1:$F$1339</definedName>
    <definedName name="_xlnm._FilterDatabase" localSheetId="12" hidden="1">'Q2. Edited Data'!$B$13:$K$1351</definedName>
  </definedNames>
  <calcPr calcId="0"/>
  <pivotCaches>
    <pivotCache cacheId="9" r:id="rId16"/>
  </pivotCaches>
</workbook>
</file>

<file path=xl/sharedStrings.xml><?xml version="1.0" encoding="utf-8"?>
<sst xmlns="http://schemas.openxmlformats.org/spreadsheetml/2006/main" count="4315" uniqueCount="88">
  <si>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</si>
  <si>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</si>
  <si>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</si>
  <si>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</si>
  <si>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</si>
  <si>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</si>
  <si>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</si>
  <si>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</si>
  <si>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Age</t>
  </si>
  <si>
    <t>Sex</t>
  </si>
  <si>
    <t>Children</t>
  </si>
  <si>
    <t>Smoker</t>
  </si>
  <si>
    <t>Region</t>
  </si>
  <si>
    <t>BMI</t>
  </si>
  <si>
    <t>Charges($)</t>
  </si>
  <si>
    <t>female</t>
  </si>
  <si>
    <t>yes</t>
  </si>
  <si>
    <t>southwest</t>
  </si>
  <si>
    <t>male</t>
  </si>
  <si>
    <t>no</t>
  </si>
  <si>
    <t>southeast</t>
  </si>
  <si>
    <t>northwest</t>
  </si>
  <si>
    <t>northeast</t>
  </si>
  <si>
    <t>Q1. A</t>
  </si>
  <si>
    <t>1. Perform the Exploratory Data Analysis on the data.
                     a) Identify the categorical and continuous variables</t>
  </si>
  <si>
    <t>Answer</t>
  </si>
  <si>
    <t>Categorical</t>
  </si>
  <si>
    <t>Continuous</t>
  </si>
  <si>
    <t>Charges</t>
  </si>
  <si>
    <t xml:space="preserve">Smoker </t>
  </si>
  <si>
    <t>Q1. B</t>
  </si>
  <si>
    <t>b) Make Histograms and box plots (univariate analysis) for continuous variables and do a correlation analysis (multivariate analysis)</t>
  </si>
  <si>
    <t xml:space="preserve">Histogram </t>
  </si>
  <si>
    <t>Q1. C. i</t>
  </si>
  <si>
    <t>c) Make relevant Pivot tables and charts for:
i. Male/Female ratio and share information on which gender has more smokers
ii. Charges vs Age
iii. Charges vs BMI
iv. Charges for Smokers vs Non-smokers</t>
  </si>
  <si>
    <t>Count of Smoker</t>
  </si>
  <si>
    <t>Grand Total</t>
  </si>
  <si>
    <t>Average of Age</t>
  </si>
  <si>
    <t>northeast Total</t>
  </si>
  <si>
    <t>northwest Total</t>
  </si>
  <si>
    <t>southeast Total</t>
  </si>
  <si>
    <t>southwest Total</t>
  </si>
  <si>
    <t>female Total</t>
  </si>
  <si>
    <t>male Total</t>
  </si>
  <si>
    <t>Q2.</t>
  </si>
  <si>
    <t>Edit the data as following, to obtain dummy variables: (5 marks)
a) Sex : Replace all the “Males” with “1” and “Females” with “0”, creating numerical entries for gender this way will help you do analysis further. You can use the “Replace with Match entire cell content” option. Do a replace all to save time.
b) Smoker: Replace all the “Smokers” with “1” and “Non-smokers” with “0”.
c) Region: We always create one less category column for the dummy data w.r.t the categories available for that original variable. So for Region, we will create three dummy columns, assuming “Northeast” as zero and omit the column for it. Now create three columns for “northwest”, “Southeast”, “Southwest”. Whichever row has “northwest” region as an entry will take “1” as an entry otherwise “0” in “northwest” column. Similarly, in the “Southeast” column, whichever row had “southeast” as an entry will take “1” as the new entry and “0” for the rest of the column (Southeast). Do a similar operation on the “Southwest” column.</t>
  </si>
  <si>
    <t>Southwest_ Region</t>
  </si>
  <si>
    <t>Southeast_Region</t>
  </si>
  <si>
    <t>Northeast_Region</t>
  </si>
  <si>
    <t>Northwest_Region</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</si>
  <si>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</si>
  <si>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</si>
  <si>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</si>
  <si>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</si>
  <si>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</si>
  <si>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</si>
  <si>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</si>
  <si>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</si>
  <si>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</si>
  <si>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</si>
  <si>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</si>
  <si>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</si>
  <si>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</si>
  <si>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</si>
  <si>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</si>
  <si>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</si>
  <si>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</si>
  <si>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</si>
  <si>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</si>
  <si>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</si>
  <si>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</si>
  <si>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</si>
  <si>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</si>
  <si>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</si>
  <si>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</si>
  <si>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</si>
  <si>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</si>
  <si>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</si>
  <si>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</si>
  <si>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</si>
  <si>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</si>
  <si>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</si>
  <si>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</si>
  <si>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</si>
  <si>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</si>
  <si>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</si>
  <si>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(All)</t>
  </si>
  <si>
    <t xml:space="preserve">Box Plot is not working in my excel and also not in my google sheet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</si>
</sst>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1">
    <font>
      <sz val="11"/>
      <color theme="1"/>
      <name val="Calibri"/>
      <scheme val="minor"/>
    </font>
    <font>
      <sz val="8"/>
      <color theme="1"/>
      <name val="Inherit"/>
    </font>
    <font>
      <b/>
      <sz val="16"/>
      <color theme="1"/>
      <name val="Calibri"/>
    </font>
    <font>
      <sz val="11"/>
      <color theme="1"/>
      <name val="Calibri"/>
    </font>
    <font>
      <b/>
      <sz val="11"/>
      <color theme="1"/>
      <name val="Calibri"/>
    </font>
    <font>
      <sz val="11"/>
      <name val="Calibri"/>
    </font>
    <font>
      <sz val="11"/>
      <color theme="1"/>
      <name val="Calibri"/>
      <scheme val="minor"/>
    </font>
    <font>
      <sz val="16"/>
      <color theme="1"/>
      <name val="Calibri"/>
    </font>
    <font>
      <sz val="14"/>
      <color theme="1"/>
      <name val="Times New Roman"/>
    </font>
    <font>
      <i/>
      <sz val="11"/>
      <color theme="1"/>
      <name val="Calibri"/>
    </font>
    <font>
      <i/>
      <sz val="11"/>
      <color theme="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D965"/>
        <bgColor rgb="FFFFD965"/>
      </patternFill>
    </fill>
  </fills>
  <borders count="37">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right/>
      <top style="medium">
        <color rgb="FF000000"/>
      </top>
      <bottom style="thin">
        <color rgb="FF000000"/>
      </bottom>
      <diagonal/>
    </border>
    <border>
      <left/>
      <right/>
      <top/>
      <bottom style="medium">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style="thin">
        <color indexed="65"/>
      </top>
      <bottom/>
      <diagonal/>
    </border>
    <border>
      <left style="thin">
        <color indexed="65"/>
      </left>
      <right/>
      <top style="thin">
        <color rgb="FFABABAB"/>
      </top>
      <bottom style="thin">
        <color rgb="FFABABAB"/>
      </bottom>
      <diagonal/>
    </border>
    <border>
      <left style="thin">
        <color rgb="FFABABAB"/>
      </left>
      <right style="thin">
        <color rgb="FFABABAB"/>
      </right>
      <top style="thin">
        <color indexed="65"/>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0">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center" vertical="center"/>
    </xf>
    <xf numFmtId="0" fontId="4" fillId="0" borderId="0" xfId="0" applyFont="1"/>
    <xf numFmtId="0" fontId="3" fillId="0" borderId="3"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6" fillId="0" borderId="0" xfId="0" applyFont="1" applyAlignment="1"/>
    <xf numFmtId="0" fontId="6" fillId="0" borderId="6" xfId="0" applyFont="1" applyBorder="1"/>
    <xf numFmtId="0" fontId="3" fillId="0" borderId="0" xfId="0" applyFont="1"/>
    <xf numFmtId="0" fontId="6" fillId="0" borderId="0" xfId="0" applyFont="1"/>
    <xf numFmtId="0" fontId="3" fillId="0" borderId="0" xfId="0" applyFont="1" applyAlignment="1">
      <alignment horizontal="left"/>
    </xf>
    <xf numFmtId="0" fontId="7" fillId="2" borderId="8" xfId="0" applyFont="1" applyFill="1" applyBorder="1" applyAlignment="1">
      <alignment horizontal="center" vertical="center"/>
    </xf>
    <xf numFmtId="0" fontId="2"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center"/>
    </xf>
    <xf numFmtId="0" fontId="3" fillId="0" borderId="13" xfId="0" applyFont="1" applyBorder="1" applyAlignment="1">
      <alignment horizontal="left" vertical="center" wrapText="1"/>
    </xf>
    <xf numFmtId="164" fontId="3" fillId="0" borderId="14" xfId="0" applyNumberFormat="1" applyFont="1" applyBorder="1"/>
    <xf numFmtId="0" fontId="3" fillId="0" borderId="13" xfId="0" applyFont="1" applyBorder="1"/>
    <xf numFmtId="165" fontId="3" fillId="0" borderId="14" xfId="0" applyNumberFormat="1" applyFont="1" applyBorder="1"/>
    <xf numFmtId="0" fontId="3" fillId="0" borderId="14" xfId="0" applyFont="1" applyBorder="1"/>
    <xf numFmtId="0" fontId="3" fillId="0" borderId="0" xfId="0" applyFont="1" applyAlignment="1">
      <alignment horizontal="center" vertical="center" wrapText="1"/>
    </xf>
    <xf numFmtId="164" fontId="3" fillId="0" borderId="14" xfId="0" applyNumberFormat="1" applyFont="1" applyBorder="1" applyAlignment="1">
      <alignment horizontal="right" vertical="center" wrapText="1"/>
    </xf>
    <xf numFmtId="165" fontId="3" fillId="0" borderId="14" xfId="0" applyNumberFormat="1" applyFont="1" applyBorder="1" applyAlignment="1">
      <alignment horizontal="right" vertical="center" wrapText="1"/>
    </xf>
    <xf numFmtId="0" fontId="3" fillId="0" borderId="13" xfId="0" applyFont="1" applyBorder="1" applyAlignment="1">
      <alignment horizontal="left" wrapText="1"/>
    </xf>
    <xf numFmtId="0" fontId="3" fillId="0" borderId="13" xfId="0" applyFont="1" applyBorder="1" applyAlignment="1">
      <alignment wrapText="1"/>
    </xf>
    <xf numFmtId="0" fontId="3" fillId="0" borderId="15" xfId="0" applyFont="1" applyBorder="1" applyAlignment="1">
      <alignment horizontal="left" vertical="center" wrapText="1"/>
    </xf>
    <xf numFmtId="0" fontId="3" fillId="0" borderId="16" xfId="0" applyFont="1" applyBorder="1"/>
    <xf numFmtId="0" fontId="3" fillId="0" borderId="15" xfId="0" applyFont="1" applyBorder="1"/>
    <xf numFmtId="0" fontId="9" fillId="0" borderId="17" xfId="0" applyFont="1" applyBorder="1" applyAlignment="1">
      <alignment horizontal="center"/>
    </xf>
    <xf numFmtId="0" fontId="9" fillId="0" borderId="18" xfId="0" applyFont="1" applyBorder="1" applyAlignment="1">
      <alignment horizontal="center" wrapText="1"/>
    </xf>
    <xf numFmtId="0" fontId="9" fillId="0" borderId="19" xfId="0" applyFont="1" applyBorder="1" applyAlignment="1">
      <alignment horizontal="center" vertical="center" wrapText="1"/>
    </xf>
    <xf numFmtId="0" fontId="9" fillId="0" borderId="19" xfId="0" applyFont="1" applyBorder="1" applyAlignment="1">
      <alignment horizontal="center"/>
    </xf>
    <xf numFmtId="0" fontId="3" fillId="0" borderId="17" xfId="0" applyFont="1" applyBorder="1"/>
    <xf numFmtId="0" fontId="3" fillId="0" borderId="19" xfId="0" applyFont="1" applyBorder="1"/>
    <xf numFmtId="0" fontId="3" fillId="0" borderId="14" xfId="0" applyFont="1" applyBorder="1" applyAlignment="1">
      <alignment horizontal="right" wrapText="1"/>
    </xf>
    <xf numFmtId="0" fontId="3" fillId="0" borderId="18" xfId="0" applyFont="1" applyBorder="1"/>
    <xf numFmtId="0" fontId="9" fillId="0" borderId="20" xfId="0" applyFont="1" applyBorder="1" applyAlignment="1">
      <alignment horizontal="center"/>
    </xf>
    <xf numFmtId="0" fontId="3" fillId="0" borderId="21" xfId="0" applyFont="1" applyBorder="1"/>
    <xf numFmtId="0" fontId="9" fillId="0" borderId="20" xfId="0" applyFont="1" applyBorder="1" applyAlignment="1">
      <alignment horizontal="center" wrapText="1"/>
    </xf>
    <xf numFmtId="0" fontId="3" fillId="2" borderId="1" xfId="0" applyFont="1" applyFill="1" applyBorder="1" applyAlignment="1">
      <alignment horizontal="center" vertical="center"/>
    </xf>
    <xf numFmtId="0" fontId="5" fillId="0" borderId="2" xfId="0" applyFont="1" applyBorder="1"/>
    <xf numFmtId="0" fontId="3" fillId="0" borderId="0" xfId="0" applyFont="1" applyAlignment="1">
      <alignment horizontal="left" vertical="top" wrapText="1"/>
    </xf>
    <xf numFmtId="0" fontId="0" fillId="0" borderId="0" xfId="0" applyFont="1" applyAlignment="1"/>
    <xf numFmtId="0" fontId="7" fillId="2" borderId="1" xfId="0" applyFont="1" applyFill="1" applyBorder="1" applyAlignment="1">
      <alignment horizontal="center" vertical="center"/>
    </xf>
    <xf numFmtId="0" fontId="5" fillId="0" borderId="7" xfId="0" applyFont="1" applyBorder="1"/>
    <xf numFmtId="0" fontId="8" fillId="0" borderId="0" xfId="0" applyFont="1" applyAlignment="1">
      <alignment horizontal="left" vertical="top" wrapText="1"/>
    </xf>
    <xf numFmtId="0" fontId="9" fillId="3" borderId="9" xfId="0" applyFont="1" applyFill="1" applyBorder="1" applyAlignment="1">
      <alignment horizontal="center" vertical="center" wrapText="1"/>
    </xf>
    <xf numFmtId="0" fontId="5" fillId="0" borderId="10" xfId="0" applyFont="1" applyBorder="1"/>
    <xf numFmtId="0" fontId="9" fillId="3" borderId="9" xfId="0" applyFont="1" applyFill="1" applyBorder="1" applyAlignment="1">
      <alignment horizontal="center"/>
    </xf>
    <xf numFmtId="0" fontId="3" fillId="0" borderId="11" xfId="0" applyFont="1" applyBorder="1" applyAlignment="1">
      <alignment horizontal="center" vertical="center" wrapText="1"/>
    </xf>
    <xf numFmtId="0" fontId="5" fillId="0" borderId="12" xfId="0" applyFont="1" applyBorder="1"/>
    <xf numFmtId="0" fontId="3" fillId="0" borderId="11" xfId="0" applyFont="1" applyBorder="1" applyAlignment="1">
      <alignment horizontal="center"/>
    </xf>
    <xf numFmtId="0" fontId="9" fillId="3" borderId="9" xfId="0" applyFont="1" applyFill="1" applyBorder="1" applyAlignment="1">
      <alignment horizontal="center" wrapText="1"/>
    </xf>
    <xf numFmtId="0" fontId="9" fillId="0" borderId="20" xfId="0" applyFont="1" applyBorder="1" applyAlignment="1">
      <alignment horizontal="center"/>
    </xf>
    <xf numFmtId="0" fontId="5" fillId="0" borderId="20" xfId="0" applyFont="1" applyBorder="1"/>
    <xf numFmtId="0" fontId="0" fillId="0" borderId="22" xfId="0" pivotButton="1" applyFont="1" applyBorder="1" applyAlignment="1"/>
    <xf numFmtId="0" fontId="0" fillId="0" borderId="23" xfId="0" applyFont="1" applyBorder="1" applyAlignment="1"/>
    <xf numFmtId="0" fontId="0" fillId="0" borderId="24" xfId="0" applyFont="1" applyBorder="1" applyAlignment="1"/>
    <xf numFmtId="0" fontId="0" fillId="0" borderId="22" xfId="0" applyFont="1" applyBorder="1" applyAlignment="1"/>
    <xf numFmtId="0" fontId="0" fillId="0" borderId="25" xfId="0" applyFont="1" applyBorder="1" applyAlignment="1"/>
    <xf numFmtId="0" fontId="0" fillId="0" borderId="26" xfId="0" applyFont="1" applyBorder="1" applyAlignment="1"/>
    <xf numFmtId="0" fontId="0" fillId="0" borderId="22" xfId="0" applyNumberFormat="1" applyFont="1" applyBorder="1" applyAlignment="1"/>
    <xf numFmtId="0" fontId="0" fillId="0" borderId="25" xfId="0" applyNumberFormat="1" applyFont="1" applyBorder="1" applyAlignment="1"/>
    <xf numFmtId="0" fontId="0" fillId="0" borderId="26" xfId="0" applyNumberFormat="1" applyFont="1" applyBorder="1" applyAlignment="1"/>
    <xf numFmtId="0" fontId="0" fillId="0" borderId="27" xfId="0" applyFont="1" applyBorder="1" applyAlignment="1"/>
    <xf numFmtId="0" fontId="0" fillId="0" borderId="27" xfId="0" applyNumberFormat="1" applyFont="1" applyBorder="1" applyAlignment="1"/>
    <xf numFmtId="0" fontId="0" fillId="0" borderId="8" xfId="0" applyNumberFormat="1" applyFont="1" applyBorder="1" applyAlignment="1"/>
    <xf numFmtId="0" fontId="0" fillId="0" borderId="28" xfId="0" applyNumberFormat="1" applyFont="1" applyBorder="1" applyAlignment="1"/>
    <xf numFmtId="0" fontId="0" fillId="0" borderId="29" xfId="0" applyFont="1" applyBorder="1" applyAlignment="1"/>
    <xf numFmtId="0" fontId="0" fillId="0" borderId="29" xfId="0" applyNumberFormat="1" applyFont="1" applyBorder="1" applyAlignment="1"/>
    <xf numFmtId="0" fontId="0" fillId="0" borderId="30" xfId="0" applyNumberFormat="1" applyFont="1" applyBorder="1" applyAlignment="1"/>
    <xf numFmtId="0" fontId="0" fillId="0" borderId="31" xfId="0" applyNumberFormat="1" applyFont="1" applyBorder="1" applyAlignment="1"/>
    <xf numFmtId="0" fontId="0" fillId="0" borderId="31" xfId="0" applyFont="1" applyBorder="1" applyAlignment="1"/>
    <xf numFmtId="0" fontId="0" fillId="0" borderId="31" xfId="0" pivotButton="1" applyFont="1" applyBorder="1" applyAlignment="1"/>
    <xf numFmtId="0" fontId="0" fillId="0" borderId="32" xfId="0" applyFont="1" applyBorder="1" applyAlignment="1"/>
    <xf numFmtId="0" fontId="0" fillId="0" borderId="33" xfId="0" applyFont="1" applyBorder="1" applyAlignment="1"/>
    <xf numFmtId="0" fontId="0" fillId="0" borderId="23" xfId="0" pivotButton="1" applyFont="1" applyBorder="1" applyAlignment="1"/>
    <xf numFmtId="0" fontId="0" fillId="0" borderId="34" xfId="0" applyFont="1" applyBorder="1" applyAlignment="1"/>
    <xf numFmtId="0" fontId="0" fillId="0" borderId="0" xfId="0" applyFont="1" applyAlignment="1">
      <alignment horizontal="left" vertical="top"/>
    </xf>
    <xf numFmtId="0" fontId="0" fillId="0" borderId="8" xfId="0" applyFill="1" applyBorder="1" applyAlignment="1"/>
    <xf numFmtId="0" fontId="0" fillId="0" borderId="35" xfId="0" applyFill="1" applyBorder="1" applyAlignment="1"/>
    <xf numFmtId="0" fontId="10" fillId="0" borderId="36" xfId="0" applyFont="1" applyFill="1" applyBorder="1" applyAlignment="1">
      <alignment horizontal="center" vertical="center" wrapText="1"/>
    </xf>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v>no</c:v>
          </c:tx>
          <c:spPr>
            <a:solidFill>
              <a:srgbClr val="4472C4"/>
            </a:solidFill>
            <a:ln cmpd="sng">
              <a:solidFill>
                <a:srgbClr val="000000"/>
              </a:solidFill>
            </a:ln>
          </c:spPr>
          <c:invertIfNegative val="1"/>
          <c:cat>
            <c:strRef>
              <c:f>'Q1.C. i- Male-Female Ratio'!$B$12:$B$14</c:f>
              <c:strCache>
                <c:ptCount val="3"/>
                <c:pt idx="0">
                  <c:v>female</c:v>
                </c:pt>
                <c:pt idx="1">
                  <c:v>male</c:v>
                </c:pt>
                <c:pt idx="2">
                  <c:v>Grand Total</c:v>
                </c:pt>
              </c:strCache>
            </c:strRef>
          </c:cat>
          <c:val>
            <c:numRef>
              <c:f>'Q1.C. i- Male-Female Ratio'!$C$12:$C$14</c:f>
              <c:numCache>
                <c:formatCode>General</c:formatCode>
                <c:ptCount val="3"/>
                <c:pt idx="0">
                  <c:v>547</c:v>
                </c:pt>
                <c:pt idx="1">
                  <c:v>517</c:v>
                </c:pt>
                <c:pt idx="2">
                  <c:v>1064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yes</c:v>
          </c:tx>
          <c:spPr>
            <a:solidFill>
              <a:srgbClr val="ED7D31"/>
            </a:solidFill>
            <a:ln cmpd="sng">
              <a:solidFill>
                <a:srgbClr val="000000"/>
              </a:solidFill>
            </a:ln>
          </c:spPr>
          <c:invertIfNegative val="1"/>
          <c:cat>
            <c:strRef>
              <c:f>'Q1.C. i- Male-Female Ratio'!$B$12:$B$14</c:f>
              <c:strCache>
                <c:ptCount val="3"/>
                <c:pt idx="0">
                  <c:v>female</c:v>
                </c:pt>
                <c:pt idx="1">
                  <c:v>male</c:v>
                </c:pt>
                <c:pt idx="2">
                  <c:v>Grand Total</c:v>
                </c:pt>
              </c:strCache>
            </c:strRef>
          </c:cat>
          <c:val>
            <c:numRef>
              <c:f>'Q1.C. i- Male-Female Ratio'!$D$12:$D$14</c:f>
              <c:numCache>
                <c:formatCode>General</c:formatCode>
                <c:ptCount val="3"/>
                <c:pt idx="0">
                  <c:v>115</c:v>
                </c:pt>
                <c:pt idx="1">
                  <c:v>159</c:v>
                </c:pt>
                <c:pt idx="2">
                  <c:v>274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484200504"/>
        <c:axId val="484201288"/>
      </c:barChart>
      <c:catAx>
        <c:axId val="484200504"/>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84201288"/>
        <c:crosses val="autoZero"/>
        <c:auto val="1"/>
        <c:lblAlgn val="ctr"/>
        <c:lblOffset val="100"/>
        <c:noMultiLvlLbl val="1"/>
      </c:catAx>
      <c:valAx>
        <c:axId val="4842012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484200504"/>
        <c:crosses val="autoZero"/>
        <c:crossBetween val="between"/>
      </c:valAx>
    </c:plotArea>
    <c:legend>
      <c:legendPos val="r"/>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Charges Vs Age</a:t>
            </a:r>
          </a:p>
        </c:rich>
      </c:tx>
      <c:layout/>
      <c:overlay val="0"/>
    </c:title>
    <c:autoTitleDeleted val="0"/>
    <c:plotArea>
      <c:layout/>
      <c:barChart>
        <c:barDir val="col"/>
        <c:grouping val="clustered"/>
        <c:varyColors val="1"/>
        <c:ser>
          <c:idx val="0"/>
          <c:order val="0"/>
          <c:tx>
            <c:v>Total</c:v>
          </c:tx>
          <c:spPr>
            <a:solidFill>
              <a:srgbClr val="4472C4"/>
            </a:solidFill>
            <a:ln cmpd="sng">
              <a:solidFill>
                <a:srgbClr val="000000"/>
              </a:solidFill>
            </a:ln>
          </c:spPr>
          <c:invertIfNegative val="1"/>
          <c:cat>
            <c:strRef>
              <c:f>'C. ii-Charges-Age'!$A$3:$A$1340</c:f>
              <c:strCache>
                <c:ptCount val="1338"/>
                <c:pt idx="0">
                  <c:v>1121.8739</c:v>
                </c:pt>
                <c:pt idx="1">
                  <c:v>1131.5066</c:v>
                </c:pt>
                <c:pt idx="2">
                  <c:v>1135.9407</c:v>
                </c:pt>
                <c:pt idx="3">
                  <c:v>1136.3994</c:v>
                </c:pt>
                <c:pt idx="4">
                  <c:v>1137.011</c:v>
                </c:pt>
                <c:pt idx="5">
                  <c:v>1137.4697</c:v>
                </c:pt>
                <c:pt idx="6">
                  <c:v>1141.4451</c:v>
                </c:pt>
                <c:pt idx="7">
                  <c:v>1146.7966</c:v>
                </c:pt>
                <c:pt idx="8">
                  <c:v>1149.3959</c:v>
                </c:pt>
                <c:pt idx="9">
                  <c:v>1163.4627</c:v>
                </c:pt>
                <c:pt idx="10">
                  <c:v>1241.565</c:v>
                </c:pt>
                <c:pt idx="11">
                  <c:v>1242.26</c:v>
                </c:pt>
                <c:pt idx="12">
                  <c:v>1242.816</c:v>
                </c:pt>
                <c:pt idx="13">
                  <c:v>1252.407</c:v>
                </c:pt>
                <c:pt idx="14">
                  <c:v>1253.936</c:v>
                </c:pt>
                <c:pt idx="15">
                  <c:v>1256.299</c:v>
                </c:pt>
                <c:pt idx="16">
                  <c:v>1261.442</c:v>
                </c:pt>
                <c:pt idx="17">
                  <c:v>1261.859</c:v>
                </c:pt>
                <c:pt idx="18">
                  <c:v>1263.249</c:v>
                </c:pt>
                <c:pt idx="19">
                  <c:v>1391.5287</c:v>
                </c:pt>
                <c:pt idx="20">
                  <c:v>1515.3449</c:v>
                </c:pt>
                <c:pt idx="21">
                  <c:v>1526.312</c:v>
                </c:pt>
                <c:pt idx="22">
                  <c:v>1532.4697</c:v>
                </c:pt>
                <c:pt idx="23">
                  <c:v>1534.3045</c:v>
                </c:pt>
                <c:pt idx="24">
                  <c:v>1607.5101</c:v>
                </c:pt>
                <c:pt idx="25">
                  <c:v>1615.7667</c:v>
                </c:pt>
                <c:pt idx="26">
                  <c:v>1621.3402</c:v>
                </c:pt>
                <c:pt idx="27">
                  <c:v>1621.8827</c:v>
                </c:pt>
                <c:pt idx="28">
                  <c:v>1622.1885</c:v>
                </c:pt>
                <c:pt idx="29">
                  <c:v>1625.43375</c:v>
                </c:pt>
                <c:pt idx="30">
                  <c:v>1627.28245</c:v>
                </c:pt>
                <c:pt idx="31">
                  <c:v>1628.4709</c:v>
                </c:pt>
                <c:pt idx="32">
                  <c:v>1629.8335</c:v>
                </c:pt>
                <c:pt idx="33">
                  <c:v>1631.6683</c:v>
                </c:pt>
                <c:pt idx="34">
                  <c:v>1631.8212</c:v>
                </c:pt>
                <c:pt idx="35">
                  <c:v>1632.03625</c:v>
                </c:pt>
                <c:pt idx="36">
                  <c:v>1632.56445</c:v>
                </c:pt>
                <c:pt idx="37">
                  <c:v>1633.0444</c:v>
                </c:pt>
                <c:pt idx="38">
                  <c:v>1633.9618</c:v>
                </c:pt>
                <c:pt idx="39">
                  <c:v>1634.5734</c:v>
                </c:pt>
                <c:pt idx="40">
                  <c:v>1635.73365</c:v>
                </c:pt>
                <c:pt idx="41">
                  <c:v>1639.5631</c:v>
                </c:pt>
                <c:pt idx="42">
                  <c:v>1646.4297</c:v>
                </c:pt>
                <c:pt idx="43">
                  <c:v>1664.9996</c:v>
                </c:pt>
                <c:pt idx="44">
                  <c:v>1674.6323</c:v>
                </c:pt>
                <c:pt idx="45">
                  <c:v>1682.597</c:v>
                </c:pt>
                <c:pt idx="46">
                  <c:v>1694.7964</c:v>
                </c:pt>
                <c:pt idx="47">
                  <c:v>1702.4553</c:v>
                </c:pt>
                <c:pt idx="48">
                  <c:v>1704.5681</c:v>
                </c:pt>
                <c:pt idx="49">
                  <c:v>1704.70015</c:v>
                </c:pt>
                <c:pt idx="50">
                  <c:v>1705.6245</c:v>
                </c:pt>
                <c:pt idx="51">
                  <c:v>1708.0014</c:v>
                </c:pt>
                <c:pt idx="52">
                  <c:v>1708.92575</c:v>
                </c:pt>
                <c:pt idx="53">
                  <c:v>1711.0268</c:v>
                </c:pt>
                <c:pt idx="54">
                  <c:v>1712.227</c:v>
                </c:pt>
                <c:pt idx="55">
                  <c:v>1719.4363</c:v>
                </c:pt>
                <c:pt idx="56">
                  <c:v>1720.3537</c:v>
                </c:pt>
                <c:pt idx="57">
                  <c:v>1725.5523</c:v>
                </c:pt>
                <c:pt idx="58">
                  <c:v>1727.54</c:v>
                </c:pt>
                <c:pt idx="59">
                  <c:v>1727.785</c:v>
                </c:pt>
                <c:pt idx="60">
                  <c:v>1728.897</c:v>
                </c:pt>
                <c:pt idx="61">
                  <c:v>1731.677</c:v>
                </c:pt>
                <c:pt idx="62">
                  <c:v>1737.376</c:v>
                </c:pt>
                <c:pt idx="63">
                  <c:v>1743.214</c:v>
                </c:pt>
                <c:pt idx="64">
                  <c:v>1744.465</c:v>
                </c:pt>
                <c:pt idx="65">
                  <c:v>1748.774</c:v>
                </c:pt>
                <c:pt idx="66">
                  <c:v>1759.338</c:v>
                </c:pt>
                <c:pt idx="67">
                  <c:v>1769.53165</c:v>
                </c:pt>
                <c:pt idx="68">
                  <c:v>1815.8759</c:v>
                </c:pt>
                <c:pt idx="69">
                  <c:v>1824.2854</c:v>
                </c:pt>
                <c:pt idx="70">
                  <c:v>1826.843</c:v>
                </c:pt>
                <c:pt idx="71">
                  <c:v>1832.094</c:v>
                </c:pt>
                <c:pt idx="72">
                  <c:v>1837.237</c:v>
                </c:pt>
                <c:pt idx="73">
                  <c:v>1837.2819</c:v>
                </c:pt>
                <c:pt idx="74">
                  <c:v>1842.519</c:v>
                </c:pt>
                <c:pt idx="75">
                  <c:v>1875.344</c:v>
                </c:pt>
                <c:pt idx="76">
                  <c:v>1877.9294</c:v>
                </c:pt>
                <c:pt idx="77">
                  <c:v>1880.07</c:v>
                </c:pt>
                <c:pt idx="78">
                  <c:v>1880.487</c:v>
                </c:pt>
                <c:pt idx="79">
                  <c:v>1906.35825</c:v>
                </c:pt>
                <c:pt idx="80">
                  <c:v>1909.52745</c:v>
                </c:pt>
                <c:pt idx="81">
                  <c:v>1917.3184</c:v>
                </c:pt>
                <c:pt idx="82">
                  <c:v>1964.78</c:v>
                </c:pt>
                <c:pt idx="83">
                  <c:v>1967.0227</c:v>
                </c:pt>
                <c:pt idx="84">
                  <c:v>1969.614</c:v>
                </c:pt>
                <c:pt idx="85">
                  <c:v>1972.95</c:v>
                </c:pt>
                <c:pt idx="86">
                  <c:v>1977.815</c:v>
                </c:pt>
                <c:pt idx="87">
                  <c:v>1980.07</c:v>
                </c:pt>
                <c:pt idx="88">
                  <c:v>1981.5819</c:v>
                </c:pt>
                <c:pt idx="89">
                  <c:v>1984.4533</c:v>
                </c:pt>
                <c:pt idx="90">
                  <c:v>1986.9334</c:v>
                </c:pt>
                <c:pt idx="91">
                  <c:v>2007.945</c:v>
                </c:pt>
                <c:pt idx="92">
                  <c:v>2020.177</c:v>
                </c:pt>
                <c:pt idx="93">
                  <c:v>2020.5523</c:v>
                </c:pt>
                <c:pt idx="94">
                  <c:v>2026.9741</c:v>
                </c:pt>
                <c:pt idx="95">
                  <c:v>2045.68525</c:v>
                </c:pt>
                <c:pt idx="96">
                  <c:v>2055.3249</c:v>
                </c:pt>
                <c:pt idx="97">
                  <c:v>2102.2647</c:v>
                </c:pt>
                <c:pt idx="98">
                  <c:v>2103.08</c:v>
                </c:pt>
                <c:pt idx="99">
                  <c:v>2104.1134</c:v>
                </c:pt>
                <c:pt idx="100">
                  <c:v>2117.33885</c:v>
                </c:pt>
                <c:pt idx="101">
                  <c:v>2128.43105</c:v>
                </c:pt>
                <c:pt idx="102">
                  <c:v>2130.6759</c:v>
                </c:pt>
                <c:pt idx="103">
                  <c:v>2134.9015</c:v>
                </c:pt>
                <c:pt idx="104">
                  <c:v>2136.88225</c:v>
                </c:pt>
                <c:pt idx="105">
                  <c:v>2137.6536</c:v>
                </c:pt>
                <c:pt idx="106">
                  <c:v>2138.0707</c:v>
                </c:pt>
                <c:pt idx="107">
                  <c:v>2150.469</c:v>
                </c:pt>
                <c:pt idx="108">
                  <c:v>2154.361</c:v>
                </c:pt>
                <c:pt idx="109">
                  <c:v>2155.6815</c:v>
                </c:pt>
                <c:pt idx="110">
                  <c:v>2156.7518</c:v>
                </c:pt>
                <c:pt idx="111">
                  <c:v>2166.732</c:v>
                </c:pt>
                <c:pt idx="112">
                  <c:v>2196.4732</c:v>
                </c:pt>
                <c:pt idx="113">
                  <c:v>2198.18985</c:v>
                </c:pt>
                <c:pt idx="114">
                  <c:v>2200.83085</c:v>
                </c:pt>
                <c:pt idx="115">
                  <c:v>2201.0971</c:v>
                </c:pt>
                <c:pt idx="116">
                  <c:v>2203.47185</c:v>
                </c:pt>
                <c:pt idx="117">
                  <c:v>2203.73595</c:v>
                </c:pt>
                <c:pt idx="118">
                  <c:v>2205.9808</c:v>
                </c:pt>
                <c:pt idx="119">
                  <c:v>2207.69745</c:v>
                </c:pt>
                <c:pt idx="120">
                  <c:v>2211.13075</c:v>
                </c:pt>
                <c:pt idx="121">
                  <c:v>2217.46915</c:v>
                </c:pt>
                <c:pt idx="122">
                  <c:v>2217.6012</c:v>
                </c:pt>
                <c:pt idx="123">
                  <c:v>2219.4451</c:v>
                </c:pt>
                <c:pt idx="124">
                  <c:v>2221.56445</c:v>
                </c:pt>
                <c:pt idx="125">
                  <c:v>2250.8352</c:v>
                </c:pt>
                <c:pt idx="126">
                  <c:v>2254.7967</c:v>
                </c:pt>
                <c:pt idx="127">
                  <c:v>2257.47525</c:v>
                </c:pt>
                <c:pt idx="128">
                  <c:v>2261.5688</c:v>
                </c:pt>
                <c:pt idx="129">
                  <c:v>2302.3</c:v>
                </c:pt>
                <c:pt idx="130">
                  <c:v>2304.0022</c:v>
                </c:pt>
                <c:pt idx="131">
                  <c:v>2322.6218</c:v>
                </c:pt>
                <c:pt idx="132">
                  <c:v>2331.519</c:v>
                </c:pt>
                <c:pt idx="133">
                  <c:v>2352.96845</c:v>
                </c:pt>
                <c:pt idx="134">
                  <c:v>2362.22905</c:v>
                </c:pt>
                <c:pt idx="135">
                  <c:v>2395.17155</c:v>
                </c:pt>
                <c:pt idx="136">
                  <c:v>2396.0959</c:v>
                </c:pt>
                <c:pt idx="137">
                  <c:v>2404.7338</c:v>
                </c:pt>
                <c:pt idx="138">
                  <c:v>2416.955</c:v>
                </c:pt>
                <c:pt idx="139">
                  <c:v>2438.0552</c:v>
                </c:pt>
                <c:pt idx="140">
                  <c:v>2457.21115</c:v>
                </c:pt>
                <c:pt idx="141">
                  <c:v>2457.502</c:v>
                </c:pt>
                <c:pt idx="142">
                  <c:v>2459.7201</c:v>
                </c:pt>
                <c:pt idx="143">
                  <c:v>2464.6188</c:v>
                </c:pt>
                <c:pt idx="144">
                  <c:v>2473.3341</c:v>
                </c:pt>
                <c:pt idx="145">
                  <c:v>2480.9791</c:v>
                </c:pt>
                <c:pt idx="146">
                  <c:v>2483.736</c:v>
                </c:pt>
                <c:pt idx="147">
                  <c:v>2494.022</c:v>
                </c:pt>
                <c:pt idx="148">
                  <c:v>2497.0383</c:v>
                </c:pt>
                <c:pt idx="149">
                  <c:v>2498.4144</c:v>
                </c:pt>
                <c:pt idx="150">
                  <c:v>2523.1695</c:v>
                </c:pt>
                <c:pt idx="151">
                  <c:v>2527.81865</c:v>
                </c:pt>
                <c:pt idx="152">
                  <c:v>2534.39375</c:v>
                </c:pt>
                <c:pt idx="153">
                  <c:v>2566.4707</c:v>
                </c:pt>
                <c:pt idx="154">
                  <c:v>2585.269</c:v>
                </c:pt>
                <c:pt idx="155">
                  <c:v>2585.85065</c:v>
                </c:pt>
                <c:pt idx="156">
                  <c:v>2597.779</c:v>
                </c:pt>
                <c:pt idx="157">
                  <c:v>2632.992</c:v>
                </c:pt>
                <c:pt idx="158">
                  <c:v>2639.0429</c:v>
                </c:pt>
                <c:pt idx="159">
                  <c:v>2643.2685</c:v>
                </c:pt>
                <c:pt idx="160">
                  <c:v>2680.9493</c:v>
                </c:pt>
                <c:pt idx="161">
                  <c:v>2689.4954</c:v>
                </c:pt>
                <c:pt idx="162">
                  <c:v>2690.1138</c:v>
                </c:pt>
                <c:pt idx="163">
                  <c:v>2699.56835</c:v>
                </c:pt>
                <c:pt idx="164">
                  <c:v>2709.1119</c:v>
                </c:pt>
                <c:pt idx="165">
                  <c:v>2709.24395</c:v>
                </c:pt>
                <c:pt idx="166">
                  <c:v>2710.82855</c:v>
                </c:pt>
                <c:pt idx="167">
                  <c:v>2719.27975</c:v>
                </c:pt>
                <c:pt idx="168">
                  <c:v>2721.3208</c:v>
                </c:pt>
                <c:pt idx="169">
                  <c:v>2727.3951</c:v>
                </c:pt>
                <c:pt idx="170">
                  <c:v>2730.10785</c:v>
                </c:pt>
                <c:pt idx="171">
                  <c:v>2731.9122</c:v>
                </c:pt>
                <c:pt idx="172">
                  <c:v>2741.948</c:v>
                </c:pt>
                <c:pt idx="173">
                  <c:v>2755.02095</c:v>
                </c:pt>
                <c:pt idx="174">
                  <c:v>2775.19215</c:v>
                </c:pt>
                <c:pt idx="175">
                  <c:v>2789.0574</c:v>
                </c:pt>
                <c:pt idx="176">
                  <c:v>2801.2588</c:v>
                </c:pt>
                <c:pt idx="177">
                  <c:v>2803.69785</c:v>
                </c:pt>
                <c:pt idx="178">
                  <c:v>2842.76075</c:v>
                </c:pt>
                <c:pt idx="179">
                  <c:v>2850.68375</c:v>
                </c:pt>
                <c:pt idx="180">
                  <c:v>2855.43755</c:v>
                </c:pt>
                <c:pt idx="181">
                  <c:v>2866.091</c:v>
                </c:pt>
                <c:pt idx="182">
                  <c:v>2867.1196</c:v>
                </c:pt>
                <c:pt idx="183">
                  <c:v>2897.3235</c:v>
                </c:pt>
                <c:pt idx="184">
                  <c:v>2899.48935</c:v>
                </c:pt>
                <c:pt idx="185">
                  <c:v>2902.9065</c:v>
                </c:pt>
                <c:pt idx="186">
                  <c:v>2904.088</c:v>
                </c:pt>
                <c:pt idx="187">
                  <c:v>2913.569</c:v>
                </c:pt>
                <c:pt idx="188">
                  <c:v>2927.0647</c:v>
                </c:pt>
                <c:pt idx="189">
                  <c:v>2974.126</c:v>
                </c:pt>
                <c:pt idx="190">
                  <c:v>3021.80915</c:v>
                </c:pt>
                <c:pt idx="191">
                  <c:v>3044.2133</c:v>
                </c:pt>
                <c:pt idx="192">
                  <c:v>3046.062</c:v>
                </c:pt>
                <c:pt idx="193">
                  <c:v>3056.3881</c:v>
                </c:pt>
                <c:pt idx="194">
                  <c:v>3062.50825</c:v>
                </c:pt>
                <c:pt idx="195">
                  <c:v>3070.8087</c:v>
                </c:pt>
                <c:pt idx="196">
                  <c:v>3077.0955</c:v>
                </c:pt>
                <c:pt idx="197">
                  <c:v>3161.454</c:v>
                </c:pt>
                <c:pt idx="198">
                  <c:v>3167.45585</c:v>
                </c:pt>
                <c:pt idx="199">
                  <c:v>3171.6149</c:v>
                </c:pt>
                <c:pt idx="200">
                  <c:v>3172.018</c:v>
                </c:pt>
                <c:pt idx="201">
                  <c:v>3176.2877</c:v>
                </c:pt>
                <c:pt idx="202">
                  <c:v>3176.8159</c:v>
                </c:pt>
                <c:pt idx="203">
                  <c:v>3180.5101</c:v>
                </c:pt>
                <c:pt idx="204">
                  <c:v>3201.24515</c:v>
                </c:pt>
                <c:pt idx="205">
                  <c:v>3206.49135</c:v>
                </c:pt>
                <c:pt idx="206">
                  <c:v>3208.787</c:v>
                </c:pt>
                <c:pt idx="207">
                  <c:v>3213.62205</c:v>
                </c:pt>
                <c:pt idx="208">
                  <c:v>3227.1211</c:v>
                </c:pt>
                <c:pt idx="209">
                  <c:v>3238.4357</c:v>
                </c:pt>
                <c:pt idx="210">
                  <c:v>3260.199</c:v>
                </c:pt>
                <c:pt idx="211">
                  <c:v>3268.84665</c:v>
                </c:pt>
                <c:pt idx="212">
                  <c:v>3277.161</c:v>
                </c:pt>
                <c:pt idx="213">
                  <c:v>3279.86855</c:v>
                </c:pt>
                <c:pt idx="214">
                  <c:v>3292.52985</c:v>
                </c:pt>
                <c:pt idx="215">
                  <c:v>3309.7926</c:v>
                </c:pt>
                <c:pt idx="216">
                  <c:v>3353.284</c:v>
                </c:pt>
                <c:pt idx="217">
                  <c:v>3353.4703</c:v>
                </c:pt>
                <c:pt idx="218">
                  <c:v>3366.6697</c:v>
                </c:pt>
                <c:pt idx="219">
                  <c:v>3378.91</c:v>
                </c:pt>
                <c:pt idx="220">
                  <c:v>3385.39915</c:v>
                </c:pt>
                <c:pt idx="221">
                  <c:v>3392.3652</c:v>
                </c:pt>
                <c:pt idx="222">
                  <c:v>3392.9768</c:v>
                </c:pt>
                <c:pt idx="223">
                  <c:v>3393.35635</c:v>
                </c:pt>
                <c:pt idx="224">
                  <c:v>3410.324</c:v>
                </c:pt>
                <c:pt idx="225">
                  <c:v>3443.064</c:v>
                </c:pt>
                <c:pt idx="226">
                  <c:v>3471.4096</c:v>
                </c:pt>
                <c:pt idx="227">
                  <c:v>3481.868</c:v>
                </c:pt>
                <c:pt idx="228">
                  <c:v>3484.331</c:v>
                </c:pt>
                <c:pt idx="229">
                  <c:v>3490.5491</c:v>
                </c:pt>
                <c:pt idx="230">
                  <c:v>3500.6123</c:v>
                </c:pt>
                <c:pt idx="231">
                  <c:v>3537.703</c:v>
                </c:pt>
                <c:pt idx="232">
                  <c:v>3554.203</c:v>
                </c:pt>
                <c:pt idx="233">
                  <c:v>3556.9223</c:v>
                </c:pt>
                <c:pt idx="234">
                  <c:v>3558.62025</c:v>
                </c:pt>
                <c:pt idx="235">
                  <c:v>3561.8889</c:v>
                </c:pt>
                <c:pt idx="236">
                  <c:v>3577.999</c:v>
                </c:pt>
                <c:pt idx="237">
                  <c:v>3579.8287</c:v>
                </c:pt>
                <c:pt idx="238">
                  <c:v>3591.48</c:v>
                </c:pt>
                <c:pt idx="239">
                  <c:v>3594.17085</c:v>
                </c:pt>
                <c:pt idx="240">
                  <c:v>3597.596</c:v>
                </c:pt>
                <c:pt idx="241">
                  <c:v>3645.0894</c:v>
                </c:pt>
                <c:pt idx="242">
                  <c:v>3659.346</c:v>
                </c:pt>
                <c:pt idx="243">
                  <c:v>3693.428</c:v>
                </c:pt>
                <c:pt idx="244">
                  <c:v>3704.3545</c:v>
                </c:pt>
                <c:pt idx="245">
                  <c:v>3732.6251</c:v>
                </c:pt>
                <c:pt idx="246">
                  <c:v>3736.4647</c:v>
                </c:pt>
                <c:pt idx="247">
                  <c:v>3756.6216</c:v>
                </c:pt>
                <c:pt idx="248">
                  <c:v>3757.8448</c:v>
                </c:pt>
                <c:pt idx="249">
                  <c:v>3761.292</c:v>
                </c:pt>
                <c:pt idx="250">
                  <c:v>3766.8838</c:v>
                </c:pt>
                <c:pt idx="251">
                  <c:v>3847.674</c:v>
                </c:pt>
                <c:pt idx="252">
                  <c:v>3857.75925</c:v>
                </c:pt>
                <c:pt idx="253">
                  <c:v>3861.20965</c:v>
                </c:pt>
                <c:pt idx="254">
                  <c:v>3866.8552</c:v>
                </c:pt>
                <c:pt idx="255">
                  <c:v>3875.7341</c:v>
                </c:pt>
                <c:pt idx="256">
                  <c:v>3877.30425</c:v>
                </c:pt>
                <c:pt idx="257">
                  <c:v>3906.127</c:v>
                </c:pt>
                <c:pt idx="258">
                  <c:v>3925.7582</c:v>
                </c:pt>
                <c:pt idx="259">
                  <c:v>3935.1799</c:v>
                </c:pt>
                <c:pt idx="260">
                  <c:v>3943.5954</c:v>
                </c:pt>
                <c:pt idx="261">
                  <c:v>3947.4131</c:v>
                </c:pt>
                <c:pt idx="262">
                  <c:v>3956.07145</c:v>
                </c:pt>
                <c:pt idx="263">
                  <c:v>3972.9247</c:v>
                </c:pt>
                <c:pt idx="264">
                  <c:v>3981.9768</c:v>
                </c:pt>
                <c:pt idx="265">
                  <c:v>3987.926</c:v>
                </c:pt>
                <c:pt idx="266">
                  <c:v>3989.841</c:v>
                </c:pt>
                <c:pt idx="267">
                  <c:v>3994.1778</c:v>
                </c:pt>
                <c:pt idx="268">
                  <c:v>4005.4225</c:v>
                </c:pt>
                <c:pt idx="269">
                  <c:v>4032.2407</c:v>
                </c:pt>
                <c:pt idx="270">
                  <c:v>4040.55825</c:v>
                </c:pt>
                <c:pt idx="271">
                  <c:v>4058.1161</c:v>
                </c:pt>
                <c:pt idx="272">
                  <c:v>4058.71245</c:v>
                </c:pt>
                <c:pt idx="273">
                  <c:v>4074.4537</c:v>
                </c:pt>
                <c:pt idx="274">
                  <c:v>4076.497</c:v>
                </c:pt>
                <c:pt idx="275">
                  <c:v>4133.64165</c:v>
                </c:pt>
                <c:pt idx="276">
                  <c:v>4134.08245</c:v>
                </c:pt>
                <c:pt idx="277">
                  <c:v>4137.5227</c:v>
                </c:pt>
                <c:pt idx="278">
                  <c:v>4149.736</c:v>
                </c:pt>
                <c:pt idx="279">
                  <c:v>4151.0287</c:v>
                </c:pt>
                <c:pt idx="280">
                  <c:v>4185.0979</c:v>
                </c:pt>
                <c:pt idx="281">
                  <c:v>4189.1131</c:v>
                </c:pt>
                <c:pt idx="282">
                  <c:v>4234.927</c:v>
                </c:pt>
                <c:pt idx="283">
                  <c:v>4237.12655</c:v>
                </c:pt>
                <c:pt idx="284">
                  <c:v>4239.89265</c:v>
                </c:pt>
                <c:pt idx="285">
                  <c:v>4243.59005</c:v>
                </c:pt>
                <c:pt idx="286">
                  <c:v>4260.744</c:v>
                </c:pt>
                <c:pt idx="287">
                  <c:v>4266.1658</c:v>
                </c:pt>
                <c:pt idx="288">
                  <c:v>4296.2712</c:v>
                </c:pt>
                <c:pt idx="289">
                  <c:v>4320.41085</c:v>
                </c:pt>
                <c:pt idx="290">
                  <c:v>4337.7352</c:v>
                </c:pt>
                <c:pt idx="291">
                  <c:v>4340.4409</c:v>
                </c:pt>
                <c:pt idx="292">
                  <c:v>4347.02335</c:v>
                </c:pt>
                <c:pt idx="293">
                  <c:v>4349.462</c:v>
                </c:pt>
                <c:pt idx="294">
                  <c:v>4350.5144</c:v>
                </c:pt>
                <c:pt idx="295">
                  <c:v>4357.04365</c:v>
                </c:pt>
                <c:pt idx="296">
                  <c:v>4391.652</c:v>
                </c:pt>
                <c:pt idx="297">
                  <c:v>4399.731</c:v>
                </c:pt>
                <c:pt idx="298">
                  <c:v>4402.233</c:v>
                </c:pt>
                <c:pt idx="299">
                  <c:v>4415.1588</c:v>
                </c:pt>
                <c:pt idx="300">
                  <c:v>4428.88785</c:v>
                </c:pt>
                <c:pt idx="301">
                  <c:v>4433.3877</c:v>
                </c:pt>
                <c:pt idx="302">
                  <c:v>4433.9159</c:v>
                </c:pt>
                <c:pt idx="303">
                  <c:v>4435.0942</c:v>
                </c:pt>
                <c:pt idx="304">
                  <c:v>4438.2634</c:v>
                </c:pt>
                <c:pt idx="305">
                  <c:v>4441.21315</c:v>
                </c:pt>
                <c:pt idx="306">
                  <c:v>4449.462</c:v>
                </c:pt>
                <c:pt idx="307">
                  <c:v>4454.40265</c:v>
                </c:pt>
                <c:pt idx="308">
                  <c:v>4462.7218</c:v>
                </c:pt>
                <c:pt idx="309">
                  <c:v>4463.2051</c:v>
                </c:pt>
                <c:pt idx="310">
                  <c:v>4466.6214</c:v>
                </c:pt>
                <c:pt idx="311">
                  <c:v>4500.33925</c:v>
                </c:pt>
                <c:pt idx="312">
                  <c:v>4504.6624</c:v>
                </c:pt>
                <c:pt idx="313">
                  <c:v>4518.82625</c:v>
                </c:pt>
                <c:pt idx="314">
                  <c:v>4527.18295</c:v>
                </c:pt>
                <c:pt idx="315">
                  <c:v>4529.477</c:v>
                </c:pt>
                <c:pt idx="316">
                  <c:v>4536.259</c:v>
                </c:pt>
                <c:pt idx="317">
                  <c:v>4544.2348</c:v>
                </c:pt>
                <c:pt idx="318">
                  <c:v>4561.1885</c:v>
                </c:pt>
                <c:pt idx="319">
                  <c:v>4562.8421</c:v>
                </c:pt>
                <c:pt idx="320">
                  <c:v>4564.19145</c:v>
                </c:pt>
                <c:pt idx="321">
                  <c:v>4571.41305</c:v>
                </c:pt>
                <c:pt idx="322">
                  <c:v>4618.0799</c:v>
                </c:pt>
                <c:pt idx="323">
                  <c:v>4646.759</c:v>
                </c:pt>
                <c:pt idx="324">
                  <c:v>4661.28635</c:v>
                </c:pt>
                <c:pt idx="325">
                  <c:v>4667.60765</c:v>
                </c:pt>
                <c:pt idx="326">
                  <c:v>4670.64</c:v>
                </c:pt>
                <c:pt idx="327">
                  <c:v>4673.3922</c:v>
                </c:pt>
                <c:pt idx="328">
                  <c:v>4686.3887</c:v>
                </c:pt>
                <c:pt idx="329">
                  <c:v>4687.797</c:v>
                </c:pt>
                <c:pt idx="330">
                  <c:v>4718.20355</c:v>
                </c:pt>
                <c:pt idx="331">
                  <c:v>4719.52405</c:v>
                </c:pt>
                <c:pt idx="332">
                  <c:v>4719.73655</c:v>
                </c:pt>
                <c:pt idx="333">
                  <c:v>4738.2682</c:v>
                </c:pt>
                <c:pt idx="334">
                  <c:v>4746.344</c:v>
                </c:pt>
                <c:pt idx="335">
                  <c:v>4747.0529</c:v>
                </c:pt>
                <c:pt idx="336">
                  <c:v>4751.07</c:v>
                </c:pt>
                <c:pt idx="337">
                  <c:v>4753.6368</c:v>
                </c:pt>
                <c:pt idx="338">
                  <c:v>4762.329</c:v>
                </c:pt>
                <c:pt idx="339">
                  <c:v>4766.022</c:v>
                </c:pt>
                <c:pt idx="340">
                  <c:v>4779.6023</c:v>
                </c:pt>
                <c:pt idx="341">
                  <c:v>4795.6568</c:v>
                </c:pt>
                <c:pt idx="342">
                  <c:v>4827.90495</c:v>
                </c:pt>
                <c:pt idx="343">
                  <c:v>4830.63</c:v>
                </c:pt>
                <c:pt idx="344">
                  <c:v>4837.5823</c:v>
                </c:pt>
                <c:pt idx="345">
                  <c:v>4846.92015</c:v>
                </c:pt>
                <c:pt idx="346">
                  <c:v>4877.98105</c:v>
                </c:pt>
                <c:pt idx="347">
                  <c:v>4883.866</c:v>
                </c:pt>
                <c:pt idx="348">
                  <c:v>4889.0368</c:v>
                </c:pt>
                <c:pt idx="349">
                  <c:v>4889.9995</c:v>
                </c:pt>
                <c:pt idx="350">
                  <c:v>4894.7533</c:v>
                </c:pt>
                <c:pt idx="351">
                  <c:v>4906.40965</c:v>
                </c:pt>
                <c:pt idx="352">
                  <c:v>4915.05985</c:v>
                </c:pt>
                <c:pt idx="353">
                  <c:v>4922.9159</c:v>
                </c:pt>
                <c:pt idx="354">
                  <c:v>4931.647</c:v>
                </c:pt>
                <c:pt idx="355">
                  <c:v>4934.705</c:v>
                </c:pt>
                <c:pt idx="356">
                  <c:v>4949.7587</c:v>
                </c:pt>
                <c:pt idx="357">
                  <c:v>4992.3764</c:v>
                </c:pt>
                <c:pt idx="358">
                  <c:v>5002.7827</c:v>
                </c:pt>
                <c:pt idx="359">
                  <c:v>5003.853</c:v>
                </c:pt>
                <c:pt idx="360">
                  <c:v>5012.471</c:v>
                </c:pt>
                <c:pt idx="361">
                  <c:v>5028.1466</c:v>
                </c:pt>
                <c:pt idx="362">
                  <c:v>5031.26955</c:v>
                </c:pt>
                <c:pt idx="363">
                  <c:v>5080.096</c:v>
                </c:pt>
                <c:pt idx="364">
                  <c:v>5116.5004</c:v>
                </c:pt>
                <c:pt idx="365">
                  <c:v>5124.1887</c:v>
                </c:pt>
                <c:pt idx="366">
                  <c:v>5125.2157</c:v>
                </c:pt>
                <c:pt idx="367">
                  <c:v>5138.2567</c:v>
                </c:pt>
                <c:pt idx="368">
                  <c:v>5148.5526</c:v>
                </c:pt>
                <c:pt idx="369">
                  <c:v>5152.134</c:v>
                </c:pt>
                <c:pt idx="370">
                  <c:v>5209.57885</c:v>
                </c:pt>
                <c:pt idx="371">
                  <c:v>5227.98875</c:v>
                </c:pt>
                <c:pt idx="372">
                  <c:v>5240.765</c:v>
                </c:pt>
                <c:pt idx="373">
                  <c:v>5245.2269</c:v>
                </c:pt>
                <c:pt idx="374">
                  <c:v>5246.047</c:v>
                </c:pt>
                <c:pt idx="375">
                  <c:v>5253.524</c:v>
                </c:pt>
                <c:pt idx="376">
                  <c:v>5257.50795</c:v>
                </c:pt>
                <c:pt idx="377">
                  <c:v>5261.46945</c:v>
                </c:pt>
                <c:pt idx="378">
                  <c:v>5266.3656</c:v>
                </c:pt>
                <c:pt idx="379">
                  <c:v>5267.81815</c:v>
                </c:pt>
                <c:pt idx="380">
                  <c:v>5272.1758</c:v>
                </c:pt>
                <c:pt idx="381">
                  <c:v>5312.16985</c:v>
                </c:pt>
                <c:pt idx="382">
                  <c:v>5325.651</c:v>
                </c:pt>
                <c:pt idx="383">
                  <c:v>5327.40025</c:v>
                </c:pt>
                <c:pt idx="384">
                  <c:v>5354.07465</c:v>
                </c:pt>
                <c:pt idx="385">
                  <c:v>5373.36425</c:v>
                </c:pt>
                <c:pt idx="386">
                  <c:v>5375.038</c:v>
                </c:pt>
                <c:pt idx="387">
                  <c:v>5377.4578</c:v>
                </c:pt>
                <c:pt idx="388">
                  <c:v>5383.536</c:v>
                </c:pt>
                <c:pt idx="389">
                  <c:v>5385.3379</c:v>
                </c:pt>
                <c:pt idx="390">
                  <c:v>5397.6167</c:v>
                </c:pt>
                <c:pt idx="391">
                  <c:v>5400.9805</c:v>
                </c:pt>
                <c:pt idx="392">
                  <c:v>5415.6612</c:v>
                </c:pt>
                <c:pt idx="393">
                  <c:v>5425.02335</c:v>
                </c:pt>
                <c:pt idx="394">
                  <c:v>5428.7277</c:v>
                </c:pt>
                <c:pt idx="395">
                  <c:v>5438.7491</c:v>
                </c:pt>
                <c:pt idx="396">
                  <c:v>5458.04645</c:v>
                </c:pt>
                <c:pt idx="397">
                  <c:v>5469.0066</c:v>
                </c:pt>
                <c:pt idx="398">
                  <c:v>5472.449</c:v>
                </c:pt>
                <c:pt idx="399">
                  <c:v>5478.0368</c:v>
                </c:pt>
                <c:pt idx="400">
                  <c:v>5484.4673</c:v>
                </c:pt>
                <c:pt idx="401">
                  <c:v>5488.262</c:v>
                </c:pt>
                <c:pt idx="402">
                  <c:v>5584.3057</c:v>
                </c:pt>
                <c:pt idx="403">
                  <c:v>5594.8455</c:v>
                </c:pt>
                <c:pt idx="404">
                  <c:v>5615.369</c:v>
                </c:pt>
                <c:pt idx="405">
                  <c:v>5630.45785</c:v>
                </c:pt>
                <c:pt idx="406">
                  <c:v>5649.715</c:v>
                </c:pt>
                <c:pt idx="407">
                  <c:v>5662.225</c:v>
                </c:pt>
                <c:pt idx="408">
                  <c:v>5693.4305</c:v>
                </c:pt>
                <c:pt idx="409">
                  <c:v>5699.8375</c:v>
                </c:pt>
                <c:pt idx="410">
                  <c:v>5708.867</c:v>
                </c:pt>
                <c:pt idx="411">
                  <c:v>5709.1644</c:v>
                </c:pt>
                <c:pt idx="412">
                  <c:v>5729.0053</c:v>
                </c:pt>
                <c:pt idx="413">
                  <c:v>5757.41345</c:v>
                </c:pt>
                <c:pt idx="414">
                  <c:v>5836.5204</c:v>
                </c:pt>
                <c:pt idx="415">
                  <c:v>5846.9176</c:v>
                </c:pt>
                <c:pt idx="416">
                  <c:v>5855.9025</c:v>
                </c:pt>
                <c:pt idx="417">
                  <c:v>5910.944</c:v>
                </c:pt>
                <c:pt idx="418">
                  <c:v>5920.1041</c:v>
                </c:pt>
                <c:pt idx="419">
                  <c:v>5926.846</c:v>
                </c:pt>
                <c:pt idx="420">
                  <c:v>5934.3798</c:v>
                </c:pt>
                <c:pt idx="421">
                  <c:v>5966.8874</c:v>
                </c:pt>
                <c:pt idx="422">
                  <c:v>5969.723</c:v>
                </c:pt>
                <c:pt idx="423">
                  <c:v>5972.378</c:v>
                </c:pt>
                <c:pt idx="424">
                  <c:v>5974.3847</c:v>
                </c:pt>
                <c:pt idx="425">
                  <c:v>5976.8311</c:v>
                </c:pt>
                <c:pt idx="426">
                  <c:v>5979.731</c:v>
                </c:pt>
                <c:pt idx="427">
                  <c:v>5989.52365</c:v>
                </c:pt>
                <c:pt idx="428">
                  <c:v>6059.173</c:v>
                </c:pt>
                <c:pt idx="429">
                  <c:v>6067.12675</c:v>
                </c:pt>
                <c:pt idx="430">
                  <c:v>6079.6715</c:v>
                </c:pt>
                <c:pt idx="431">
                  <c:v>6082.405</c:v>
                </c:pt>
                <c:pt idx="432">
                  <c:v>6112.35295</c:v>
                </c:pt>
                <c:pt idx="433">
                  <c:v>6113.23105</c:v>
                </c:pt>
                <c:pt idx="434">
                  <c:v>6117.4945</c:v>
                </c:pt>
                <c:pt idx="435">
                  <c:v>6123.5688</c:v>
                </c:pt>
                <c:pt idx="436">
                  <c:v>6128.79745</c:v>
                </c:pt>
                <c:pt idx="437">
                  <c:v>6184.2994</c:v>
                </c:pt>
                <c:pt idx="438">
                  <c:v>6185.3208</c:v>
                </c:pt>
                <c:pt idx="439">
                  <c:v>6186.127</c:v>
                </c:pt>
                <c:pt idx="440">
                  <c:v>6196.448</c:v>
                </c:pt>
                <c:pt idx="441">
                  <c:v>6198.7518</c:v>
                </c:pt>
                <c:pt idx="442">
                  <c:v>6203.90175</c:v>
                </c:pt>
                <c:pt idx="443">
                  <c:v>6238.298</c:v>
                </c:pt>
                <c:pt idx="444">
                  <c:v>6250.435</c:v>
                </c:pt>
                <c:pt idx="445">
                  <c:v>6272.4772</c:v>
                </c:pt>
                <c:pt idx="446">
                  <c:v>6282.235</c:v>
                </c:pt>
                <c:pt idx="447">
                  <c:v>6289.7549</c:v>
                </c:pt>
                <c:pt idx="448">
                  <c:v>6311.952</c:v>
                </c:pt>
                <c:pt idx="449">
                  <c:v>6313.759</c:v>
                </c:pt>
                <c:pt idx="450">
                  <c:v>6334.34355</c:v>
                </c:pt>
                <c:pt idx="451">
                  <c:v>6338.0756</c:v>
                </c:pt>
                <c:pt idx="452">
                  <c:v>6356.2707</c:v>
                </c:pt>
                <c:pt idx="453">
                  <c:v>6358.77645</c:v>
                </c:pt>
                <c:pt idx="454">
                  <c:v>6360.9936</c:v>
                </c:pt>
                <c:pt idx="455">
                  <c:v>6373.55735</c:v>
                </c:pt>
                <c:pt idx="456">
                  <c:v>6389.37785</c:v>
                </c:pt>
                <c:pt idx="457">
                  <c:v>6393.60345</c:v>
                </c:pt>
                <c:pt idx="458">
                  <c:v>6402.29135</c:v>
                </c:pt>
                <c:pt idx="459">
                  <c:v>6406.4107</c:v>
                </c:pt>
                <c:pt idx="460">
                  <c:v>6414.178</c:v>
                </c:pt>
                <c:pt idx="461">
                  <c:v>6435.6237</c:v>
                </c:pt>
                <c:pt idx="462">
                  <c:v>6455.86265</c:v>
                </c:pt>
                <c:pt idx="463">
                  <c:v>6457.8434</c:v>
                </c:pt>
                <c:pt idx="464">
                  <c:v>6474.013</c:v>
                </c:pt>
                <c:pt idx="465">
                  <c:v>6496.886</c:v>
                </c:pt>
                <c:pt idx="466">
                  <c:v>6500.2359</c:v>
                </c:pt>
                <c:pt idx="467">
                  <c:v>6548.19505</c:v>
                </c:pt>
                <c:pt idx="468">
                  <c:v>6551.7501</c:v>
                </c:pt>
                <c:pt idx="469">
                  <c:v>6555.07035</c:v>
                </c:pt>
                <c:pt idx="470">
                  <c:v>6571.02435</c:v>
                </c:pt>
                <c:pt idx="471">
                  <c:v>6571.544</c:v>
                </c:pt>
                <c:pt idx="472">
                  <c:v>6593.5083</c:v>
                </c:pt>
                <c:pt idx="473">
                  <c:v>6600.20595</c:v>
                </c:pt>
                <c:pt idx="474">
                  <c:v>6600.361</c:v>
                </c:pt>
                <c:pt idx="475">
                  <c:v>6610.1097</c:v>
                </c:pt>
                <c:pt idx="476">
                  <c:v>6640.54485</c:v>
                </c:pt>
                <c:pt idx="477">
                  <c:v>6652.5288</c:v>
                </c:pt>
                <c:pt idx="478">
                  <c:v>6653.7886</c:v>
                </c:pt>
                <c:pt idx="479">
                  <c:v>6664.68595</c:v>
                </c:pt>
                <c:pt idx="480">
                  <c:v>6666.243</c:v>
                </c:pt>
                <c:pt idx="481">
                  <c:v>6686.4313</c:v>
                </c:pt>
                <c:pt idx="482">
                  <c:v>6710.1919</c:v>
                </c:pt>
                <c:pt idx="483">
                  <c:v>6746.7425</c:v>
                </c:pt>
                <c:pt idx="484">
                  <c:v>6748.5912</c:v>
                </c:pt>
                <c:pt idx="485">
                  <c:v>6753.038</c:v>
                </c:pt>
                <c:pt idx="486">
                  <c:v>6770.1925</c:v>
                </c:pt>
                <c:pt idx="487">
                  <c:v>6775.961</c:v>
                </c:pt>
                <c:pt idx="488">
                  <c:v>6781.3542</c:v>
                </c:pt>
                <c:pt idx="489">
                  <c:v>6796.86325</c:v>
                </c:pt>
                <c:pt idx="490">
                  <c:v>6799.458</c:v>
                </c:pt>
                <c:pt idx="491">
                  <c:v>6837.3687</c:v>
                </c:pt>
                <c:pt idx="492">
                  <c:v>6849.026</c:v>
                </c:pt>
                <c:pt idx="493">
                  <c:v>6858.4796</c:v>
                </c:pt>
                <c:pt idx="494">
                  <c:v>6875.961</c:v>
                </c:pt>
                <c:pt idx="495">
                  <c:v>6877.9801</c:v>
                </c:pt>
                <c:pt idx="496">
                  <c:v>6933.24225</c:v>
                </c:pt>
                <c:pt idx="497">
                  <c:v>6940.90985</c:v>
                </c:pt>
                <c:pt idx="498">
                  <c:v>6948.7008</c:v>
                </c:pt>
                <c:pt idx="499">
                  <c:v>6985.50695</c:v>
                </c:pt>
                <c:pt idx="500">
                  <c:v>6986.697</c:v>
                </c:pt>
                <c:pt idx="501">
                  <c:v>7045.499</c:v>
                </c:pt>
                <c:pt idx="502">
                  <c:v>7046.7222</c:v>
                </c:pt>
                <c:pt idx="503">
                  <c:v>7050.0213</c:v>
                </c:pt>
                <c:pt idx="504">
                  <c:v>7050.642</c:v>
                </c:pt>
                <c:pt idx="505">
                  <c:v>7077.1894</c:v>
                </c:pt>
                <c:pt idx="506">
                  <c:v>7133.9025</c:v>
                </c:pt>
                <c:pt idx="507">
                  <c:v>7144.86265</c:v>
                </c:pt>
                <c:pt idx="508">
                  <c:v>7147.105</c:v>
                </c:pt>
                <c:pt idx="509">
                  <c:v>7147.4728</c:v>
                </c:pt>
                <c:pt idx="510">
                  <c:v>7151.092</c:v>
                </c:pt>
                <c:pt idx="511">
                  <c:v>7152.6714</c:v>
                </c:pt>
                <c:pt idx="512">
                  <c:v>7153.5539</c:v>
                </c:pt>
                <c:pt idx="513">
                  <c:v>7160.094</c:v>
                </c:pt>
                <c:pt idx="514">
                  <c:v>7160.3303</c:v>
                </c:pt>
                <c:pt idx="515">
                  <c:v>7162.0122</c:v>
                </c:pt>
                <c:pt idx="516">
                  <c:v>7173.35995</c:v>
                </c:pt>
                <c:pt idx="517">
                  <c:v>7196.867</c:v>
                </c:pt>
                <c:pt idx="518">
                  <c:v>7201.70085</c:v>
                </c:pt>
                <c:pt idx="519">
                  <c:v>7209.4918</c:v>
                </c:pt>
                <c:pt idx="520">
                  <c:v>7222.78625</c:v>
                </c:pt>
                <c:pt idx="521">
                  <c:v>7228.21565</c:v>
                </c:pt>
                <c:pt idx="522">
                  <c:v>7243.8136</c:v>
                </c:pt>
                <c:pt idx="523">
                  <c:v>7256.7231</c:v>
                </c:pt>
                <c:pt idx="524">
                  <c:v>7261.741</c:v>
                </c:pt>
                <c:pt idx="525">
                  <c:v>7265.7025</c:v>
                </c:pt>
                <c:pt idx="526">
                  <c:v>7281.5056</c:v>
                </c:pt>
                <c:pt idx="527">
                  <c:v>7323.734819</c:v>
                </c:pt>
                <c:pt idx="528">
                  <c:v>7325.0482</c:v>
                </c:pt>
                <c:pt idx="529">
                  <c:v>7337.748</c:v>
                </c:pt>
                <c:pt idx="530">
                  <c:v>7345.084</c:v>
                </c:pt>
                <c:pt idx="531">
                  <c:v>7345.7266</c:v>
                </c:pt>
                <c:pt idx="532">
                  <c:v>7348.142</c:v>
                </c:pt>
                <c:pt idx="533">
                  <c:v>7358.17565</c:v>
                </c:pt>
                <c:pt idx="534">
                  <c:v>7371.772</c:v>
                </c:pt>
                <c:pt idx="535">
                  <c:v>7418.522</c:v>
                </c:pt>
                <c:pt idx="536">
                  <c:v>7419.4779</c:v>
                </c:pt>
                <c:pt idx="537">
                  <c:v>7421.19455</c:v>
                </c:pt>
                <c:pt idx="538">
                  <c:v>7441.053</c:v>
                </c:pt>
                <c:pt idx="539">
                  <c:v>7441.501</c:v>
                </c:pt>
                <c:pt idx="540">
                  <c:v>7443.64305</c:v>
                </c:pt>
                <c:pt idx="541">
                  <c:v>7445.918</c:v>
                </c:pt>
                <c:pt idx="542">
                  <c:v>7448.40395</c:v>
                </c:pt>
                <c:pt idx="543">
                  <c:v>7512.267</c:v>
                </c:pt>
                <c:pt idx="544">
                  <c:v>7518.02535</c:v>
                </c:pt>
                <c:pt idx="545">
                  <c:v>7526.70645</c:v>
                </c:pt>
                <c:pt idx="546">
                  <c:v>7537.1639</c:v>
                </c:pt>
                <c:pt idx="547">
                  <c:v>7623.518</c:v>
                </c:pt>
                <c:pt idx="548">
                  <c:v>7624.63</c:v>
                </c:pt>
                <c:pt idx="549">
                  <c:v>7626.993</c:v>
                </c:pt>
                <c:pt idx="550">
                  <c:v>7633.7206</c:v>
                </c:pt>
                <c:pt idx="551">
                  <c:v>7639.41745</c:v>
                </c:pt>
                <c:pt idx="552">
                  <c:v>7640.3092</c:v>
                </c:pt>
                <c:pt idx="553">
                  <c:v>7650.77375</c:v>
                </c:pt>
                <c:pt idx="554">
                  <c:v>7682.67</c:v>
                </c:pt>
                <c:pt idx="555">
                  <c:v>7726.854</c:v>
                </c:pt>
                <c:pt idx="556">
                  <c:v>7727.2532</c:v>
                </c:pt>
                <c:pt idx="557">
                  <c:v>7729.64575</c:v>
                </c:pt>
                <c:pt idx="558">
                  <c:v>7731.4271</c:v>
                </c:pt>
                <c:pt idx="559">
                  <c:v>7731.85785</c:v>
                </c:pt>
                <c:pt idx="560">
                  <c:v>7740.337</c:v>
                </c:pt>
                <c:pt idx="561">
                  <c:v>7742.1098</c:v>
                </c:pt>
                <c:pt idx="562">
                  <c:v>7749.1564</c:v>
                </c:pt>
                <c:pt idx="563">
                  <c:v>7789.635</c:v>
                </c:pt>
                <c:pt idx="564">
                  <c:v>7804.1605</c:v>
                </c:pt>
                <c:pt idx="565">
                  <c:v>7935.29115</c:v>
                </c:pt>
                <c:pt idx="566">
                  <c:v>7954.517</c:v>
                </c:pt>
                <c:pt idx="567">
                  <c:v>7985.815</c:v>
                </c:pt>
                <c:pt idx="568">
                  <c:v>7986.47525</c:v>
                </c:pt>
                <c:pt idx="569">
                  <c:v>8017.06115</c:v>
                </c:pt>
                <c:pt idx="570">
                  <c:v>8023.13545</c:v>
                </c:pt>
                <c:pt idx="571">
                  <c:v>8026.6666</c:v>
                </c:pt>
                <c:pt idx="572">
                  <c:v>8027.968</c:v>
                </c:pt>
                <c:pt idx="573">
                  <c:v>8059.6791</c:v>
                </c:pt>
                <c:pt idx="574">
                  <c:v>8062.764</c:v>
                </c:pt>
                <c:pt idx="575">
                  <c:v>8068.185</c:v>
                </c:pt>
                <c:pt idx="576">
                  <c:v>8083.9198</c:v>
                </c:pt>
                <c:pt idx="577">
                  <c:v>8116.26885</c:v>
                </c:pt>
                <c:pt idx="578">
                  <c:v>8116.68</c:v>
                </c:pt>
                <c:pt idx="579">
                  <c:v>8124.4084</c:v>
                </c:pt>
                <c:pt idx="580">
                  <c:v>8125.7845</c:v>
                </c:pt>
                <c:pt idx="581">
                  <c:v>8162.71625</c:v>
                </c:pt>
                <c:pt idx="582">
                  <c:v>8211.1002</c:v>
                </c:pt>
                <c:pt idx="583">
                  <c:v>8219.2039</c:v>
                </c:pt>
                <c:pt idx="584">
                  <c:v>8232.6388</c:v>
                </c:pt>
                <c:pt idx="585">
                  <c:v>8233.0975</c:v>
                </c:pt>
                <c:pt idx="586">
                  <c:v>8240.5896</c:v>
                </c:pt>
                <c:pt idx="587">
                  <c:v>8252.2843</c:v>
                </c:pt>
                <c:pt idx="588">
                  <c:v>8269.044</c:v>
                </c:pt>
                <c:pt idx="589">
                  <c:v>8277.523</c:v>
                </c:pt>
                <c:pt idx="590">
                  <c:v>8280.6227</c:v>
                </c:pt>
                <c:pt idx="591">
                  <c:v>8283.6807</c:v>
                </c:pt>
                <c:pt idx="592">
                  <c:v>8302.53565</c:v>
                </c:pt>
                <c:pt idx="593">
                  <c:v>8310.83915</c:v>
                </c:pt>
                <c:pt idx="594">
                  <c:v>8334.45755</c:v>
                </c:pt>
                <c:pt idx="595">
                  <c:v>8334.5896</c:v>
                </c:pt>
                <c:pt idx="596">
                  <c:v>8342.90875</c:v>
                </c:pt>
                <c:pt idx="597">
                  <c:v>8347.1643</c:v>
                </c:pt>
                <c:pt idx="598">
                  <c:v>8410.04685</c:v>
                </c:pt>
                <c:pt idx="599">
                  <c:v>8413.46305</c:v>
                </c:pt>
                <c:pt idx="600">
                  <c:v>8428.0693</c:v>
                </c:pt>
                <c:pt idx="601">
                  <c:v>8442.667</c:v>
                </c:pt>
                <c:pt idx="602">
                  <c:v>8444.474</c:v>
                </c:pt>
                <c:pt idx="603">
                  <c:v>8457.818</c:v>
                </c:pt>
                <c:pt idx="604">
                  <c:v>8515.7587</c:v>
                </c:pt>
                <c:pt idx="605">
                  <c:v>8516.829</c:v>
                </c:pt>
                <c:pt idx="606">
                  <c:v>8520.026</c:v>
                </c:pt>
                <c:pt idx="607">
                  <c:v>8522.003</c:v>
                </c:pt>
                <c:pt idx="608">
                  <c:v>8527.532</c:v>
                </c:pt>
                <c:pt idx="609">
                  <c:v>8534.6718</c:v>
                </c:pt>
                <c:pt idx="610">
                  <c:v>8538.28845</c:v>
                </c:pt>
                <c:pt idx="611">
                  <c:v>8539.671</c:v>
                </c:pt>
                <c:pt idx="612">
                  <c:v>8547.6913</c:v>
                </c:pt>
                <c:pt idx="613">
                  <c:v>8551.347</c:v>
                </c:pt>
                <c:pt idx="614">
                  <c:v>8556.907</c:v>
                </c:pt>
                <c:pt idx="615">
                  <c:v>8569.8618</c:v>
                </c:pt>
                <c:pt idx="616">
                  <c:v>8582.3023</c:v>
                </c:pt>
                <c:pt idx="617">
                  <c:v>8596.8278</c:v>
                </c:pt>
                <c:pt idx="618">
                  <c:v>8601.3293</c:v>
                </c:pt>
                <c:pt idx="619">
                  <c:v>8603.8234</c:v>
                </c:pt>
                <c:pt idx="620">
                  <c:v>8604.48365</c:v>
                </c:pt>
                <c:pt idx="621">
                  <c:v>8605.3615</c:v>
                </c:pt>
                <c:pt idx="622">
                  <c:v>8606.2174</c:v>
                </c:pt>
                <c:pt idx="623">
                  <c:v>8615.3</c:v>
                </c:pt>
                <c:pt idx="624">
                  <c:v>8627.5411</c:v>
                </c:pt>
                <c:pt idx="625">
                  <c:v>8671.19125</c:v>
                </c:pt>
                <c:pt idx="626">
                  <c:v>8688.85885</c:v>
                </c:pt>
                <c:pt idx="627">
                  <c:v>8703.456</c:v>
                </c:pt>
                <c:pt idx="628">
                  <c:v>8733.22925</c:v>
                </c:pt>
                <c:pt idx="629">
                  <c:v>8765.249</c:v>
                </c:pt>
                <c:pt idx="630">
                  <c:v>8782.469</c:v>
                </c:pt>
                <c:pt idx="631">
                  <c:v>8798.593</c:v>
                </c:pt>
                <c:pt idx="632">
                  <c:v>8823.279</c:v>
                </c:pt>
                <c:pt idx="633">
                  <c:v>8823.98575</c:v>
                </c:pt>
                <c:pt idx="634">
                  <c:v>8825.086</c:v>
                </c:pt>
                <c:pt idx="635">
                  <c:v>8827.2099</c:v>
                </c:pt>
                <c:pt idx="636">
                  <c:v>8835.26495</c:v>
                </c:pt>
                <c:pt idx="637">
                  <c:v>8871.1517</c:v>
                </c:pt>
                <c:pt idx="638">
                  <c:v>8891.1395</c:v>
                </c:pt>
                <c:pt idx="639">
                  <c:v>8930.93455</c:v>
                </c:pt>
                <c:pt idx="640">
                  <c:v>8932.084</c:v>
                </c:pt>
                <c:pt idx="641">
                  <c:v>8944.1151</c:v>
                </c:pt>
                <c:pt idx="642">
                  <c:v>8964.06055</c:v>
                </c:pt>
                <c:pt idx="643">
                  <c:v>8965.79575</c:v>
                </c:pt>
                <c:pt idx="644">
                  <c:v>8968.33</c:v>
                </c:pt>
                <c:pt idx="645">
                  <c:v>8978.1851</c:v>
                </c:pt>
                <c:pt idx="646">
                  <c:v>8988.15875</c:v>
                </c:pt>
                <c:pt idx="647">
                  <c:v>9048.0273</c:v>
                </c:pt>
                <c:pt idx="648">
                  <c:v>9058.7303</c:v>
                </c:pt>
                <c:pt idx="649">
                  <c:v>9095.06825</c:v>
                </c:pt>
                <c:pt idx="650">
                  <c:v>9101.798</c:v>
                </c:pt>
                <c:pt idx="651">
                  <c:v>9140.951</c:v>
                </c:pt>
                <c:pt idx="652">
                  <c:v>9144.565</c:v>
                </c:pt>
                <c:pt idx="653">
                  <c:v>9174.13565</c:v>
                </c:pt>
                <c:pt idx="654">
                  <c:v>9182.17</c:v>
                </c:pt>
                <c:pt idx="655">
                  <c:v>9193.8385</c:v>
                </c:pt>
                <c:pt idx="656">
                  <c:v>9222.4026</c:v>
                </c:pt>
                <c:pt idx="657">
                  <c:v>9225.2564</c:v>
                </c:pt>
                <c:pt idx="658">
                  <c:v>9249.4952</c:v>
                </c:pt>
                <c:pt idx="659">
                  <c:v>9264.797</c:v>
                </c:pt>
                <c:pt idx="660">
                  <c:v>9282.4806</c:v>
                </c:pt>
                <c:pt idx="661">
                  <c:v>9283.562</c:v>
                </c:pt>
                <c:pt idx="662">
                  <c:v>9288.0267</c:v>
                </c:pt>
                <c:pt idx="663">
                  <c:v>9290.1395</c:v>
                </c:pt>
                <c:pt idx="664">
                  <c:v>9301.89355</c:v>
                </c:pt>
                <c:pt idx="665">
                  <c:v>9304.7019</c:v>
                </c:pt>
                <c:pt idx="666">
                  <c:v>9361.3268</c:v>
                </c:pt>
                <c:pt idx="667">
                  <c:v>9377.9047</c:v>
                </c:pt>
                <c:pt idx="668">
                  <c:v>9386.1613</c:v>
                </c:pt>
                <c:pt idx="669">
                  <c:v>9391.346</c:v>
                </c:pt>
                <c:pt idx="670">
                  <c:v>9411.005</c:v>
                </c:pt>
                <c:pt idx="671">
                  <c:v>9414.92</c:v>
                </c:pt>
                <c:pt idx="672">
                  <c:v>9432.9253</c:v>
                </c:pt>
                <c:pt idx="673">
                  <c:v>9447.25035</c:v>
                </c:pt>
                <c:pt idx="674">
                  <c:v>9447.3824</c:v>
                </c:pt>
                <c:pt idx="675">
                  <c:v>9487.6442</c:v>
                </c:pt>
                <c:pt idx="676">
                  <c:v>9500.57305</c:v>
                </c:pt>
                <c:pt idx="677">
                  <c:v>9504.3103</c:v>
                </c:pt>
                <c:pt idx="678">
                  <c:v>9541.69555</c:v>
                </c:pt>
                <c:pt idx="679">
                  <c:v>9549.5651</c:v>
                </c:pt>
                <c:pt idx="680">
                  <c:v>9563.029</c:v>
                </c:pt>
                <c:pt idx="681">
                  <c:v>9566.9909</c:v>
                </c:pt>
                <c:pt idx="682">
                  <c:v>9583.8933</c:v>
                </c:pt>
                <c:pt idx="683">
                  <c:v>9617.66245</c:v>
                </c:pt>
                <c:pt idx="684">
                  <c:v>9620.3307</c:v>
                </c:pt>
                <c:pt idx="685">
                  <c:v>9625.92</c:v>
                </c:pt>
                <c:pt idx="686">
                  <c:v>9630.397</c:v>
                </c:pt>
                <c:pt idx="687">
                  <c:v>9634.538</c:v>
                </c:pt>
                <c:pt idx="688">
                  <c:v>9644.2525</c:v>
                </c:pt>
                <c:pt idx="689">
                  <c:v>9704.66805</c:v>
                </c:pt>
                <c:pt idx="690">
                  <c:v>9715.841</c:v>
                </c:pt>
                <c:pt idx="691">
                  <c:v>9722.7695</c:v>
                </c:pt>
                <c:pt idx="692">
                  <c:v>9724.53</c:v>
                </c:pt>
                <c:pt idx="693">
                  <c:v>9748.9106</c:v>
                </c:pt>
                <c:pt idx="694">
                  <c:v>9778.3472</c:v>
                </c:pt>
                <c:pt idx="695">
                  <c:v>9788.8659</c:v>
                </c:pt>
                <c:pt idx="696">
                  <c:v>9800.8882</c:v>
                </c:pt>
                <c:pt idx="697">
                  <c:v>9850.432</c:v>
                </c:pt>
                <c:pt idx="698">
                  <c:v>9855.1314</c:v>
                </c:pt>
                <c:pt idx="699">
                  <c:v>9861.025</c:v>
                </c:pt>
                <c:pt idx="700">
                  <c:v>9863.4718</c:v>
                </c:pt>
                <c:pt idx="701">
                  <c:v>9866.30485</c:v>
                </c:pt>
                <c:pt idx="702">
                  <c:v>9869.8102</c:v>
                </c:pt>
                <c:pt idx="703">
                  <c:v>9872.701</c:v>
                </c:pt>
                <c:pt idx="704">
                  <c:v>9875.6804</c:v>
                </c:pt>
                <c:pt idx="705">
                  <c:v>9877.6077</c:v>
                </c:pt>
                <c:pt idx="706">
                  <c:v>9880.068</c:v>
                </c:pt>
                <c:pt idx="707">
                  <c:v>9910.35985</c:v>
                </c:pt>
                <c:pt idx="708">
                  <c:v>9957.7216</c:v>
                </c:pt>
                <c:pt idx="709">
                  <c:v>9964.06</c:v>
                </c:pt>
                <c:pt idx="710">
                  <c:v>9991.03765</c:v>
                </c:pt>
                <c:pt idx="711">
                  <c:v>10043.249</c:v>
                </c:pt>
                <c:pt idx="712">
                  <c:v>10065.413</c:v>
                </c:pt>
                <c:pt idx="713">
                  <c:v>10072.05505</c:v>
                </c:pt>
                <c:pt idx="714">
                  <c:v>10085.846</c:v>
                </c:pt>
                <c:pt idx="715">
                  <c:v>10096.97</c:v>
                </c:pt>
                <c:pt idx="716">
                  <c:v>10106.13425</c:v>
                </c:pt>
                <c:pt idx="717">
                  <c:v>10107.2206</c:v>
                </c:pt>
                <c:pt idx="718">
                  <c:v>10115.00885</c:v>
                </c:pt>
                <c:pt idx="719">
                  <c:v>10118.424</c:v>
                </c:pt>
                <c:pt idx="720">
                  <c:v>10141.1362</c:v>
                </c:pt>
                <c:pt idx="721">
                  <c:v>10156.7832</c:v>
                </c:pt>
                <c:pt idx="722">
                  <c:v>10197.7722</c:v>
                </c:pt>
                <c:pt idx="723">
                  <c:v>10214.636</c:v>
                </c:pt>
                <c:pt idx="724">
                  <c:v>10226.2842</c:v>
                </c:pt>
                <c:pt idx="725">
                  <c:v>10231.4999</c:v>
                </c:pt>
                <c:pt idx="726">
                  <c:v>10264.4421</c:v>
                </c:pt>
                <c:pt idx="727">
                  <c:v>10269.46</c:v>
                </c:pt>
                <c:pt idx="728">
                  <c:v>10325.206</c:v>
                </c:pt>
                <c:pt idx="729">
                  <c:v>10338.9316</c:v>
                </c:pt>
                <c:pt idx="730">
                  <c:v>10355.641</c:v>
                </c:pt>
                <c:pt idx="731">
                  <c:v>10370.91255</c:v>
                </c:pt>
                <c:pt idx="732">
                  <c:v>10381.4787</c:v>
                </c:pt>
                <c:pt idx="733">
                  <c:v>10407.08585</c:v>
                </c:pt>
                <c:pt idx="734">
                  <c:v>10422.91665</c:v>
                </c:pt>
                <c:pt idx="735">
                  <c:v>10435.06525</c:v>
                </c:pt>
                <c:pt idx="736">
                  <c:v>10436.096</c:v>
                </c:pt>
                <c:pt idx="737">
                  <c:v>10450.552</c:v>
                </c:pt>
                <c:pt idx="738">
                  <c:v>10461.9794</c:v>
                </c:pt>
                <c:pt idx="739">
                  <c:v>10493.9458</c:v>
                </c:pt>
                <c:pt idx="740">
                  <c:v>10560.4917</c:v>
                </c:pt>
                <c:pt idx="741">
                  <c:v>10564.8845</c:v>
                </c:pt>
                <c:pt idx="742">
                  <c:v>10577.087</c:v>
                </c:pt>
                <c:pt idx="743">
                  <c:v>10579.711</c:v>
                </c:pt>
                <c:pt idx="744">
                  <c:v>10594.2257</c:v>
                </c:pt>
                <c:pt idx="745">
                  <c:v>10594.50155</c:v>
                </c:pt>
                <c:pt idx="746">
                  <c:v>10600.5483</c:v>
                </c:pt>
                <c:pt idx="747">
                  <c:v>10601.412</c:v>
                </c:pt>
                <c:pt idx="748">
                  <c:v>10601.63225</c:v>
                </c:pt>
                <c:pt idx="749">
                  <c:v>10602.385</c:v>
                </c:pt>
                <c:pt idx="750">
                  <c:v>10702.6424</c:v>
                </c:pt>
                <c:pt idx="751">
                  <c:v>10704.47</c:v>
                </c:pt>
                <c:pt idx="752">
                  <c:v>10713.644</c:v>
                </c:pt>
                <c:pt idx="753">
                  <c:v>10736.87075</c:v>
                </c:pt>
                <c:pt idx="754">
                  <c:v>10791.96</c:v>
                </c:pt>
                <c:pt idx="755">
                  <c:v>10795.93733</c:v>
                </c:pt>
                <c:pt idx="756">
                  <c:v>10796.35025</c:v>
                </c:pt>
                <c:pt idx="757">
                  <c:v>10797.3362</c:v>
                </c:pt>
                <c:pt idx="758">
                  <c:v>10806.839</c:v>
                </c:pt>
                <c:pt idx="759">
                  <c:v>10807.4863</c:v>
                </c:pt>
                <c:pt idx="760">
                  <c:v>10825.2537</c:v>
                </c:pt>
                <c:pt idx="761">
                  <c:v>10848.1343</c:v>
                </c:pt>
                <c:pt idx="762">
                  <c:v>10923.9332</c:v>
                </c:pt>
                <c:pt idx="763">
                  <c:v>10928.849</c:v>
                </c:pt>
                <c:pt idx="764">
                  <c:v>10942.13205</c:v>
                </c:pt>
                <c:pt idx="765">
                  <c:v>10959.33</c:v>
                </c:pt>
                <c:pt idx="766">
                  <c:v>10959.6947</c:v>
                </c:pt>
                <c:pt idx="767">
                  <c:v>10965.446</c:v>
                </c:pt>
                <c:pt idx="768">
                  <c:v>10976.24575</c:v>
                </c:pt>
                <c:pt idx="769">
                  <c:v>10977.2063</c:v>
                </c:pt>
                <c:pt idx="770">
                  <c:v>10982.5013</c:v>
                </c:pt>
                <c:pt idx="771">
                  <c:v>11013.7119</c:v>
                </c:pt>
                <c:pt idx="772">
                  <c:v>11015.1747</c:v>
                </c:pt>
                <c:pt idx="773">
                  <c:v>11033.6617</c:v>
                </c:pt>
                <c:pt idx="774">
                  <c:v>11070.535</c:v>
                </c:pt>
                <c:pt idx="775">
                  <c:v>11073.176</c:v>
                </c:pt>
                <c:pt idx="776">
                  <c:v>11082.5772</c:v>
                </c:pt>
                <c:pt idx="777">
                  <c:v>11085.5868</c:v>
                </c:pt>
                <c:pt idx="778">
                  <c:v>11090.7178</c:v>
                </c:pt>
                <c:pt idx="779">
                  <c:v>11093.6229</c:v>
                </c:pt>
                <c:pt idx="780">
                  <c:v>11150.78</c:v>
                </c:pt>
                <c:pt idx="781">
                  <c:v>11163.568</c:v>
                </c:pt>
                <c:pt idx="782">
                  <c:v>11165.41765</c:v>
                </c:pt>
                <c:pt idx="783">
                  <c:v>11187.6567</c:v>
                </c:pt>
                <c:pt idx="784">
                  <c:v>11244.3769</c:v>
                </c:pt>
                <c:pt idx="785">
                  <c:v>11253.421</c:v>
                </c:pt>
                <c:pt idx="786">
                  <c:v>11264.541</c:v>
                </c:pt>
                <c:pt idx="787">
                  <c:v>11272.33139</c:v>
                </c:pt>
                <c:pt idx="788">
                  <c:v>11286.5387</c:v>
                </c:pt>
                <c:pt idx="789">
                  <c:v>11289.10925</c:v>
                </c:pt>
                <c:pt idx="790">
                  <c:v>11299.343</c:v>
                </c:pt>
                <c:pt idx="791">
                  <c:v>11305.93455</c:v>
                </c:pt>
                <c:pt idx="792">
                  <c:v>11326.71487</c:v>
                </c:pt>
                <c:pt idx="793">
                  <c:v>11345.519</c:v>
                </c:pt>
                <c:pt idx="794">
                  <c:v>11353.2276</c:v>
                </c:pt>
                <c:pt idx="795">
                  <c:v>11356.6609</c:v>
                </c:pt>
                <c:pt idx="796">
                  <c:v>11362.755</c:v>
                </c:pt>
                <c:pt idx="797">
                  <c:v>11363.2832</c:v>
                </c:pt>
                <c:pt idx="798">
                  <c:v>11365.952</c:v>
                </c:pt>
                <c:pt idx="799">
                  <c:v>11381.3254</c:v>
                </c:pt>
                <c:pt idx="800">
                  <c:v>11394.06555</c:v>
                </c:pt>
                <c:pt idx="801">
                  <c:v>11396.9002</c:v>
                </c:pt>
                <c:pt idx="802">
                  <c:v>11411.685</c:v>
                </c:pt>
                <c:pt idx="803">
                  <c:v>11436.73815</c:v>
                </c:pt>
                <c:pt idx="804">
                  <c:v>11454.0215</c:v>
                </c:pt>
                <c:pt idx="805">
                  <c:v>11455.28</c:v>
                </c:pt>
                <c:pt idx="806">
                  <c:v>11482.63485</c:v>
                </c:pt>
                <c:pt idx="807">
                  <c:v>11488.31695</c:v>
                </c:pt>
                <c:pt idx="808">
                  <c:v>11512.405</c:v>
                </c:pt>
                <c:pt idx="809">
                  <c:v>11520.09985</c:v>
                </c:pt>
                <c:pt idx="810">
                  <c:v>11534.87265</c:v>
                </c:pt>
                <c:pt idx="811">
                  <c:v>11538.421</c:v>
                </c:pt>
                <c:pt idx="812">
                  <c:v>11552.904</c:v>
                </c:pt>
                <c:pt idx="813">
                  <c:v>11554.2236</c:v>
                </c:pt>
                <c:pt idx="814">
                  <c:v>11566.30055</c:v>
                </c:pt>
                <c:pt idx="815">
                  <c:v>11576.13</c:v>
                </c:pt>
                <c:pt idx="816">
                  <c:v>11657.7189</c:v>
                </c:pt>
                <c:pt idx="817">
                  <c:v>11658.11505</c:v>
                </c:pt>
                <c:pt idx="818">
                  <c:v>11658.37915</c:v>
                </c:pt>
                <c:pt idx="819">
                  <c:v>11674.13</c:v>
                </c:pt>
                <c:pt idx="820">
                  <c:v>11729.6795</c:v>
                </c:pt>
                <c:pt idx="821">
                  <c:v>11735.87905</c:v>
                </c:pt>
                <c:pt idx="822">
                  <c:v>11737.84884</c:v>
                </c:pt>
                <c:pt idx="823">
                  <c:v>11741.726</c:v>
                </c:pt>
                <c:pt idx="824">
                  <c:v>11743.299</c:v>
                </c:pt>
                <c:pt idx="825">
                  <c:v>11743.9341</c:v>
                </c:pt>
                <c:pt idx="826">
                  <c:v>11763.0009</c:v>
                </c:pt>
                <c:pt idx="827">
                  <c:v>11830.6072</c:v>
                </c:pt>
                <c:pt idx="828">
                  <c:v>11833.7823</c:v>
                </c:pt>
                <c:pt idx="829">
                  <c:v>11837.16</c:v>
                </c:pt>
                <c:pt idx="830">
                  <c:v>11840.77505</c:v>
                </c:pt>
                <c:pt idx="831">
                  <c:v>11842.442</c:v>
                </c:pt>
                <c:pt idx="832">
                  <c:v>11842.62375</c:v>
                </c:pt>
                <c:pt idx="833">
                  <c:v>11848.141</c:v>
                </c:pt>
                <c:pt idx="834">
                  <c:v>11856.4115</c:v>
                </c:pt>
                <c:pt idx="835">
                  <c:v>11879.10405</c:v>
                </c:pt>
                <c:pt idx="836">
                  <c:v>11881.358</c:v>
                </c:pt>
                <c:pt idx="837">
                  <c:v>11881.9696</c:v>
                </c:pt>
                <c:pt idx="838">
                  <c:v>11884.04858</c:v>
                </c:pt>
                <c:pt idx="839">
                  <c:v>11931.12525</c:v>
                </c:pt>
                <c:pt idx="840">
                  <c:v>11938.25595</c:v>
                </c:pt>
                <c:pt idx="841">
                  <c:v>11944.59435</c:v>
                </c:pt>
                <c:pt idx="842">
                  <c:v>11945.1327</c:v>
                </c:pt>
                <c:pt idx="843">
                  <c:v>11946.6259</c:v>
                </c:pt>
                <c:pt idx="844">
                  <c:v>11987.1682</c:v>
                </c:pt>
                <c:pt idx="845">
                  <c:v>12029.2867</c:v>
                </c:pt>
                <c:pt idx="846">
                  <c:v>12032.326</c:v>
                </c:pt>
                <c:pt idx="847">
                  <c:v>12044.342</c:v>
                </c:pt>
                <c:pt idx="848">
                  <c:v>12094.478</c:v>
                </c:pt>
                <c:pt idx="849">
                  <c:v>12096.6512</c:v>
                </c:pt>
                <c:pt idx="850">
                  <c:v>12105.32</c:v>
                </c:pt>
                <c:pt idx="851">
                  <c:v>12124.9924</c:v>
                </c:pt>
                <c:pt idx="852">
                  <c:v>12129.61415</c:v>
                </c:pt>
                <c:pt idx="853">
                  <c:v>12142.5786</c:v>
                </c:pt>
                <c:pt idx="854">
                  <c:v>12146.971</c:v>
                </c:pt>
                <c:pt idx="855">
                  <c:v>12222.8983</c:v>
                </c:pt>
                <c:pt idx="856">
                  <c:v>12224.35085</c:v>
                </c:pt>
                <c:pt idx="857">
                  <c:v>12231.6136</c:v>
                </c:pt>
                <c:pt idx="858">
                  <c:v>12233.828</c:v>
                </c:pt>
                <c:pt idx="859">
                  <c:v>12235.8392</c:v>
                </c:pt>
                <c:pt idx="860">
                  <c:v>12244.531</c:v>
                </c:pt>
                <c:pt idx="861">
                  <c:v>12265.5069</c:v>
                </c:pt>
                <c:pt idx="862">
                  <c:v>12268.63225</c:v>
                </c:pt>
                <c:pt idx="863">
                  <c:v>12269.68865</c:v>
                </c:pt>
                <c:pt idx="864">
                  <c:v>12323.936</c:v>
                </c:pt>
                <c:pt idx="865">
                  <c:v>12333.828</c:v>
                </c:pt>
                <c:pt idx="866">
                  <c:v>12347.172</c:v>
                </c:pt>
                <c:pt idx="867">
                  <c:v>12363.547</c:v>
                </c:pt>
                <c:pt idx="868">
                  <c:v>12404.8791</c:v>
                </c:pt>
                <c:pt idx="869">
                  <c:v>12430.95335</c:v>
                </c:pt>
                <c:pt idx="870">
                  <c:v>12475.3513</c:v>
                </c:pt>
                <c:pt idx="871">
                  <c:v>12479.70895</c:v>
                </c:pt>
                <c:pt idx="872">
                  <c:v>12485.8009</c:v>
                </c:pt>
                <c:pt idx="873">
                  <c:v>12495.29085</c:v>
                </c:pt>
                <c:pt idx="874">
                  <c:v>12523.6048</c:v>
                </c:pt>
                <c:pt idx="875">
                  <c:v>12557.6053</c:v>
                </c:pt>
                <c:pt idx="876">
                  <c:v>12574.049</c:v>
                </c:pt>
                <c:pt idx="877">
                  <c:v>12592.5345</c:v>
                </c:pt>
                <c:pt idx="878">
                  <c:v>12609.88702</c:v>
                </c:pt>
                <c:pt idx="879">
                  <c:v>12622.1795</c:v>
                </c:pt>
                <c:pt idx="880">
                  <c:v>12629.1656</c:v>
                </c:pt>
                <c:pt idx="881">
                  <c:v>12629.8967</c:v>
                </c:pt>
                <c:pt idx="882">
                  <c:v>12638.195</c:v>
                </c:pt>
                <c:pt idx="883">
                  <c:v>12643.3778</c:v>
                </c:pt>
                <c:pt idx="884">
                  <c:v>12644.589</c:v>
                </c:pt>
                <c:pt idx="885">
                  <c:v>12646.207</c:v>
                </c:pt>
                <c:pt idx="886">
                  <c:v>12648.7034</c:v>
                </c:pt>
                <c:pt idx="887">
                  <c:v>12730.9996</c:v>
                </c:pt>
                <c:pt idx="888">
                  <c:v>12741.16745</c:v>
                </c:pt>
                <c:pt idx="889">
                  <c:v>12797.20962</c:v>
                </c:pt>
                <c:pt idx="890">
                  <c:v>12815.44495</c:v>
                </c:pt>
                <c:pt idx="891">
                  <c:v>12829.4551</c:v>
                </c:pt>
                <c:pt idx="892">
                  <c:v>12890.05765</c:v>
                </c:pt>
                <c:pt idx="893">
                  <c:v>12913.9924</c:v>
                </c:pt>
                <c:pt idx="894">
                  <c:v>12925.886</c:v>
                </c:pt>
                <c:pt idx="895">
                  <c:v>12928.7911</c:v>
                </c:pt>
                <c:pt idx="896">
                  <c:v>12949.1554</c:v>
                </c:pt>
                <c:pt idx="897">
                  <c:v>12950.0712</c:v>
                </c:pt>
                <c:pt idx="898">
                  <c:v>12957.118</c:v>
                </c:pt>
                <c:pt idx="899">
                  <c:v>12979.358</c:v>
                </c:pt>
                <c:pt idx="900">
                  <c:v>12981.3457</c:v>
                </c:pt>
                <c:pt idx="901">
                  <c:v>12982.8747</c:v>
                </c:pt>
                <c:pt idx="902">
                  <c:v>13012.20865</c:v>
                </c:pt>
                <c:pt idx="903">
                  <c:v>13019.16105</c:v>
                </c:pt>
                <c:pt idx="904">
                  <c:v>13041.921</c:v>
                </c:pt>
                <c:pt idx="905">
                  <c:v>13047.33235</c:v>
                </c:pt>
                <c:pt idx="906">
                  <c:v>13063.883</c:v>
                </c:pt>
                <c:pt idx="907">
                  <c:v>13112.6048</c:v>
                </c:pt>
                <c:pt idx="908">
                  <c:v>13126.67745</c:v>
                </c:pt>
                <c:pt idx="909">
                  <c:v>13129.60345</c:v>
                </c:pt>
                <c:pt idx="910">
                  <c:v>13143.33665</c:v>
                </c:pt>
                <c:pt idx="911">
                  <c:v>13143.86485</c:v>
                </c:pt>
                <c:pt idx="912">
                  <c:v>13204.28565</c:v>
                </c:pt>
                <c:pt idx="913">
                  <c:v>13217.0945</c:v>
                </c:pt>
                <c:pt idx="914">
                  <c:v>13224.05705</c:v>
                </c:pt>
                <c:pt idx="915">
                  <c:v>13224.693</c:v>
                </c:pt>
                <c:pt idx="916">
                  <c:v>13228.84695</c:v>
                </c:pt>
                <c:pt idx="917">
                  <c:v>13352.0998</c:v>
                </c:pt>
                <c:pt idx="918">
                  <c:v>13390.559</c:v>
                </c:pt>
                <c:pt idx="919">
                  <c:v>13393.756</c:v>
                </c:pt>
                <c:pt idx="920">
                  <c:v>13405.3903</c:v>
                </c:pt>
                <c:pt idx="921">
                  <c:v>13415.0381</c:v>
                </c:pt>
                <c:pt idx="922">
                  <c:v>13429.0354</c:v>
                </c:pt>
                <c:pt idx="923">
                  <c:v>13430.265</c:v>
                </c:pt>
                <c:pt idx="924">
                  <c:v>13451.122</c:v>
                </c:pt>
                <c:pt idx="925">
                  <c:v>13457.9608</c:v>
                </c:pt>
                <c:pt idx="926">
                  <c:v>13462.52</c:v>
                </c:pt>
                <c:pt idx="927">
                  <c:v>13470.8044</c:v>
                </c:pt>
                <c:pt idx="928">
                  <c:v>13470.86</c:v>
                </c:pt>
                <c:pt idx="929">
                  <c:v>13555.0049</c:v>
                </c:pt>
                <c:pt idx="930">
                  <c:v>13607.36875</c:v>
                </c:pt>
                <c:pt idx="931">
                  <c:v>13616.3586</c:v>
                </c:pt>
                <c:pt idx="932">
                  <c:v>13635.6379</c:v>
                </c:pt>
                <c:pt idx="933">
                  <c:v>13725.47184</c:v>
                </c:pt>
                <c:pt idx="934">
                  <c:v>13747.87235</c:v>
                </c:pt>
                <c:pt idx="935">
                  <c:v>13770.0979</c:v>
                </c:pt>
                <c:pt idx="936">
                  <c:v>13822.803</c:v>
                </c:pt>
                <c:pt idx="937">
                  <c:v>13831.1152</c:v>
                </c:pt>
                <c:pt idx="938">
                  <c:v>13844.506</c:v>
                </c:pt>
                <c:pt idx="939">
                  <c:v>13844.7972</c:v>
                </c:pt>
                <c:pt idx="940">
                  <c:v>13880.949</c:v>
                </c:pt>
                <c:pt idx="941">
                  <c:v>13887.204</c:v>
                </c:pt>
                <c:pt idx="942">
                  <c:v>13887.9685</c:v>
                </c:pt>
                <c:pt idx="943">
                  <c:v>13919.8229</c:v>
                </c:pt>
                <c:pt idx="944">
                  <c:v>13937.6665</c:v>
                </c:pt>
                <c:pt idx="945">
                  <c:v>13974.45555</c:v>
                </c:pt>
                <c:pt idx="946">
                  <c:v>13981.85035</c:v>
                </c:pt>
                <c:pt idx="947">
                  <c:v>14001.1338</c:v>
                </c:pt>
                <c:pt idx="948">
                  <c:v>14001.2867</c:v>
                </c:pt>
                <c:pt idx="949">
                  <c:v>14007.222</c:v>
                </c:pt>
                <c:pt idx="950">
                  <c:v>14043.4767</c:v>
                </c:pt>
                <c:pt idx="951">
                  <c:v>14119.62</c:v>
                </c:pt>
                <c:pt idx="952">
                  <c:v>14133.03775</c:v>
                </c:pt>
                <c:pt idx="953">
                  <c:v>14210.53595</c:v>
                </c:pt>
                <c:pt idx="954">
                  <c:v>14235.072</c:v>
                </c:pt>
                <c:pt idx="955">
                  <c:v>14254.6082</c:v>
                </c:pt>
                <c:pt idx="956">
                  <c:v>14256.1928</c:v>
                </c:pt>
                <c:pt idx="957">
                  <c:v>14283.4594</c:v>
                </c:pt>
                <c:pt idx="958">
                  <c:v>14313.8463</c:v>
                </c:pt>
                <c:pt idx="959">
                  <c:v>14319.031</c:v>
                </c:pt>
                <c:pt idx="960">
                  <c:v>14349.8544</c:v>
                </c:pt>
                <c:pt idx="961">
                  <c:v>14358.36437</c:v>
                </c:pt>
                <c:pt idx="962">
                  <c:v>14382.70905</c:v>
                </c:pt>
                <c:pt idx="963">
                  <c:v>14394.39815</c:v>
                </c:pt>
                <c:pt idx="964">
                  <c:v>14394.5579</c:v>
                </c:pt>
                <c:pt idx="965">
                  <c:v>14410.9321</c:v>
                </c:pt>
                <c:pt idx="966">
                  <c:v>14418.2804</c:v>
                </c:pt>
                <c:pt idx="967">
                  <c:v>14426.07385</c:v>
                </c:pt>
                <c:pt idx="968">
                  <c:v>14449.8544</c:v>
                </c:pt>
                <c:pt idx="969">
                  <c:v>14451.83515</c:v>
                </c:pt>
                <c:pt idx="970">
                  <c:v>14455.64405</c:v>
                </c:pt>
                <c:pt idx="971">
                  <c:v>14474.675</c:v>
                </c:pt>
                <c:pt idx="972">
                  <c:v>14478.33015</c:v>
                </c:pt>
                <c:pt idx="973">
                  <c:v>14571.8908</c:v>
                </c:pt>
                <c:pt idx="974">
                  <c:v>14590.63205</c:v>
                </c:pt>
                <c:pt idx="975">
                  <c:v>14692.66935</c:v>
                </c:pt>
                <c:pt idx="976">
                  <c:v>14711.7438</c:v>
                </c:pt>
                <c:pt idx="977">
                  <c:v>14901.5167</c:v>
                </c:pt>
                <c:pt idx="978">
                  <c:v>14988.432</c:v>
                </c:pt>
                <c:pt idx="979">
                  <c:v>15006.57945</c:v>
                </c:pt>
                <c:pt idx="980">
                  <c:v>15019.76005</c:v>
                </c:pt>
                <c:pt idx="981">
                  <c:v>15161.5344</c:v>
                </c:pt>
                <c:pt idx="982">
                  <c:v>15170.069</c:v>
                </c:pt>
                <c:pt idx="983">
                  <c:v>15230.32405</c:v>
                </c:pt>
                <c:pt idx="984">
                  <c:v>15359.1045</c:v>
                </c:pt>
                <c:pt idx="985">
                  <c:v>15518.18025</c:v>
                </c:pt>
                <c:pt idx="986">
                  <c:v>15555.18875</c:v>
                </c:pt>
                <c:pt idx="987">
                  <c:v>15612.19335</c:v>
                </c:pt>
                <c:pt idx="988">
                  <c:v>15817.9857</c:v>
                </c:pt>
                <c:pt idx="989">
                  <c:v>15820.699</c:v>
                </c:pt>
                <c:pt idx="990">
                  <c:v>15828.82173</c:v>
                </c:pt>
                <c:pt idx="991">
                  <c:v>16069.08475</c:v>
                </c:pt>
                <c:pt idx="992">
                  <c:v>16085.1275</c:v>
                </c:pt>
                <c:pt idx="993">
                  <c:v>16115.3045</c:v>
                </c:pt>
                <c:pt idx="994">
                  <c:v>16138.76205</c:v>
                </c:pt>
                <c:pt idx="995">
                  <c:v>16232.847</c:v>
                </c:pt>
                <c:pt idx="996">
                  <c:v>16297.846</c:v>
                </c:pt>
                <c:pt idx="997">
                  <c:v>16420.49455</c:v>
                </c:pt>
                <c:pt idx="998">
                  <c:v>16450.8947</c:v>
                </c:pt>
                <c:pt idx="999">
                  <c:v>16455.70785</c:v>
                </c:pt>
                <c:pt idx="1000">
                  <c:v>16577.7795</c:v>
                </c:pt>
                <c:pt idx="1001">
                  <c:v>16586.49771</c:v>
                </c:pt>
                <c:pt idx="1002">
                  <c:v>16657.71745</c:v>
                </c:pt>
                <c:pt idx="1003">
                  <c:v>16776.30405</c:v>
                </c:pt>
                <c:pt idx="1004">
                  <c:v>16796.41194</c:v>
                </c:pt>
                <c:pt idx="1005">
                  <c:v>16884.924</c:v>
                </c:pt>
                <c:pt idx="1006">
                  <c:v>17043.3414</c:v>
                </c:pt>
                <c:pt idx="1007">
                  <c:v>17081.08</c:v>
                </c:pt>
                <c:pt idx="1008">
                  <c:v>17085.2676</c:v>
                </c:pt>
                <c:pt idx="1009">
                  <c:v>17128.42608</c:v>
                </c:pt>
                <c:pt idx="1010">
                  <c:v>17178.6824</c:v>
                </c:pt>
                <c:pt idx="1011">
                  <c:v>17179.522</c:v>
                </c:pt>
                <c:pt idx="1012">
                  <c:v>17352.6803</c:v>
                </c:pt>
                <c:pt idx="1013">
                  <c:v>17361.7661</c:v>
                </c:pt>
                <c:pt idx="1014">
                  <c:v>17468.9839</c:v>
                </c:pt>
                <c:pt idx="1015">
                  <c:v>17496.306</c:v>
                </c:pt>
                <c:pt idx="1016">
                  <c:v>17560.37975</c:v>
                </c:pt>
                <c:pt idx="1017">
                  <c:v>17626.23951</c:v>
                </c:pt>
                <c:pt idx="1018">
                  <c:v>17663.1442</c:v>
                </c:pt>
                <c:pt idx="1019">
                  <c:v>17748.5062</c:v>
                </c:pt>
                <c:pt idx="1020">
                  <c:v>17878.90068</c:v>
                </c:pt>
                <c:pt idx="1021">
                  <c:v>17904.52705</c:v>
                </c:pt>
                <c:pt idx="1022">
                  <c:v>17929.30337</c:v>
                </c:pt>
                <c:pt idx="1023">
                  <c:v>17942.106</c:v>
                </c:pt>
                <c:pt idx="1024">
                  <c:v>18033.9679</c:v>
                </c:pt>
                <c:pt idx="1025">
                  <c:v>18157.876</c:v>
                </c:pt>
                <c:pt idx="1026">
                  <c:v>18218.16139</c:v>
                </c:pt>
                <c:pt idx="1027">
                  <c:v>18223.4512</c:v>
                </c:pt>
                <c:pt idx="1028">
                  <c:v>18246.4955</c:v>
                </c:pt>
                <c:pt idx="1029">
                  <c:v>18259.216</c:v>
                </c:pt>
                <c:pt idx="1030">
                  <c:v>18310.742</c:v>
                </c:pt>
                <c:pt idx="1031">
                  <c:v>18328.2381</c:v>
                </c:pt>
                <c:pt idx="1032">
                  <c:v>18608.262</c:v>
                </c:pt>
                <c:pt idx="1033">
                  <c:v>18648.4217</c:v>
                </c:pt>
                <c:pt idx="1034">
                  <c:v>18765.87545</c:v>
                </c:pt>
                <c:pt idx="1035">
                  <c:v>18767.7377</c:v>
                </c:pt>
                <c:pt idx="1036">
                  <c:v>18804.7524</c:v>
                </c:pt>
                <c:pt idx="1037">
                  <c:v>18806.14547</c:v>
                </c:pt>
                <c:pt idx="1038">
                  <c:v>18838.70366</c:v>
                </c:pt>
                <c:pt idx="1039">
                  <c:v>18903.49141</c:v>
                </c:pt>
                <c:pt idx="1040">
                  <c:v>18955.22017</c:v>
                </c:pt>
                <c:pt idx="1041">
                  <c:v>18963.17192</c:v>
                </c:pt>
                <c:pt idx="1042">
                  <c:v>18972.495</c:v>
                </c:pt>
                <c:pt idx="1043">
                  <c:v>19023.26</c:v>
                </c:pt>
                <c:pt idx="1044">
                  <c:v>19040.876</c:v>
                </c:pt>
                <c:pt idx="1045">
                  <c:v>19107.7796</c:v>
                </c:pt>
                <c:pt idx="1046">
                  <c:v>19144.57652</c:v>
                </c:pt>
                <c:pt idx="1047">
                  <c:v>19199.944</c:v>
                </c:pt>
                <c:pt idx="1048">
                  <c:v>19214.70553</c:v>
                </c:pt>
                <c:pt idx="1049">
                  <c:v>19350.3689</c:v>
                </c:pt>
                <c:pt idx="1050">
                  <c:v>19361.9988</c:v>
                </c:pt>
                <c:pt idx="1051">
                  <c:v>19442.3535</c:v>
                </c:pt>
                <c:pt idx="1052">
                  <c:v>19444.2658</c:v>
                </c:pt>
                <c:pt idx="1053">
                  <c:v>19496.71917</c:v>
                </c:pt>
                <c:pt idx="1054">
                  <c:v>19515.5416</c:v>
                </c:pt>
                <c:pt idx="1055">
                  <c:v>19521.9682</c:v>
                </c:pt>
                <c:pt idx="1056">
                  <c:v>19539.243</c:v>
                </c:pt>
                <c:pt idx="1057">
                  <c:v>19594.80965</c:v>
                </c:pt>
                <c:pt idx="1058">
                  <c:v>19673.33573</c:v>
                </c:pt>
                <c:pt idx="1059">
                  <c:v>19719.6947</c:v>
                </c:pt>
                <c:pt idx="1060">
                  <c:v>19749.38338</c:v>
                </c:pt>
                <c:pt idx="1061">
                  <c:v>19798.05455</c:v>
                </c:pt>
                <c:pt idx="1062">
                  <c:v>19933.458</c:v>
                </c:pt>
                <c:pt idx="1063">
                  <c:v>19964.7463</c:v>
                </c:pt>
                <c:pt idx="1064">
                  <c:v>20009.63365</c:v>
                </c:pt>
                <c:pt idx="1065">
                  <c:v>20149.3229</c:v>
                </c:pt>
                <c:pt idx="1066">
                  <c:v>20167.33603</c:v>
                </c:pt>
                <c:pt idx="1067">
                  <c:v>20177.67113</c:v>
                </c:pt>
                <c:pt idx="1068">
                  <c:v>20234.85475</c:v>
                </c:pt>
                <c:pt idx="1069">
                  <c:v>20277.80751</c:v>
                </c:pt>
                <c:pt idx="1070">
                  <c:v>20296.86345</c:v>
                </c:pt>
                <c:pt idx="1071">
                  <c:v>20420.60465</c:v>
                </c:pt>
                <c:pt idx="1072">
                  <c:v>20462.99766</c:v>
                </c:pt>
                <c:pt idx="1073">
                  <c:v>20630.28351</c:v>
                </c:pt>
                <c:pt idx="1074">
                  <c:v>20709.02034</c:v>
                </c:pt>
                <c:pt idx="1075">
                  <c:v>20745.9891</c:v>
                </c:pt>
                <c:pt idx="1076">
                  <c:v>20773.62775</c:v>
                </c:pt>
                <c:pt idx="1077">
                  <c:v>20781.48892</c:v>
                </c:pt>
                <c:pt idx="1078">
                  <c:v>20878.78443</c:v>
                </c:pt>
                <c:pt idx="1079">
                  <c:v>20984.0936</c:v>
                </c:pt>
                <c:pt idx="1080">
                  <c:v>21082.16</c:v>
                </c:pt>
                <c:pt idx="1081">
                  <c:v>21098.55405</c:v>
                </c:pt>
                <c:pt idx="1082">
                  <c:v>21195.818</c:v>
                </c:pt>
                <c:pt idx="1083">
                  <c:v>21223.6758</c:v>
                </c:pt>
                <c:pt idx="1084">
                  <c:v>21232.18226</c:v>
                </c:pt>
                <c:pt idx="1085">
                  <c:v>21259.37795</c:v>
                </c:pt>
                <c:pt idx="1086">
                  <c:v>21344.8467</c:v>
                </c:pt>
                <c:pt idx="1087">
                  <c:v>21348.706</c:v>
                </c:pt>
                <c:pt idx="1088">
                  <c:v>21472.4788</c:v>
                </c:pt>
                <c:pt idx="1089">
                  <c:v>21595.38229</c:v>
                </c:pt>
                <c:pt idx="1090">
                  <c:v>21659.9301</c:v>
                </c:pt>
                <c:pt idx="1091">
                  <c:v>21677.28345</c:v>
                </c:pt>
                <c:pt idx="1092">
                  <c:v>21771.3423</c:v>
                </c:pt>
                <c:pt idx="1093">
                  <c:v>21774.32215</c:v>
                </c:pt>
                <c:pt idx="1094">
                  <c:v>21797.0004</c:v>
                </c:pt>
                <c:pt idx="1095">
                  <c:v>21880.82</c:v>
                </c:pt>
                <c:pt idx="1096">
                  <c:v>21978.6769</c:v>
                </c:pt>
                <c:pt idx="1097">
                  <c:v>21984.47061</c:v>
                </c:pt>
                <c:pt idx="1098">
                  <c:v>22144.032</c:v>
                </c:pt>
                <c:pt idx="1099">
                  <c:v>22192.43711</c:v>
                </c:pt>
                <c:pt idx="1100">
                  <c:v>22218.1149</c:v>
                </c:pt>
                <c:pt idx="1101">
                  <c:v>22331.5668</c:v>
                </c:pt>
                <c:pt idx="1102">
                  <c:v>22395.74424</c:v>
                </c:pt>
                <c:pt idx="1103">
                  <c:v>22412.6485</c:v>
                </c:pt>
                <c:pt idx="1104">
                  <c:v>22462.04375</c:v>
                </c:pt>
                <c:pt idx="1105">
                  <c:v>22478.6</c:v>
                </c:pt>
                <c:pt idx="1106">
                  <c:v>22493.65964</c:v>
                </c:pt>
                <c:pt idx="1107">
                  <c:v>23045.56616</c:v>
                </c:pt>
                <c:pt idx="1108">
                  <c:v>23065.4207</c:v>
                </c:pt>
                <c:pt idx="1109">
                  <c:v>23082.95533</c:v>
                </c:pt>
                <c:pt idx="1110">
                  <c:v>23241.47453</c:v>
                </c:pt>
                <c:pt idx="1111">
                  <c:v>23244.7902</c:v>
                </c:pt>
                <c:pt idx="1112">
                  <c:v>23288.9284</c:v>
                </c:pt>
                <c:pt idx="1113">
                  <c:v>23306.547</c:v>
                </c:pt>
                <c:pt idx="1114">
                  <c:v>23401.30575</c:v>
                </c:pt>
                <c:pt idx="1115">
                  <c:v>23563.01618</c:v>
                </c:pt>
                <c:pt idx="1116">
                  <c:v>23568.272</c:v>
                </c:pt>
                <c:pt idx="1117">
                  <c:v>23807.2406</c:v>
                </c:pt>
                <c:pt idx="1118">
                  <c:v>23887.6627</c:v>
                </c:pt>
                <c:pt idx="1119">
                  <c:v>23967.38305</c:v>
                </c:pt>
                <c:pt idx="1120">
                  <c:v>24059.68019</c:v>
                </c:pt>
                <c:pt idx="1121">
                  <c:v>24106.91255</c:v>
                </c:pt>
                <c:pt idx="1122">
                  <c:v>24180.9335</c:v>
                </c:pt>
                <c:pt idx="1123">
                  <c:v>24227.33724</c:v>
                </c:pt>
                <c:pt idx="1124">
                  <c:v>24393.6224</c:v>
                </c:pt>
                <c:pt idx="1125">
                  <c:v>24476.47851</c:v>
                </c:pt>
                <c:pt idx="1126">
                  <c:v>24513.09126</c:v>
                </c:pt>
                <c:pt idx="1127">
                  <c:v>24520.264</c:v>
                </c:pt>
                <c:pt idx="1128">
                  <c:v>24535.69855</c:v>
                </c:pt>
                <c:pt idx="1129">
                  <c:v>24603.04837</c:v>
                </c:pt>
                <c:pt idx="1130">
                  <c:v>24667.419</c:v>
                </c:pt>
                <c:pt idx="1131">
                  <c:v>24671.66334</c:v>
                </c:pt>
                <c:pt idx="1132">
                  <c:v>24869.8368</c:v>
                </c:pt>
                <c:pt idx="1133">
                  <c:v>24873.3849</c:v>
                </c:pt>
                <c:pt idx="1134">
                  <c:v>24915.04626</c:v>
                </c:pt>
                <c:pt idx="1135">
                  <c:v>24915.22085</c:v>
                </c:pt>
                <c:pt idx="1136">
                  <c:v>25081.76784</c:v>
                </c:pt>
                <c:pt idx="1137">
                  <c:v>25309.489</c:v>
                </c:pt>
                <c:pt idx="1138">
                  <c:v>25333.33284</c:v>
                </c:pt>
                <c:pt idx="1139">
                  <c:v>25382.297</c:v>
                </c:pt>
                <c:pt idx="1140">
                  <c:v>25517.11363</c:v>
                </c:pt>
                <c:pt idx="1141">
                  <c:v>25656.57526</c:v>
                </c:pt>
                <c:pt idx="1142">
                  <c:v>25678.77845</c:v>
                </c:pt>
                <c:pt idx="1143">
                  <c:v>25992.82104</c:v>
                </c:pt>
                <c:pt idx="1144">
                  <c:v>26018.95052</c:v>
                </c:pt>
                <c:pt idx="1145">
                  <c:v>26109.32905</c:v>
                </c:pt>
                <c:pt idx="1146">
                  <c:v>26125.67477</c:v>
                </c:pt>
                <c:pt idx="1147">
                  <c:v>26140.3603</c:v>
                </c:pt>
                <c:pt idx="1148">
                  <c:v>26236.57997</c:v>
                </c:pt>
                <c:pt idx="1149">
                  <c:v>26392.26029</c:v>
                </c:pt>
                <c:pt idx="1150">
                  <c:v>26467.09737</c:v>
                </c:pt>
                <c:pt idx="1151">
                  <c:v>26926.5144</c:v>
                </c:pt>
                <c:pt idx="1152">
                  <c:v>27000.98473</c:v>
                </c:pt>
                <c:pt idx="1153">
                  <c:v>27037.9141</c:v>
                </c:pt>
                <c:pt idx="1154">
                  <c:v>27117.99378</c:v>
                </c:pt>
                <c:pt idx="1155">
                  <c:v>27218.43725</c:v>
                </c:pt>
                <c:pt idx="1156">
                  <c:v>27322.73386</c:v>
                </c:pt>
                <c:pt idx="1157">
                  <c:v>27346.04207</c:v>
                </c:pt>
                <c:pt idx="1158">
                  <c:v>27375.90478</c:v>
                </c:pt>
                <c:pt idx="1159">
                  <c:v>27533.9129</c:v>
                </c:pt>
                <c:pt idx="1160">
                  <c:v>27724.28875</c:v>
                </c:pt>
                <c:pt idx="1161">
                  <c:v>27808.7251</c:v>
                </c:pt>
                <c:pt idx="1162">
                  <c:v>27941.28758</c:v>
                </c:pt>
                <c:pt idx="1163">
                  <c:v>28101.33305</c:v>
                </c:pt>
                <c:pt idx="1164">
                  <c:v>28287.89766</c:v>
                </c:pt>
                <c:pt idx="1165">
                  <c:v>28340.18885</c:v>
                </c:pt>
                <c:pt idx="1166">
                  <c:v>28468.91901</c:v>
                </c:pt>
                <c:pt idx="1167">
                  <c:v>28476.73499</c:v>
                </c:pt>
                <c:pt idx="1168">
                  <c:v>28868.6639</c:v>
                </c:pt>
                <c:pt idx="1169">
                  <c:v>28923.13692</c:v>
                </c:pt>
                <c:pt idx="1170">
                  <c:v>28950.4692</c:v>
                </c:pt>
                <c:pt idx="1171">
                  <c:v>29141.3603</c:v>
                </c:pt>
                <c:pt idx="1172">
                  <c:v>29186.48236</c:v>
                </c:pt>
                <c:pt idx="1173">
                  <c:v>29330.98315</c:v>
                </c:pt>
                <c:pt idx="1174">
                  <c:v>29523.1656</c:v>
                </c:pt>
                <c:pt idx="1175">
                  <c:v>30063.58055</c:v>
                </c:pt>
                <c:pt idx="1176">
                  <c:v>30166.61817</c:v>
                </c:pt>
                <c:pt idx="1177">
                  <c:v>30184.9367</c:v>
                </c:pt>
                <c:pt idx="1178">
                  <c:v>30259.99556</c:v>
                </c:pt>
                <c:pt idx="1179">
                  <c:v>30284.64294</c:v>
                </c:pt>
                <c:pt idx="1180">
                  <c:v>30942.1918</c:v>
                </c:pt>
                <c:pt idx="1181">
                  <c:v>31620.00106</c:v>
                </c:pt>
                <c:pt idx="1182">
                  <c:v>32108.66282</c:v>
                </c:pt>
                <c:pt idx="1183">
                  <c:v>32548.3405</c:v>
                </c:pt>
                <c:pt idx="1184">
                  <c:v>32734.1863</c:v>
                </c:pt>
                <c:pt idx="1185">
                  <c:v>32787.45859</c:v>
                </c:pt>
                <c:pt idx="1186">
                  <c:v>33307.5508</c:v>
                </c:pt>
                <c:pt idx="1187">
                  <c:v>33471.97189</c:v>
                </c:pt>
                <c:pt idx="1188">
                  <c:v>33475.81715</c:v>
                </c:pt>
                <c:pt idx="1189">
                  <c:v>33732.6867</c:v>
                </c:pt>
                <c:pt idx="1190">
                  <c:v>33750.2918</c:v>
                </c:pt>
                <c:pt idx="1191">
                  <c:v>33900.653</c:v>
                </c:pt>
                <c:pt idx="1192">
                  <c:v>33907.548</c:v>
                </c:pt>
                <c:pt idx="1193">
                  <c:v>34166.273</c:v>
                </c:pt>
                <c:pt idx="1194">
                  <c:v>34254.05335</c:v>
                </c:pt>
                <c:pt idx="1195">
                  <c:v>34303.1672</c:v>
                </c:pt>
                <c:pt idx="1196">
                  <c:v>34439.8559</c:v>
                </c:pt>
                <c:pt idx="1197">
                  <c:v>34472.841</c:v>
                </c:pt>
                <c:pt idx="1198">
                  <c:v>34617.84065</c:v>
                </c:pt>
                <c:pt idx="1199">
                  <c:v>34672.1472</c:v>
                </c:pt>
                <c:pt idx="1200">
                  <c:v>34779.615</c:v>
                </c:pt>
                <c:pt idx="1201">
                  <c:v>34806.4677</c:v>
                </c:pt>
                <c:pt idx="1202">
                  <c:v>34828.654</c:v>
                </c:pt>
                <c:pt idx="1203">
                  <c:v>34838.873</c:v>
                </c:pt>
                <c:pt idx="1204">
                  <c:v>35069.37452</c:v>
                </c:pt>
                <c:pt idx="1205">
                  <c:v>35147.52848</c:v>
                </c:pt>
                <c:pt idx="1206">
                  <c:v>35160.13457</c:v>
                </c:pt>
                <c:pt idx="1207">
                  <c:v>35491.64</c:v>
                </c:pt>
                <c:pt idx="1208">
                  <c:v>35585.576</c:v>
                </c:pt>
                <c:pt idx="1209">
                  <c:v>35595.5898</c:v>
                </c:pt>
                <c:pt idx="1210">
                  <c:v>36021.0112</c:v>
                </c:pt>
                <c:pt idx="1211">
                  <c:v>36085.219</c:v>
                </c:pt>
                <c:pt idx="1212">
                  <c:v>36124.5737</c:v>
                </c:pt>
                <c:pt idx="1213">
                  <c:v>36149.4835</c:v>
                </c:pt>
                <c:pt idx="1214">
                  <c:v>36189.1017</c:v>
                </c:pt>
                <c:pt idx="1215">
                  <c:v>36197.699</c:v>
                </c:pt>
                <c:pt idx="1216">
                  <c:v>36219.40545</c:v>
                </c:pt>
                <c:pt idx="1217">
                  <c:v>36307.7983</c:v>
                </c:pt>
                <c:pt idx="1218">
                  <c:v>36397.576</c:v>
                </c:pt>
                <c:pt idx="1219">
                  <c:v>36580.28216</c:v>
                </c:pt>
                <c:pt idx="1220">
                  <c:v>36837.467</c:v>
                </c:pt>
                <c:pt idx="1221">
                  <c:v>36898.73308</c:v>
                </c:pt>
                <c:pt idx="1222">
                  <c:v>36910.60803</c:v>
                </c:pt>
                <c:pt idx="1223">
                  <c:v>36950.2567</c:v>
                </c:pt>
                <c:pt idx="1224">
                  <c:v>37079.372</c:v>
                </c:pt>
                <c:pt idx="1225">
                  <c:v>37133.8982</c:v>
                </c:pt>
                <c:pt idx="1226">
                  <c:v>37165.1638</c:v>
                </c:pt>
                <c:pt idx="1227">
                  <c:v>37270.1512</c:v>
                </c:pt>
                <c:pt idx="1228">
                  <c:v>37465.34375</c:v>
                </c:pt>
                <c:pt idx="1229">
                  <c:v>37484.4493</c:v>
                </c:pt>
                <c:pt idx="1230">
                  <c:v>37607.5277</c:v>
                </c:pt>
                <c:pt idx="1231">
                  <c:v>37701.8768</c:v>
                </c:pt>
                <c:pt idx="1232">
                  <c:v>37742.5757</c:v>
                </c:pt>
                <c:pt idx="1233">
                  <c:v>37829.7242</c:v>
                </c:pt>
                <c:pt idx="1234">
                  <c:v>38126.2465</c:v>
                </c:pt>
                <c:pt idx="1235">
                  <c:v>38245.59327</c:v>
                </c:pt>
                <c:pt idx="1236">
                  <c:v>38282.7495</c:v>
                </c:pt>
                <c:pt idx="1237">
                  <c:v>38344.566</c:v>
                </c:pt>
                <c:pt idx="1238">
                  <c:v>38415.474</c:v>
                </c:pt>
                <c:pt idx="1239">
                  <c:v>38511.6283</c:v>
                </c:pt>
                <c:pt idx="1240">
                  <c:v>38709.176</c:v>
                </c:pt>
                <c:pt idx="1241">
                  <c:v>38711</c:v>
                </c:pt>
                <c:pt idx="1242">
                  <c:v>38746.3551</c:v>
                </c:pt>
                <c:pt idx="1243">
                  <c:v>38792.6856</c:v>
                </c:pt>
                <c:pt idx="1244">
                  <c:v>38998.546</c:v>
                </c:pt>
                <c:pt idx="1245">
                  <c:v>39047.285</c:v>
                </c:pt>
                <c:pt idx="1246">
                  <c:v>39125.33225</c:v>
                </c:pt>
                <c:pt idx="1247">
                  <c:v>39241.442</c:v>
                </c:pt>
                <c:pt idx="1248">
                  <c:v>39556.4945</c:v>
                </c:pt>
                <c:pt idx="1249">
                  <c:v>39597.4072</c:v>
                </c:pt>
                <c:pt idx="1250">
                  <c:v>39611.7577</c:v>
                </c:pt>
                <c:pt idx="1251">
                  <c:v>39722.7462</c:v>
                </c:pt>
                <c:pt idx="1252">
                  <c:v>39725.51805</c:v>
                </c:pt>
                <c:pt idx="1253">
                  <c:v>39727.614</c:v>
                </c:pt>
                <c:pt idx="1254">
                  <c:v>39774.2763</c:v>
                </c:pt>
                <c:pt idx="1255">
                  <c:v>39836.519</c:v>
                </c:pt>
                <c:pt idx="1256">
                  <c:v>39871.7043</c:v>
                </c:pt>
                <c:pt idx="1257">
                  <c:v>39983.42595</c:v>
                </c:pt>
                <c:pt idx="1258">
                  <c:v>40003.33225</c:v>
                </c:pt>
                <c:pt idx="1259">
                  <c:v>40103.89</c:v>
                </c:pt>
                <c:pt idx="1260">
                  <c:v>40182.246</c:v>
                </c:pt>
                <c:pt idx="1261">
                  <c:v>40273.6455</c:v>
                </c:pt>
                <c:pt idx="1262">
                  <c:v>40419.0191</c:v>
                </c:pt>
                <c:pt idx="1263">
                  <c:v>40720.55105</c:v>
                </c:pt>
                <c:pt idx="1264">
                  <c:v>40904.1995</c:v>
                </c:pt>
                <c:pt idx="1265">
                  <c:v>40932.4295</c:v>
                </c:pt>
                <c:pt idx="1266">
                  <c:v>40941.2854</c:v>
                </c:pt>
                <c:pt idx="1267">
                  <c:v>40974.1649</c:v>
                </c:pt>
                <c:pt idx="1268">
                  <c:v>41034.2214</c:v>
                </c:pt>
                <c:pt idx="1269">
                  <c:v>41097.16175</c:v>
                </c:pt>
                <c:pt idx="1270">
                  <c:v>41661.602</c:v>
                </c:pt>
                <c:pt idx="1271">
                  <c:v>41676.0811</c:v>
                </c:pt>
                <c:pt idx="1272">
                  <c:v>41919.097</c:v>
                </c:pt>
                <c:pt idx="1273">
                  <c:v>41949.2441</c:v>
                </c:pt>
                <c:pt idx="1274">
                  <c:v>41999.52</c:v>
                </c:pt>
                <c:pt idx="1275">
                  <c:v>42111.6647</c:v>
                </c:pt>
                <c:pt idx="1276">
                  <c:v>42112.2356</c:v>
                </c:pt>
                <c:pt idx="1277">
                  <c:v>42124.5153</c:v>
                </c:pt>
                <c:pt idx="1278">
                  <c:v>42211.1382</c:v>
                </c:pt>
                <c:pt idx="1279">
                  <c:v>42303.69215</c:v>
                </c:pt>
                <c:pt idx="1280">
                  <c:v>42560.4304</c:v>
                </c:pt>
                <c:pt idx="1281">
                  <c:v>42760.5022</c:v>
                </c:pt>
                <c:pt idx="1282">
                  <c:v>42856.838</c:v>
                </c:pt>
                <c:pt idx="1283">
                  <c:v>42969.8527</c:v>
                </c:pt>
                <c:pt idx="1284">
                  <c:v>42983.4585</c:v>
                </c:pt>
                <c:pt idx="1285">
                  <c:v>43254.41795</c:v>
                </c:pt>
                <c:pt idx="1286">
                  <c:v>43578.9394</c:v>
                </c:pt>
                <c:pt idx="1287">
                  <c:v>43753.33705</c:v>
                </c:pt>
                <c:pt idx="1288">
                  <c:v>43813.8661</c:v>
                </c:pt>
                <c:pt idx="1289">
                  <c:v>43896.3763</c:v>
                </c:pt>
                <c:pt idx="1290">
                  <c:v>43921.1837</c:v>
                </c:pt>
                <c:pt idx="1291">
                  <c:v>43943.8761</c:v>
                </c:pt>
                <c:pt idx="1292">
                  <c:v>44202.6536</c:v>
                </c:pt>
                <c:pt idx="1293">
                  <c:v>44260.7499</c:v>
                </c:pt>
                <c:pt idx="1294">
                  <c:v>44400.4064</c:v>
                </c:pt>
                <c:pt idx="1295">
                  <c:v>44423.803</c:v>
                </c:pt>
                <c:pt idx="1296">
                  <c:v>44501.3982</c:v>
                </c:pt>
                <c:pt idx="1297">
                  <c:v>44585.45587</c:v>
                </c:pt>
                <c:pt idx="1298">
                  <c:v>44641.1974</c:v>
                </c:pt>
                <c:pt idx="1299">
                  <c:v>45008.9555</c:v>
                </c:pt>
                <c:pt idx="1300">
                  <c:v>45702.02235</c:v>
                </c:pt>
                <c:pt idx="1301">
                  <c:v>45710.20785</c:v>
                </c:pt>
                <c:pt idx="1302">
                  <c:v>45863.205</c:v>
                </c:pt>
                <c:pt idx="1303">
                  <c:v>46113.511</c:v>
                </c:pt>
                <c:pt idx="1304">
                  <c:v>46130.5265</c:v>
                </c:pt>
                <c:pt idx="1305">
                  <c:v>46151.1245</c:v>
                </c:pt>
                <c:pt idx="1306">
                  <c:v>46200.9851</c:v>
                </c:pt>
                <c:pt idx="1307">
                  <c:v>46255.1125</c:v>
                </c:pt>
                <c:pt idx="1308">
                  <c:v>46599.1084</c:v>
                </c:pt>
                <c:pt idx="1309">
                  <c:v>46661.4424</c:v>
                </c:pt>
                <c:pt idx="1310">
                  <c:v>46718.16325</c:v>
                </c:pt>
                <c:pt idx="1311">
                  <c:v>46889.2612</c:v>
                </c:pt>
                <c:pt idx="1312">
                  <c:v>47055.5321</c:v>
                </c:pt>
                <c:pt idx="1313">
                  <c:v>47269.854</c:v>
                </c:pt>
                <c:pt idx="1314">
                  <c:v>47291.055</c:v>
                </c:pt>
                <c:pt idx="1315">
                  <c:v>47305.305</c:v>
                </c:pt>
                <c:pt idx="1316">
                  <c:v>47403.88</c:v>
                </c:pt>
                <c:pt idx="1317">
                  <c:v>47462.894</c:v>
                </c:pt>
                <c:pt idx="1318">
                  <c:v>47496.49445</c:v>
                </c:pt>
                <c:pt idx="1319">
                  <c:v>47896.79135</c:v>
                </c:pt>
                <c:pt idx="1320">
                  <c:v>47928.03</c:v>
                </c:pt>
                <c:pt idx="1321">
                  <c:v>48173.361</c:v>
                </c:pt>
                <c:pt idx="1322">
                  <c:v>48517.56315</c:v>
                </c:pt>
                <c:pt idx="1323">
                  <c:v>48549.17835</c:v>
                </c:pt>
                <c:pt idx="1324">
                  <c:v>48673.5588</c:v>
                </c:pt>
                <c:pt idx="1325">
                  <c:v>48675.5177</c:v>
                </c:pt>
                <c:pt idx="1326">
                  <c:v>48824.45</c:v>
                </c:pt>
                <c:pt idx="1327">
                  <c:v>48885.13561</c:v>
                </c:pt>
                <c:pt idx="1328">
                  <c:v>48970.2476</c:v>
                </c:pt>
                <c:pt idx="1329">
                  <c:v>49577.6624</c:v>
                </c:pt>
                <c:pt idx="1330">
                  <c:v>51194.55914</c:v>
                </c:pt>
                <c:pt idx="1331">
                  <c:v>52590.82939</c:v>
                </c:pt>
                <c:pt idx="1332">
                  <c:v>55135.40209</c:v>
                </c:pt>
                <c:pt idx="1333">
                  <c:v>58571.07448</c:v>
                </c:pt>
                <c:pt idx="1334">
                  <c:v>60021.39897</c:v>
                </c:pt>
                <c:pt idx="1335">
                  <c:v>62592.87309</c:v>
                </c:pt>
                <c:pt idx="1336">
                  <c:v>63770.42801</c:v>
                </c:pt>
                <c:pt idx="1337">
                  <c:v>Grand Total</c:v>
                </c:pt>
              </c:strCache>
            </c:strRef>
          </c:cat>
          <c:val>
            <c:numRef>
              <c:f>'C. ii-Charges-Age'!$B$3:$B$1340</c:f>
              <c:numCache>
                <c:formatCode>General</c:formatCode>
                <c:ptCount val="1338"/>
                <c:pt idx="0">
                  <c:v>18</c:v>
                </c:pt>
                <c:pt idx="1">
                  <c:v>18</c:v>
                </c:pt>
                <c:pt idx="2">
                  <c:v>18</c:v>
                </c:pt>
                <c:pt idx="3">
                  <c:v>18</c:v>
                </c:pt>
                <c:pt idx="4">
                  <c:v>18</c:v>
                </c:pt>
                <c:pt idx="5">
                  <c:v>18</c:v>
                </c:pt>
                <c:pt idx="6">
                  <c:v>18</c:v>
                </c:pt>
                <c:pt idx="7">
                  <c:v>18</c:v>
                </c:pt>
                <c:pt idx="8">
                  <c:v>18</c:v>
                </c:pt>
                <c:pt idx="9">
                  <c:v>18</c:v>
                </c:pt>
                <c:pt idx="10">
                  <c:v>19</c:v>
                </c:pt>
                <c:pt idx="11">
                  <c:v>19</c:v>
                </c:pt>
                <c:pt idx="12">
                  <c:v>19</c:v>
                </c:pt>
                <c:pt idx="13">
                  <c:v>19</c:v>
                </c:pt>
                <c:pt idx="14">
                  <c:v>19</c:v>
                </c:pt>
                <c:pt idx="15">
                  <c:v>19</c:v>
                </c:pt>
                <c:pt idx="16">
                  <c:v>19</c:v>
                </c:pt>
                <c:pt idx="17">
                  <c:v>19</c:v>
                </c:pt>
                <c:pt idx="18">
                  <c:v>19</c:v>
                </c:pt>
                <c:pt idx="19">
                  <c:v>20</c:v>
                </c:pt>
                <c:pt idx="20">
                  <c:v>21</c:v>
                </c:pt>
                <c:pt idx="21">
                  <c:v>21</c:v>
                </c:pt>
                <c:pt idx="22">
                  <c:v>21</c:v>
                </c:pt>
                <c:pt idx="23">
                  <c:v>21</c:v>
                </c:pt>
                <c:pt idx="24">
                  <c:v>18</c:v>
                </c:pt>
                <c:pt idx="25">
                  <c:v>18</c:v>
                </c:pt>
                <c:pt idx="26">
                  <c:v>19</c:v>
                </c:pt>
                <c:pt idx="27">
                  <c:v>18</c:v>
                </c:pt>
                <c:pt idx="28">
                  <c:v>18</c:v>
                </c:pt>
                <c:pt idx="29">
                  <c:v>19</c:v>
                </c:pt>
                <c:pt idx="30">
                  <c:v>19</c:v>
                </c:pt>
                <c:pt idx="31">
                  <c:v>19</c:v>
                </c:pt>
                <c:pt idx="32">
                  <c:v>18</c:v>
                </c:pt>
                <c:pt idx="33">
                  <c:v>18</c:v>
                </c:pt>
                <c:pt idx="34">
                  <c:v>18</c:v>
                </c:pt>
                <c:pt idx="35">
                  <c:v>19</c:v>
                </c:pt>
                <c:pt idx="36">
                  <c:v>19</c:v>
                </c:pt>
                <c:pt idx="37">
                  <c:v>18</c:v>
                </c:pt>
                <c:pt idx="38">
                  <c:v>18</c:v>
                </c:pt>
                <c:pt idx="39">
                  <c:v>18</c:v>
                </c:pt>
                <c:pt idx="40">
                  <c:v>19</c:v>
                </c:pt>
                <c:pt idx="41">
                  <c:v>19</c:v>
                </c:pt>
                <c:pt idx="42">
                  <c:v>19</c:v>
                </c:pt>
                <c:pt idx="43">
                  <c:v>22</c:v>
                </c:pt>
                <c:pt idx="44">
                  <c:v>22</c:v>
                </c:pt>
                <c:pt idx="45">
                  <c:v>22</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19</c:v>
                </c:pt>
                <c:pt idx="60">
                  <c:v>19</c:v>
                </c:pt>
                <c:pt idx="61">
                  <c:v>19</c:v>
                </c:pt>
                <c:pt idx="62">
                  <c:v>19</c:v>
                </c:pt>
                <c:pt idx="63">
                  <c:v>19</c:v>
                </c:pt>
                <c:pt idx="64">
                  <c:v>19</c:v>
                </c:pt>
                <c:pt idx="65">
                  <c:v>19</c:v>
                </c:pt>
                <c:pt idx="66">
                  <c:v>19</c:v>
                </c:pt>
                <c:pt idx="67">
                  <c:v>20</c:v>
                </c:pt>
                <c:pt idx="68">
                  <c:v>23</c:v>
                </c:pt>
                <c:pt idx="69">
                  <c:v>23</c:v>
                </c:pt>
                <c:pt idx="70">
                  <c:v>23</c:v>
                </c:pt>
                <c:pt idx="71">
                  <c:v>19</c:v>
                </c:pt>
                <c:pt idx="72">
                  <c:v>19</c:v>
                </c:pt>
                <c:pt idx="73">
                  <c:v>23</c:v>
                </c:pt>
                <c:pt idx="74">
                  <c:v>19</c:v>
                </c:pt>
                <c:pt idx="75">
                  <c:v>20</c:v>
                </c:pt>
                <c:pt idx="76">
                  <c:v>20</c:v>
                </c:pt>
                <c:pt idx="77">
                  <c:v>20</c:v>
                </c:pt>
                <c:pt idx="78">
                  <c:v>20</c:v>
                </c:pt>
                <c:pt idx="79">
                  <c:v>21</c:v>
                </c:pt>
                <c:pt idx="80">
                  <c:v>21</c:v>
                </c:pt>
                <c:pt idx="81">
                  <c:v>21</c:v>
                </c:pt>
                <c:pt idx="82">
                  <c:v>20</c:v>
                </c:pt>
                <c:pt idx="83">
                  <c:v>20</c:v>
                </c:pt>
                <c:pt idx="84">
                  <c:v>24</c:v>
                </c:pt>
                <c:pt idx="85">
                  <c:v>24</c:v>
                </c:pt>
                <c:pt idx="86">
                  <c:v>24</c:v>
                </c:pt>
                <c:pt idx="87">
                  <c:v>20</c:v>
                </c:pt>
                <c:pt idx="88">
                  <c:v>24</c:v>
                </c:pt>
                <c:pt idx="89">
                  <c:v>20</c:v>
                </c:pt>
                <c:pt idx="90">
                  <c:v>24</c:v>
                </c:pt>
                <c:pt idx="91">
                  <c:v>21</c:v>
                </c:pt>
                <c:pt idx="92">
                  <c:v>21</c:v>
                </c:pt>
                <c:pt idx="93">
                  <c:v>21</c:v>
                </c:pt>
                <c:pt idx="94">
                  <c:v>21</c:v>
                </c:pt>
                <c:pt idx="95">
                  <c:v>22</c:v>
                </c:pt>
                <c:pt idx="96">
                  <c:v>22</c:v>
                </c:pt>
                <c:pt idx="97">
                  <c:v>21</c:v>
                </c:pt>
                <c:pt idx="98">
                  <c:v>21</c:v>
                </c:pt>
                <c:pt idx="99">
                  <c:v>21</c:v>
                </c:pt>
                <c:pt idx="100">
                  <c:v>19</c:v>
                </c:pt>
                <c:pt idx="101">
                  <c:v>19</c:v>
                </c:pt>
                <c:pt idx="102">
                  <c:v>19</c:v>
                </c:pt>
                <c:pt idx="103">
                  <c:v>19</c:v>
                </c:pt>
                <c:pt idx="104">
                  <c:v>19</c:v>
                </c:pt>
                <c:pt idx="105">
                  <c:v>25</c:v>
                </c:pt>
                <c:pt idx="106">
                  <c:v>19</c:v>
                </c:pt>
                <c:pt idx="107">
                  <c:v>22</c:v>
                </c:pt>
                <c:pt idx="108">
                  <c:v>22</c:v>
                </c:pt>
                <c:pt idx="109">
                  <c:v>22</c:v>
                </c:pt>
                <c:pt idx="110">
                  <c:v>22</c:v>
                </c:pt>
                <c:pt idx="111">
                  <c:v>22</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19</c:v>
                </c:pt>
                <c:pt idx="125">
                  <c:v>22</c:v>
                </c:pt>
                <c:pt idx="126">
                  <c:v>22</c:v>
                </c:pt>
                <c:pt idx="127">
                  <c:v>20</c:v>
                </c:pt>
                <c:pt idx="128">
                  <c:v>20</c:v>
                </c:pt>
                <c:pt idx="129">
                  <c:v>26</c:v>
                </c:pt>
                <c:pt idx="130">
                  <c:v>18</c:v>
                </c:pt>
                <c:pt idx="131">
                  <c:v>26</c:v>
                </c:pt>
                <c:pt idx="132">
                  <c:v>19</c:v>
                </c:pt>
                <c:pt idx="133">
                  <c:v>24</c:v>
                </c:pt>
                <c:pt idx="134">
                  <c:v>20</c:v>
                </c:pt>
                <c:pt idx="135">
                  <c:v>23</c:v>
                </c:pt>
                <c:pt idx="136">
                  <c:v>23</c:v>
                </c:pt>
                <c:pt idx="137">
                  <c:v>21</c:v>
                </c:pt>
                <c:pt idx="138">
                  <c:v>23</c:v>
                </c:pt>
                <c:pt idx="139">
                  <c:v>23</c:v>
                </c:pt>
                <c:pt idx="140">
                  <c:v>20</c:v>
                </c:pt>
                <c:pt idx="141">
                  <c:v>24</c:v>
                </c:pt>
                <c:pt idx="142">
                  <c:v>20</c:v>
                </c:pt>
                <c:pt idx="143">
                  <c:v>24</c:v>
                </c:pt>
                <c:pt idx="144">
                  <c:v>24</c:v>
                </c:pt>
                <c:pt idx="145">
                  <c:v>24</c:v>
                </c:pt>
                <c:pt idx="146">
                  <c:v>27</c:v>
                </c:pt>
                <c:pt idx="147">
                  <c:v>27</c:v>
                </c:pt>
                <c:pt idx="148">
                  <c:v>27</c:v>
                </c:pt>
                <c:pt idx="149">
                  <c:v>27</c:v>
                </c:pt>
                <c:pt idx="150">
                  <c:v>25</c:v>
                </c:pt>
                <c:pt idx="151">
                  <c:v>22</c:v>
                </c:pt>
                <c:pt idx="152">
                  <c:v>25</c:v>
                </c:pt>
                <c:pt idx="153">
                  <c:v>20</c:v>
                </c:pt>
                <c:pt idx="154">
                  <c:v>21</c:v>
                </c:pt>
                <c:pt idx="155">
                  <c:v>21</c:v>
                </c:pt>
                <c:pt idx="156">
                  <c:v>21</c:v>
                </c:pt>
                <c:pt idx="157">
                  <c:v>25</c:v>
                </c:pt>
                <c:pt idx="158">
                  <c:v>22</c:v>
                </c:pt>
                <c:pt idx="159">
                  <c:v>22</c:v>
                </c:pt>
                <c:pt idx="160">
                  <c:v>26</c:v>
                </c:pt>
                <c:pt idx="161">
                  <c:v>28</c:v>
                </c:pt>
                <c:pt idx="162">
                  <c:v>23</c:v>
                </c:pt>
                <c:pt idx="163">
                  <c:v>26</c:v>
                </c:pt>
                <c:pt idx="164">
                  <c:v>19</c:v>
                </c:pt>
                <c:pt idx="165">
                  <c:v>19</c:v>
                </c:pt>
                <c:pt idx="166">
                  <c:v>19</c:v>
                </c:pt>
                <c:pt idx="167">
                  <c:v>19</c:v>
                </c:pt>
                <c:pt idx="168">
                  <c:v>25</c:v>
                </c:pt>
                <c:pt idx="169">
                  <c:v>25</c:v>
                </c:pt>
                <c:pt idx="170">
                  <c:v>19</c:v>
                </c:pt>
                <c:pt idx="171">
                  <c:v>22</c:v>
                </c:pt>
                <c:pt idx="172">
                  <c:v>22</c:v>
                </c:pt>
                <c:pt idx="173">
                  <c:v>22</c:v>
                </c:pt>
                <c:pt idx="174">
                  <c:v>23</c:v>
                </c:pt>
                <c:pt idx="175">
                  <c:v>23</c:v>
                </c:pt>
                <c:pt idx="176">
                  <c:v>18</c:v>
                </c:pt>
                <c:pt idx="177">
                  <c:v>19</c:v>
                </c:pt>
                <c:pt idx="178">
                  <c:v>24</c:v>
                </c:pt>
                <c:pt idx="179">
                  <c:v>24</c:v>
                </c:pt>
                <c:pt idx="180">
                  <c:v>24</c:v>
                </c:pt>
                <c:pt idx="181">
                  <c:v>29</c:v>
                </c:pt>
                <c:pt idx="182">
                  <c:v>29</c:v>
                </c:pt>
                <c:pt idx="183">
                  <c:v>26</c:v>
                </c:pt>
                <c:pt idx="184">
                  <c:v>23</c:v>
                </c:pt>
                <c:pt idx="185">
                  <c:v>26</c:v>
                </c:pt>
                <c:pt idx="186">
                  <c:v>26</c:v>
                </c:pt>
                <c:pt idx="187">
                  <c:v>19</c:v>
                </c:pt>
                <c:pt idx="188">
                  <c:v>26</c:v>
                </c:pt>
                <c:pt idx="189">
                  <c:v>27</c:v>
                </c:pt>
                <c:pt idx="190">
                  <c:v>25</c:v>
                </c:pt>
                <c:pt idx="191">
                  <c:v>24</c:v>
                </c:pt>
                <c:pt idx="192">
                  <c:v>24</c:v>
                </c:pt>
                <c:pt idx="193">
                  <c:v>20</c:v>
                </c:pt>
                <c:pt idx="194">
                  <c:v>28</c:v>
                </c:pt>
                <c:pt idx="195">
                  <c:v>27</c:v>
                </c:pt>
                <c:pt idx="196">
                  <c:v>21</c:v>
                </c:pt>
                <c:pt idx="197">
                  <c:v>28</c:v>
                </c:pt>
                <c:pt idx="198">
                  <c:v>21</c:v>
                </c:pt>
                <c:pt idx="199">
                  <c:v>28</c:v>
                </c:pt>
                <c:pt idx="200">
                  <c:v>28</c:v>
                </c:pt>
                <c:pt idx="201">
                  <c:v>26</c:v>
                </c:pt>
                <c:pt idx="202">
                  <c:v>26</c:v>
                </c:pt>
                <c:pt idx="203">
                  <c:v>21</c:v>
                </c:pt>
                <c:pt idx="204">
                  <c:v>26</c:v>
                </c:pt>
                <c:pt idx="205">
                  <c:v>25</c:v>
                </c:pt>
                <c:pt idx="206">
                  <c:v>25</c:v>
                </c:pt>
                <c:pt idx="207">
                  <c:v>25</c:v>
                </c:pt>
                <c:pt idx="208">
                  <c:v>25</c:v>
                </c:pt>
                <c:pt idx="209">
                  <c:v>25</c:v>
                </c:pt>
                <c:pt idx="210">
                  <c:v>31</c:v>
                </c:pt>
                <c:pt idx="211">
                  <c:v>28</c:v>
                </c:pt>
                <c:pt idx="212">
                  <c:v>28</c:v>
                </c:pt>
                <c:pt idx="213">
                  <c:v>21</c:v>
                </c:pt>
                <c:pt idx="214">
                  <c:v>26</c:v>
                </c:pt>
                <c:pt idx="215">
                  <c:v>25</c:v>
                </c:pt>
                <c:pt idx="216">
                  <c:v>29</c:v>
                </c:pt>
                <c:pt idx="217">
                  <c:v>27</c:v>
                </c:pt>
                <c:pt idx="218">
                  <c:v>29</c:v>
                </c:pt>
                <c:pt idx="219">
                  <c:v>26</c:v>
                </c:pt>
                <c:pt idx="220">
                  <c:v>26</c:v>
                </c:pt>
                <c:pt idx="221">
                  <c:v>26</c:v>
                </c:pt>
                <c:pt idx="222">
                  <c:v>26</c:v>
                </c:pt>
                <c:pt idx="223">
                  <c:v>18</c:v>
                </c:pt>
                <c:pt idx="224">
                  <c:v>26</c:v>
                </c:pt>
                <c:pt idx="225">
                  <c:v>22</c:v>
                </c:pt>
                <c:pt idx="226">
                  <c:v>29</c:v>
                </c:pt>
                <c:pt idx="227">
                  <c:v>18</c:v>
                </c:pt>
                <c:pt idx="228">
                  <c:v>26</c:v>
                </c:pt>
                <c:pt idx="229">
                  <c:v>26</c:v>
                </c:pt>
                <c:pt idx="230">
                  <c:v>23</c:v>
                </c:pt>
                <c:pt idx="231">
                  <c:v>24</c:v>
                </c:pt>
                <c:pt idx="232">
                  <c:v>30</c:v>
                </c:pt>
                <c:pt idx="233">
                  <c:v>28</c:v>
                </c:pt>
                <c:pt idx="234">
                  <c:v>27</c:v>
                </c:pt>
                <c:pt idx="235">
                  <c:v>27</c:v>
                </c:pt>
                <c:pt idx="236">
                  <c:v>27</c:v>
                </c:pt>
                <c:pt idx="237">
                  <c:v>21</c:v>
                </c:pt>
                <c:pt idx="238">
                  <c:v>23</c:v>
                </c:pt>
                <c:pt idx="239">
                  <c:v>25</c:v>
                </c:pt>
                <c:pt idx="240">
                  <c:v>23</c:v>
                </c:pt>
                <c:pt idx="241">
                  <c:v>30</c:v>
                </c:pt>
                <c:pt idx="242">
                  <c:v>30</c:v>
                </c:pt>
                <c:pt idx="243">
                  <c:v>27</c:v>
                </c:pt>
                <c:pt idx="244">
                  <c:v>33</c:v>
                </c:pt>
                <c:pt idx="245">
                  <c:v>28</c:v>
                </c:pt>
                <c:pt idx="246">
                  <c:v>29</c:v>
                </c:pt>
                <c:pt idx="247">
                  <c:v>31</c:v>
                </c:pt>
                <c:pt idx="248">
                  <c:v>31</c:v>
                </c:pt>
                <c:pt idx="249">
                  <c:v>31</c:v>
                </c:pt>
                <c:pt idx="250">
                  <c:v>28</c:v>
                </c:pt>
                <c:pt idx="251">
                  <c:v>28</c:v>
                </c:pt>
                <c:pt idx="252">
                  <c:v>31</c:v>
                </c:pt>
                <c:pt idx="253">
                  <c:v>21</c:v>
                </c:pt>
                <c:pt idx="254">
                  <c:v>32</c:v>
                </c:pt>
                <c:pt idx="255">
                  <c:v>31</c:v>
                </c:pt>
                <c:pt idx="256">
                  <c:v>26</c:v>
                </c:pt>
                <c:pt idx="257">
                  <c:v>25</c:v>
                </c:pt>
                <c:pt idx="258">
                  <c:v>22</c:v>
                </c:pt>
                <c:pt idx="259">
                  <c:v>34</c:v>
                </c:pt>
                <c:pt idx="260">
                  <c:v>29</c:v>
                </c:pt>
                <c:pt idx="261">
                  <c:v>29</c:v>
                </c:pt>
                <c:pt idx="262">
                  <c:v>27</c:v>
                </c:pt>
                <c:pt idx="263">
                  <c:v>32</c:v>
                </c:pt>
                <c:pt idx="264">
                  <c:v>26</c:v>
                </c:pt>
                <c:pt idx="265">
                  <c:v>26</c:v>
                </c:pt>
                <c:pt idx="266">
                  <c:v>32</c:v>
                </c:pt>
                <c:pt idx="267">
                  <c:v>32</c:v>
                </c:pt>
                <c:pt idx="268">
                  <c:v>22</c:v>
                </c:pt>
                <c:pt idx="269">
                  <c:v>30</c:v>
                </c:pt>
                <c:pt idx="270">
                  <c:v>29</c:v>
                </c:pt>
                <c:pt idx="271">
                  <c:v>29</c:v>
                </c:pt>
                <c:pt idx="272">
                  <c:v>27</c:v>
                </c:pt>
                <c:pt idx="273">
                  <c:v>32</c:v>
                </c:pt>
                <c:pt idx="274">
                  <c:v>32</c:v>
                </c:pt>
                <c:pt idx="275">
                  <c:v>28</c:v>
                </c:pt>
                <c:pt idx="276">
                  <c:v>31</c:v>
                </c:pt>
                <c:pt idx="277">
                  <c:v>30</c:v>
                </c:pt>
                <c:pt idx="278">
                  <c:v>30</c:v>
                </c:pt>
                <c:pt idx="279">
                  <c:v>30</c:v>
                </c:pt>
                <c:pt idx="280">
                  <c:v>33</c:v>
                </c:pt>
                <c:pt idx="281">
                  <c:v>25</c:v>
                </c:pt>
                <c:pt idx="282">
                  <c:v>24</c:v>
                </c:pt>
                <c:pt idx="283">
                  <c:v>30</c:v>
                </c:pt>
                <c:pt idx="284">
                  <c:v>31</c:v>
                </c:pt>
                <c:pt idx="285">
                  <c:v>31</c:v>
                </c:pt>
                <c:pt idx="286">
                  <c:v>27</c:v>
                </c:pt>
                <c:pt idx="287">
                  <c:v>30</c:v>
                </c:pt>
                <c:pt idx="288">
                  <c:v>22</c:v>
                </c:pt>
                <c:pt idx="289">
                  <c:v>34</c:v>
                </c:pt>
                <c:pt idx="290">
                  <c:v>28</c:v>
                </c:pt>
                <c:pt idx="291">
                  <c:v>28</c:v>
                </c:pt>
                <c:pt idx="292">
                  <c:v>31</c:v>
                </c:pt>
                <c:pt idx="293">
                  <c:v>28</c:v>
                </c:pt>
                <c:pt idx="294">
                  <c:v>31</c:v>
                </c:pt>
                <c:pt idx="295">
                  <c:v>32</c:v>
                </c:pt>
                <c:pt idx="296">
                  <c:v>25</c:v>
                </c:pt>
                <c:pt idx="297">
                  <c:v>36</c:v>
                </c:pt>
                <c:pt idx="298">
                  <c:v>36</c:v>
                </c:pt>
                <c:pt idx="299">
                  <c:v>34</c:v>
                </c:pt>
                <c:pt idx="300">
                  <c:v>28</c:v>
                </c:pt>
                <c:pt idx="301">
                  <c:v>29</c:v>
                </c:pt>
                <c:pt idx="302">
                  <c:v>29</c:v>
                </c:pt>
                <c:pt idx="303">
                  <c:v>28</c:v>
                </c:pt>
                <c:pt idx="304">
                  <c:v>28</c:v>
                </c:pt>
                <c:pt idx="305">
                  <c:v>31</c:v>
                </c:pt>
                <c:pt idx="306">
                  <c:v>28</c:v>
                </c:pt>
                <c:pt idx="307">
                  <c:v>32</c:v>
                </c:pt>
                <c:pt idx="308">
                  <c:v>32</c:v>
                </c:pt>
                <c:pt idx="309">
                  <c:v>31</c:v>
                </c:pt>
                <c:pt idx="310">
                  <c:v>23</c:v>
                </c:pt>
                <c:pt idx="311">
                  <c:v>34</c:v>
                </c:pt>
                <c:pt idx="312">
                  <c:v>25</c:v>
                </c:pt>
                <c:pt idx="313">
                  <c:v>34</c:v>
                </c:pt>
                <c:pt idx="314">
                  <c:v>30</c:v>
                </c:pt>
                <c:pt idx="315">
                  <c:v>29</c:v>
                </c:pt>
                <c:pt idx="316">
                  <c:v>34</c:v>
                </c:pt>
                <c:pt idx="317">
                  <c:v>32</c:v>
                </c:pt>
                <c:pt idx="318">
                  <c:v>18</c:v>
                </c:pt>
                <c:pt idx="319">
                  <c:v>32</c:v>
                </c:pt>
                <c:pt idx="320">
                  <c:v>26</c:v>
                </c:pt>
                <c:pt idx="321">
                  <c:v>33</c:v>
                </c:pt>
                <c:pt idx="322">
                  <c:v>24</c:v>
                </c:pt>
                <c:pt idx="323">
                  <c:v>37</c:v>
                </c:pt>
                <c:pt idx="324">
                  <c:v>26</c:v>
                </c:pt>
                <c:pt idx="325">
                  <c:v>32</c:v>
                </c:pt>
                <c:pt idx="326">
                  <c:v>32</c:v>
                </c:pt>
                <c:pt idx="327">
                  <c:v>32</c:v>
                </c:pt>
                <c:pt idx="328">
                  <c:v>32</c:v>
                </c:pt>
                <c:pt idx="329">
                  <c:v>19</c:v>
                </c:pt>
                <c:pt idx="330">
                  <c:v>30</c:v>
                </c:pt>
                <c:pt idx="331">
                  <c:v>30</c:v>
                </c:pt>
                <c:pt idx="332">
                  <c:v>28</c:v>
                </c:pt>
                <c:pt idx="333">
                  <c:v>31</c:v>
                </c:pt>
                <c:pt idx="334">
                  <c:v>35</c:v>
                </c:pt>
                <c:pt idx="335">
                  <c:v>35</c:v>
                </c:pt>
                <c:pt idx="336">
                  <c:v>35</c:v>
                </c:pt>
                <c:pt idx="337">
                  <c:v>30</c:v>
                </c:pt>
                <c:pt idx="338">
                  <c:v>35</c:v>
                </c:pt>
                <c:pt idx="339">
                  <c:v>33</c:v>
                </c:pt>
                <c:pt idx="340">
                  <c:v>33</c:v>
                </c:pt>
                <c:pt idx="341">
                  <c:v>33</c:v>
                </c:pt>
                <c:pt idx="342">
                  <c:v>27</c:v>
                </c:pt>
                <c:pt idx="343">
                  <c:v>20</c:v>
                </c:pt>
                <c:pt idx="344">
                  <c:v>30</c:v>
                </c:pt>
                <c:pt idx="345">
                  <c:v>27</c:v>
                </c:pt>
                <c:pt idx="346">
                  <c:v>25</c:v>
                </c:pt>
                <c:pt idx="347">
                  <c:v>36</c:v>
                </c:pt>
                <c:pt idx="348">
                  <c:v>36</c:v>
                </c:pt>
                <c:pt idx="349">
                  <c:v>33</c:v>
                </c:pt>
                <c:pt idx="350">
                  <c:v>34</c:v>
                </c:pt>
                <c:pt idx="351">
                  <c:v>29</c:v>
                </c:pt>
                <c:pt idx="352">
                  <c:v>20</c:v>
                </c:pt>
                <c:pt idx="353">
                  <c:v>29</c:v>
                </c:pt>
                <c:pt idx="354">
                  <c:v>31</c:v>
                </c:pt>
                <c:pt idx="355">
                  <c:v>31</c:v>
                </c:pt>
                <c:pt idx="356">
                  <c:v>31</c:v>
                </c:pt>
                <c:pt idx="357">
                  <c:v>34</c:v>
                </c:pt>
                <c:pt idx="358">
                  <c:v>34</c:v>
                </c:pt>
                <c:pt idx="359">
                  <c:v>34</c:v>
                </c:pt>
                <c:pt idx="360">
                  <c:v>34</c:v>
                </c:pt>
                <c:pt idx="361">
                  <c:v>37</c:v>
                </c:pt>
                <c:pt idx="362">
                  <c:v>31</c:v>
                </c:pt>
                <c:pt idx="363">
                  <c:v>25</c:v>
                </c:pt>
                <c:pt idx="364">
                  <c:v>35</c:v>
                </c:pt>
                <c:pt idx="365">
                  <c:v>34</c:v>
                </c:pt>
                <c:pt idx="366">
                  <c:v>35</c:v>
                </c:pt>
                <c:pt idx="367">
                  <c:v>29</c:v>
                </c:pt>
                <c:pt idx="368">
                  <c:v>32</c:v>
                </c:pt>
                <c:pt idx="369">
                  <c:v>32</c:v>
                </c:pt>
                <c:pt idx="370">
                  <c:v>29</c:v>
                </c:pt>
                <c:pt idx="371">
                  <c:v>35</c:v>
                </c:pt>
                <c:pt idx="372">
                  <c:v>35</c:v>
                </c:pt>
                <c:pt idx="373">
                  <c:v>35</c:v>
                </c:pt>
                <c:pt idx="374">
                  <c:v>35</c:v>
                </c:pt>
                <c:pt idx="375">
                  <c:v>32</c:v>
                </c:pt>
                <c:pt idx="376">
                  <c:v>33</c:v>
                </c:pt>
                <c:pt idx="377">
                  <c:v>33</c:v>
                </c:pt>
                <c:pt idx="378">
                  <c:v>36</c:v>
                </c:pt>
                <c:pt idx="379">
                  <c:v>36</c:v>
                </c:pt>
                <c:pt idx="380">
                  <c:v>36</c:v>
                </c:pt>
                <c:pt idx="381">
                  <c:v>28</c:v>
                </c:pt>
                <c:pt idx="382">
                  <c:v>30</c:v>
                </c:pt>
                <c:pt idx="383">
                  <c:v>31</c:v>
                </c:pt>
                <c:pt idx="384">
                  <c:v>33</c:v>
                </c:pt>
                <c:pt idx="385">
                  <c:v>36</c:v>
                </c:pt>
                <c:pt idx="386">
                  <c:v>33</c:v>
                </c:pt>
                <c:pt idx="387">
                  <c:v>36</c:v>
                </c:pt>
                <c:pt idx="388">
                  <c:v>38</c:v>
                </c:pt>
                <c:pt idx="389">
                  <c:v>34</c:v>
                </c:pt>
                <c:pt idx="390">
                  <c:v>38</c:v>
                </c:pt>
                <c:pt idx="391">
                  <c:v>38</c:v>
                </c:pt>
                <c:pt idx="392">
                  <c:v>40</c:v>
                </c:pt>
                <c:pt idx="393">
                  <c:v>31</c:v>
                </c:pt>
                <c:pt idx="394">
                  <c:v>30</c:v>
                </c:pt>
                <c:pt idx="395">
                  <c:v>40</c:v>
                </c:pt>
                <c:pt idx="396">
                  <c:v>36</c:v>
                </c:pt>
                <c:pt idx="397">
                  <c:v>36</c:v>
                </c:pt>
                <c:pt idx="398">
                  <c:v>36</c:v>
                </c:pt>
                <c:pt idx="399">
                  <c:v>36</c:v>
                </c:pt>
                <c:pt idx="400">
                  <c:v>38</c:v>
                </c:pt>
                <c:pt idx="401">
                  <c:v>38</c:v>
                </c:pt>
                <c:pt idx="402">
                  <c:v>36</c:v>
                </c:pt>
                <c:pt idx="403">
                  <c:v>34</c:v>
                </c:pt>
                <c:pt idx="404">
                  <c:v>28</c:v>
                </c:pt>
                <c:pt idx="405">
                  <c:v>35</c:v>
                </c:pt>
                <c:pt idx="406">
                  <c:v>39</c:v>
                </c:pt>
                <c:pt idx="407">
                  <c:v>39</c:v>
                </c:pt>
                <c:pt idx="408">
                  <c:v>30</c:v>
                </c:pt>
                <c:pt idx="409">
                  <c:v>41</c:v>
                </c:pt>
                <c:pt idx="410">
                  <c:v>29</c:v>
                </c:pt>
                <c:pt idx="411">
                  <c:v>41</c:v>
                </c:pt>
                <c:pt idx="412">
                  <c:v>35</c:v>
                </c:pt>
                <c:pt idx="413">
                  <c:v>39</c:v>
                </c:pt>
                <c:pt idx="414">
                  <c:v>35</c:v>
                </c:pt>
                <c:pt idx="415">
                  <c:v>35</c:v>
                </c:pt>
                <c:pt idx="416">
                  <c:v>38</c:v>
                </c:pt>
                <c:pt idx="417">
                  <c:v>40</c:v>
                </c:pt>
                <c:pt idx="418">
                  <c:v>40</c:v>
                </c:pt>
                <c:pt idx="419">
                  <c:v>35</c:v>
                </c:pt>
                <c:pt idx="420">
                  <c:v>35</c:v>
                </c:pt>
                <c:pt idx="421">
                  <c:v>42</c:v>
                </c:pt>
                <c:pt idx="422">
                  <c:v>42</c:v>
                </c:pt>
                <c:pt idx="423">
                  <c:v>33</c:v>
                </c:pt>
                <c:pt idx="424">
                  <c:v>38</c:v>
                </c:pt>
                <c:pt idx="425">
                  <c:v>38</c:v>
                </c:pt>
                <c:pt idx="426">
                  <c:v>42</c:v>
                </c:pt>
                <c:pt idx="427">
                  <c:v>34</c:v>
                </c:pt>
                <c:pt idx="428">
                  <c:v>33</c:v>
                </c:pt>
                <c:pt idx="429">
                  <c:v>38</c:v>
                </c:pt>
                <c:pt idx="430">
                  <c:v>38</c:v>
                </c:pt>
                <c:pt idx="431">
                  <c:v>38</c:v>
                </c:pt>
                <c:pt idx="432">
                  <c:v>37</c:v>
                </c:pt>
                <c:pt idx="433">
                  <c:v>31</c:v>
                </c:pt>
                <c:pt idx="434">
                  <c:v>39</c:v>
                </c:pt>
                <c:pt idx="435">
                  <c:v>39</c:v>
                </c:pt>
                <c:pt idx="436">
                  <c:v>32</c:v>
                </c:pt>
                <c:pt idx="437">
                  <c:v>34</c:v>
                </c:pt>
                <c:pt idx="438">
                  <c:v>41</c:v>
                </c:pt>
                <c:pt idx="439">
                  <c:v>41</c:v>
                </c:pt>
                <c:pt idx="440">
                  <c:v>34</c:v>
                </c:pt>
                <c:pt idx="441">
                  <c:v>37</c:v>
                </c:pt>
                <c:pt idx="442">
                  <c:v>37</c:v>
                </c:pt>
                <c:pt idx="443">
                  <c:v>39</c:v>
                </c:pt>
                <c:pt idx="444">
                  <c:v>43</c:v>
                </c:pt>
                <c:pt idx="445">
                  <c:v>41</c:v>
                </c:pt>
                <c:pt idx="446">
                  <c:v>41</c:v>
                </c:pt>
                <c:pt idx="447">
                  <c:v>41</c:v>
                </c:pt>
                <c:pt idx="448">
                  <c:v>37</c:v>
                </c:pt>
                <c:pt idx="449">
                  <c:v>37</c:v>
                </c:pt>
                <c:pt idx="450">
                  <c:v>32</c:v>
                </c:pt>
                <c:pt idx="451">
                  <c:v>39</c:v>
                </c:pt>
                <c:pt idx="452">
                  <c:v>39</c:v>
                </c:pt>
                <c:pt idx="453">
                  <c:v>42</c:v>
                </c:pt>
                <c:pt idx="454">
                  <c:v>33</c:v>
                </c:pt>
                <c:pt idx="455">
                  <c:v>38</c:v>
                </c:pt>
                <c:pt idx="456">
                  <c:v>40</c:v>
                </c:pt>
                <c:pt idx="457">
                  <c:v>40</c:v>
                </c:pt>
                <c:pt idx="458">
                  <c:v>35</c:v>
                </c:pt>
                <c:pt idx="459">
                  <c:v>37</c:v>
                </c:pt>
                <c:pt idx="460">
                  <c:v>35</c:v>
                </c:pt>
                <c:pt idx="461">
                  <c:v>37</c:v>
                </c:pt>
                <c:pt idx="462">
                  <c:v>38</c:v>
                </c:pt>
                <c:pt idx="463">
                  <c:v>38</c:v>
                </c:pt>
                <c:pt idx="464">
                  <c:v>42</c:v>
                </c:pt>
                <c:pt idx="465">
                  <c:v>40</c:v>
                </c:pt>
                <c:pt idx="466">
                  <c:v>40</c:v>
                </c:pt>
                <c:pt idx="467">
                  <c:v>36</c:v>
                </c:pt>
                <c:pt idx="468">
                  <c:v>33</c:v>
                </c:pt>
                <c:pt idx="469">
                  <c:v>38</c:v>
                </c:pt>
                <c:pt idx="470">
                  <c:v>41</c:v>
                </c:pt>
                <c:pt idx="471">
                  <c:v>38</c:v>
                </c:pt>
                <c:pt idx="472">
                  <c:v>40</c:v>
                </c:pt>
                <c:pt idx="473">
                  <c:v>40</c:v>
                </c:pt>
                <c:pt idx="474">
                  <c:v>40</c:v>
                </c:pt>
                <c:pt idx="475">
                  <c:v>40</c:v>
                </c:pt>
                <c:pt idx="476">
                  <c:v>38</c:v>
                </c:pt>
                <c:pt idx="477">
                  <c:v>38</c:v>
                </c:pt>
                <c:pt idx="478">
                  <c:v>33</c:v>
                </c:pt>
                <c:pt idx="479">
                  <c:v>41</c:v>
                </c:pt>
                <c:pt idx="480">
                  <c:v>33</c:v>
                </c:pt>
                <c:pt idx="481">
                  <c:v>37</c:v>
                </c:pt>
                <c:pt idx="482">
                  <c:v>39</c:v>
                </c:pt>
                <c:pt idx="483">
                  <c:v>36</c:v>
                </c:pt>
                <c:pt idx="484">
                  <c:v>36</c:v>
                </c:pt>
                <c:pt idx="485">
                  <c:v>34</c:v>
                </c:pt>
                <c:pt idx="486">
                  <c:v>41</c:v>
                </c:pt>
                <c:pt idx="487">
                  <c:v>41</c:v>
                </c:pt>
                <c:pt idx="488">
                  <c:v>41</c:v>
                </c:pt>
                <c:pt idx="489">
                  <c:v>37</c:v>
                </c:pt>
                <c:pt idx="490">
                  <c:v>31</c:v>
                </c:pt>
                <c:pt idx="491">
                  <c:v>43</c:v>
                </c:pt>
                <c:pt idx="492">
                  <c:v>43</c:v>
                </c:pt>
                <c:pt idx="493">
                  <c:v>41</c:v>
                </c:pt>
                <c:pt idx="494">
                  <c:v>41</c:v>
                </c:pt>
                <c:pt idx="495">
                  <c:v>37</c:v>
                </c:pt>
                <c:pt idx="496">
                  <c:v>38</c:v>
                </c:pt>
                <c:pt idx="497">
                  <c:v>42</c:v>
                </c:pt>
                <c:pt idx="498">
                  <c:v>44</c:v>
                </c:pt>
                <c:pt idx="499">
                  <c:v>37</c:v>
                </c:pt>
                <c:pt idx="500">
                  <c:v>40</c:v>
                </c:pt>
                <c:pt idx="501">
                  <c:v>42</c:v>
                </c:pt>
                <c:pt idx="502">
                  <c:v>42</c:v>
                </c:pt>
                <c:pt idx="503">
                  <c:v>42</c:v>
                </c:pt>
                <c:pt idx="504">
                  <c:v>42</c:v>
                </c:pt>
                <c:pt idx="505">
                  <c:v>40</c:v>
                </c:pt>
                <c:pt idx="506">
                  <c:v>38</c:v>
                </c:pt>
                <c:pt idx="507">
                  <c:v>38</c:v>
                </c:pt>
                <c:pt idx="508">
                  <c:v>46</c:v>
                </c:pt>
                <c:pt idx="509">
                  <c:v>44</c:v>
                </c:pt>
                <c:pt idx="510">
                  <c:v>38</c:v>
                </c:pt>
                <c:pt idx="511">
                  <c:v>44</c:v>
                </c:pt>
                <c:pt idx="512">
                  <c:v>41</c:v>
                </c:pt>
                <c:pt idx="513">
                  <c:v>42</c:v>
                </c:pt>
                <c:pt idx="514">
                  <c:v>42</c:v>
                </c:pt>
                <c:pt idx="515">
                  <c:v>42</c:v>
                </c:pt>
                <c:pt idx="516">
                  <c:v>40</c:v>
                </c:pt>
                <c:pt idx="517">
                  <c:v>40</c:v>
                </c:pt>
                <c:pt idx="518">
                  <c:v>39</c:v>
                </c:pt>
                <c:pt idx="519">
                  <c:v>39</c:v>
                </c:pt>
                <c:pt idx="520">
                  <c:v>45</c:v>
                </c:pt>
                <c:pt idx="521">
                  <c:v>36</c:v>
                </c:pt>
                <c:pt idx="522">
                  <c:v>36</c:v>
                </c:pt>
                <c:pt idx="523">
                  <c:v>41</c:v>
                </c:pt>
                <c:pt idx="524">
                  <c:v>41</c:v>
                </c:pt>
                <c:pt idx="525">
                  <c:v>41</c:v>
                </c:pt>
                <c:pt idx="526">
                  <c:v>37</c:v>
                </c:pt>
                <c:pt idx="527">
                  <c:v>18</c:v>
                </c:pt>
                <c:pt idx="528">
                  <c:v>43</c:v>
                </c:pt>
                <c:pt idx="529">
                  <c:v>43</c:v>
                </c:pt>
                <c:pt idx="530">
                  <c:v>45</c:v>
                </c:pt>
                <c:pt idx="531">
                  <c:v>43</c:v>
                </c:pt>
                <c:pt idx="532">
                  <c:v>45</c:v>
                </c:pt>
                <c:pt idx="533">
                  <c:v>41</c:v>
                </c:pt>
                <c:pt idx="534">
                  <c:v>41</c:v>
                </c:pt>
                <c:pt idx="535">
                  <c:v>39</c:v>
                </c:pt>
                <c:pt idx="536">
                  <c:v>44</c:v>
                </c:pt>
                <c:pt idx="537">
                  <c:v>44</c:v>
                </c:pt>
                <c:pt idx="538">
                  <c:v>45</c:v>
                </c:pt>
                <c:pt idx="539">
                  <c:v>43</c:v>
                </c:pt>
                <c:pt idx="540">
                  <c:v>42</c:v>
                </c:pt>
                <c:pt idx="541">
                  <c:v>45</c:v>
                </c:pt>
                <c:pt idx="542">
                  <c:v>45</c:v>
                </c:pt>
                <c:pt idx="543">
                  <c:v>39</c:v>
                </c:pt>
                <c:pt idx="544">
                  <c:v>44</c:v>
                </c:pt>
                <c:pt idx="545">
                  <c:v>46</c:v>
                </c:pt>
                <c:pt idx="546">
                  <c:v>38</c:v>
                </c:pt>
                <c:pt idx="547">
                  <c:v>44</c:v>
                </c:pt>
                <c:pt idx="548">
                  <c:v>44</c:v>
                </c:pt>
                <c:pt idx="549">
                  <c:v>44</c:v>
                </c:pt>
                <c:pt idx="550">
                  <c:v>44</c:v>
                </c:pt>
                <c:pt idx="551">
                  <c:v>42</c:v>
                </c:pt>
                <c:pt idx="552">
                  <c:v>42</c:v>
                </c:pt>
                <c:pt idx="553">
                  <c:v>42</c:v>
                </c:pt>
                <c:pt idx="554">
                  <c:v>40</c:v>
                </c:pt>
                <c:pt idx="555">
                  <c:v>44</c:v>
                </c:pt>
                <c:pt idx="556">
                  <c:v>43</c:v>
                </c:pt>
                <c:pt idx="557">
                  <c:v>42</c:v>
                </c:pt>
                <c:pt idx="558">
                  <c:v>44</c:v>
                </c:pt>
                <c:pt idx="559">
                  <c:v>45</c:v>
                </c:pt>
                <c:pt idx="560">
                  <c:v>44</c:v>
                </c:pt>
                <c:pt idx="561">
                  <c:v>46</c:v>
                </c:pt>
                <c:pt idx="562">
                  <c:v>41</c:v>
                </c:pt>
                <c:pt idx="563">
                  <c:v>48</c:v>
                </c:pt>
                <c:pt idx="564">
                  <c:v>48</c:v>
                </c:pt>
                <c:pt idx="565">
                  <c:v>45</c:v>
                </c:pt>
                <c:pt idx="566">
                  <c:v>41</c:v>
                </c:pt>
                <c:pt idx="567">
                  <c:v>39</c:v>
                </c:pt>
                <c:pt idx="568">
                  <c:v>39</c:v>
                </c:pt>
                <c:pt idx="569">
                  <c:v>42</c:v>
                </c:pt>
                <c:pt idx="570">
                  <c:v>44</c:v>
                </c:pt>
                <c:pt idx="571">
                  <c:v>46</c:v>
                </c:pt>
                <c:pt idx="572">
                  <c:v>45</c:v>
                </c:pt>
                <c:pt idx="573">
                  <c:v>40</c:v>
                </c:pt>
                <c:pt idx="574">
                  <c:v>47</c:v>
                </c:pt>
                <c:pt idx="575">
                  <c:v>47</c:v>
                </c:pt>
                <c:pt idx="576">
                  <c:v>47</c:v>
                </c:pt>
                <c:pt idx="577">
                  <c:v>44</c:v>
                </c:pt>
                <c:pt idx="578">
                  <c:v>49</c:v>
                </c:pt>
                <c:pt idx="579">
                  <c:v>49</c:v>
                </c:pt>
                <c:pt idx="580">
                  <c:v>49</c:v>
                </c:pt>
                <c:pt idx="581">
                  <c:v>40</c:v>
                </c:pt>
                <c:pt idx="582">
                  <c:v>44</c:v>
                </c:pt>
                <c:pt idx="583">
                  <c:v>44</c:v>
                </c:pt>
                <c:pt idx="584">
                  <c:v>46</c:v>
                </c:pt>
                <c:pt idx="585">
                  <c:v>46</c:v>
                </c:pt>
                <c:pt idx="586">
                  <c:v>46</c:v>
                </c:pt>
                <c:pt idx="587">
                  <c:v>40</c:v>
                </c:pt>
                <c:pt idx="588">
                  <c:v>48</c:v>
                </c:pt>
                <c:pt idx="589">
                  <c:v>48</c:v>
                </c:pt>
                <c:pt idx="590">
                  <c:v>48</c:v>
                </c:pt>
                <c:pt idx="591">
                  <c:v>48</c:v>
                </c:pt>
                <c:pt idx="592">
                  <c:v>44</c:v>
                </c:pt>
                <c:pt idx="593">
                  <c:v>43</c:v>
                </c:pt>
                <c:pt idx="594">
                  <c:v>46</c:v>
                </c:pt>
                <c:pt idx="595">
                  <c:v>46</c:v>
                </c:pt>
                <c:pt idx="596">
                  <c:v>46</c:v>
                </c:pt>
                <c:pt idx="597">
                  <c:v>46</c:v>
                </c:pt>
                <c:pt idx="598">
                  <c:v>43</c:v>
                </c:pt>
                <c:pt idx="599">
                  <c:v>45</c:v>
                </c:pt>
                <c:pt idx="600">
                  <c:v>47</c:v>
                </c:pt>
                <c:pt idx="601">
                  <c:v>50</c:v>
                </c:pt>
                <c:pt idx="602">
                  <c:v>50</c:v>
                </c:pt>
                <c:pt idx="603">
                  <c:v>50</c:v>
                </c:pt>
                <c:pt idx="604">
                  <c:v>45</c:v>
                </c:pt>
                <c:pt idx="605">
                  <c:v>45</c:v>
                </c:pt>
                <c:pt idx="606">
                  <c:v>45</c:v>
                </c:pt>
                <c:pt idx="607">
                  <c:v>43</c:v>
                </c:pt>
                <c:pt idx="608">
                  <c:v>45</c:v>
                </c:pt>
                <c:pt idx="609">
                  <c:v>47</c:v>
                </c:pt>
                <c:pt idx="610">
                  <c:v>41</c:v>
                </c:pt>
                <c:pt idx="611">
                  <c:v>47</c:v>
                </c:pt>
                <c:pt idx="612">
                  <c:v>47</c:v>
                </c:pt>
                <c:pt idx="613">
                  <c:v>47</c:v>
                </c:pt>
                <c:pt idx="614">
                  <c:v>47</c:v>
                </c:pt>
                <c:pt idx="615">
                  <c:v>47</c:v>
                </c:pt>
                <c:pt idx="616">
                  <c:v>39</c:v>
                </c:pt>
                <c:pt idx="617">
                  <c:v>39</c:v>
                </c:pt>
                <c:pt idx="618">
                  <c:v>49</c:v>
                </c:pt>
                <c:pt idx="619">
                  <c:v>45</c:v>
                </c:pt>
                <c:pt idx="620">
                  <c:v>45</c:v>
                </c:pt>
                <c:pt idx="621">
                  <c:v>45</c:v>
                </c:pt>
                <c:pt idx="622">
                  <c:v>43</c:v>
                </c:pt>
                <c:pt idx="623">
                  <c:v>45</c:v>
                </c:pt>
                <c:pt idx="624">
                  <c:v>47</c:v>
                </c:pt>
                <c:pt idx="625">
                  <c:v>48</c:v>
                </c:pt>
                <c:pt idx="626">
                  <c:v>49</c:v>
                </c:pt>
                <c:pt idx="627">
                  <c:v>49</c:v>
                </c:pt>
                <c:pt idx="628">
                  <c:v>46</c:v>
                </c:pt>
                <c:pt idx="629">
                  <c:v>48</c:v>
                </c:pt>
                <c:pt idx="630">
                  <c:v>51</c:v>
                </c:pt>
                <c:pt idx="631">
                  <c:v>51</c:v>
                </c:pt>
                <c:pt idx="632">
                  <c:v>46</c:v>
                </c:pt>
                <c:pt idx="633">
                  <c:v>46</c:v>
                </c:pt>
                <c:pt idx="634">
                  <c:v>46</c:v>
                </c:pt>
                <c:pt idx="635">
                  <c:v>50</c:v>
                </c:pt>
                <c:pt idx="636">
                  <c:v>50</c:v>
                </c:pt>
                <c:pt idx="637">
                  <c:v>48</c:v>
                </c:pt>
                <c:pt idx="638">
                  <c:v>44</c:v>
                </c:pt>
                <c:pt idx="639">
                  <c:v>47</c:v>
                </c:pt>
                <c:pt idx="640">
                  <c:v>50</c:v>
                </c:pt>
                <c:pt idx="641">
                  <c:v>46</c:v>
                </c:pt>
                <c:pt idx="642">
                  <c:v>48</c:v>
                </c:pt>
                <c:pt idx="643">
                  <c:v>39</c:v>
                </c:pt>
                <c:pt idx="644">
                  <c:v>48</c:v>
                </c:pt>
                <c:pt idx="645">
                  <c:v>48</c:v>
                </c:pt>
                <c:pt idx="646">
                  <c:v>49</c:v>
                </c:pt>
                <c:pt idx="647">
                  <c:v>50</c:v>
                </c:pt>
                <c:pt idx="648">
                  <c:v>50</c:v>
                </c:pt>
                <c:pt idx="649">
                  <c:v>45</c:v>
                </c:pt>
                <c:pt idx="650">
                  <c:v>45</c:v>
                </c:pt>
                <c:pt idx="651">
                  <c:v>52</c:v>
                </c:pt>
                <c:pt idx="652">
                  <c:v>52</c:v>
                </c:pt>
                <c:pt idx="653">
                  <c:v>51</c:v>
                </c:pt>
                <c:pt idx="654">
                  <c:v>49</c:v>
                </c:pt>
                <c:pt idx="655">
                  <c:v>46</c:v>
                </c:pt>
                <c:pt idx="656">
                  <c:v>41</c:v>
                </c:pt>
                <c:pt idx="657">
                  <c:v>47</c:v>
                </c:pt>
                <c:pt idx="658">
                  <c:v>48</c:v>
                </c:pt>
                <c:pt idx="659">
                  <c:v>51</c:v>
                </c:pt>
                <c:pt idx="660">
                  <c:v>49</c:v>
                </c:pt>
                <c:pt idx="661">
                  <c:v>51</c:v>
                </c:pt>
                <c:pt idx="662">
                  <c:v>49</c:v>
                </c:pt>
                <c:pt idx="663">
                  <c:v>49</c:v>
                </c:pt>
                <c:pt idx="664">
                  <c:v>46</c:v>
                </c:pt>
                <c:pt idx="665">
                  <c:v>49</c:v>
                </c:pt>
                <c:pt idx="666">
                  <c:v>51</c:v>
                </c:pt>
                <c:pt idx="667">
                  <c:v>51</c:v>
                </c:pt>
                <c:pt idx="668">
                  <c:v>51</c:v>
                </c:pt>
                <c:pt idx="669">
                  <c:v>51</c:v>
                </c:pt>
                <c:pt idx="670">
                  <c:v>46</c:v>
                </c:pt>
                <c:pt idx="671">
                  <c:v>46</c:v>
                </c:pt>
                <c:pt idx="672">
                  <c:v>46</c:v>
                </c:pt>
                <c:pt idx="673">
                  <c:v>48</c:v>
                </c:pt>
                <c:pt idx="674">
                  <c:v>48</c:v>
                </c:pt>
                <c:pt idx="675">
                  <c:v>53</c:v>
                </c:pt>
                <c:pt idx="676">
                  <c:v>46</c:v>
                </c:pt>
                <c:pt idx="677">
                  <c:v>53</c:v>
                </c:pt>
                <c:pt idx="678">
                  <c:v>50</c:v>
                </c:pt>
                <c:pt idx="679">
                  <c:v>50</c:v>
                </c:pt>
                <c:pt idx="680">
                  <c:v>48</c:v>
                </c:pt>
                <c:pt idx="681">
                  <c:v>49</c:v>
                </c:pt>
                <c:pt idx="682">
                  <c:v>49</c:v>
                </c:pt>
                <c:pt idx="683">
                  <c:v>50</c:v>
                </c:pt>
                <c:pt idx="684">
                  <c:v>47</c:v>
                </c:pt>
                <c:pt idx="685">
                  <c:v>52</c:v>
                </c:pt>
                <c:pt idx="686">
                  <c:v>50</c:v>
                </c:pt>
                <c:pt idx="687">
                  <c:v>52</c:v>
                </c:pt>
                <c:pt idx="688">
                  <c:v>51</c:v>
                </c:pt>
                <c:pt idx="689">
                  <c:v>45</c:v>
                </c:pt>
                <c:pt idx="690">
                  <c:v>47</c:v>
                </c:pt>
                <c:pt idx="691">
                  <c:v>52</c:v>
                </c:pt>
                <c:pt idx="692">
                  <c:v>52</c:v>
                </c:pt>
                <c:pt idx="693">
                  <c:v>52</c:v>
                </c:pt>
                <c:pt idx="694">
                  <c:v>49</c:v>
                </c:pt>
                <c:pt idx="695">
                  <c:v>45</c:v>
                </c:pt>
                <c:pt idx="696">
                  <c:v>49</c:v>
                </c:pt>
                <c:pt idx="697">
                  <c:v>54</c:v>
                </c:pt>
                <c:pt idx="698">
                  <c:v>51</c:v>
                </c:pt>
                <c:pt idx="699">
                  <c:v>51</c:v>
                </c:pt>
                <c:pt idx="700">
                  <c:v>53</c:v>
                </c:pt>
                <c:pt idx="701">
                  <c:v>51</c:v>
                </c:pt>
                <c:pt idx="702">
                  <c:v>53</c:v>
                </c:pt>
                <c:pt idx="703">
                  <c:v>51</c:v>
                </c:pt>
                <c:pt idx="704">
                  <c:v>51</c:v>
                </c:pt>
                <c:pt idx="705">
                  <c:v>51</c:v>
                </c:pt>
                <c:pt idx="706">
                  <c:v>51</c:v>
                </c:pt>
                <c:pt idx="707">
                  <c:v>50</c:v>
                </c:pt>
                <c:pt idx="708">
                  <c:v>51</c:v>
                </c:pt>
                <c:pt idx="709">
                  <c:v>51</c:v>
                </c:pt>
                <c:pt idx="710">
                  <c:v>52</c:v>
                </c:pt>
                <c:pt idx="711">
                  <c:v>48</c:v>
                </c:pt>
                <c:pt idx="712">
                  <c:v>53</c:v>
                </c:pt>
                <c:pt idx="713">
                  <c:v>53</c:v>
                </c:pt>
                <c:pt idx="714">
                  <c:v>53</c:v>
                </c:pt>
                <c:pt idx="715">
                  <c:v>46</c:v>
                </c:pt>
                <c:pt idx="716">
                  <c:v>50</c:v>
                </c:pt>
                <c:pt idx="717">
                  <c:v>50</c:v>
                </c:pt>
                <c:pt idx="718">
                  <c:v>47</c:v>
                </c:pt>
                <c:pt idx="719">
                  <c:v>50</c:v>
                </c:pt>
                <c:pt idx="720">
                  <c:v>48</c:v>
                </c:pt>
                <c:pt idx="721">
                  <c:v>49</c:v>
                </c:pt>
                <c:pt idx="722">
                  <c:v>52</c:v>
                </c:pt>
                <c:pt idx="723">
                  <c:v>55</c:v>
                </c:pt>
                <c:pt idx="724">
                  <c:v>55</c:v>
                </c:pt>
                <c:pt idx="725">
                  <c:v>54</c:v>
                </c:pt>
                <c:pt idx="726">
                  <c:v>49</c:v>
                </c:pt>
                <c:pt idx="727">
                  <c:v>49</c:v>
                </c:pt>
                <c:pt idx="728">
                  <c:v>52</c:v>
                </c:pt>
                <c:pt idx="729">
                  <c:v>54</c:v>
                </c:pt>
                <c:pt idx="730">
                  <c:v>53</c:v>
                </c:pt>
                <c:pt idx="731">
                  <c:v>49</c:v>
                </c:pt>
                <c:pt idx="732">
                  <c:v>49</c:v>
                </c:pt>
                <c:pt idx="733">
                  <c:v>47</c:v>
                </c:pt>
                <c:pt idx="734">
                  <c:v>54</c:v>
                </c:pt>
                <c:pt idx="735">
                  <c:v>54</c:v>
                </c:pt>
                <c:pt idx="736">
                  <c:v>54</c:v>
                </c:pt>
                <c:pt idx="737">
                  <c:v>54</c:v>
                </c:pt>
                <c:pt idx="738">
                  <c:v>53</c:v>
                </c:pt>
                <c:pt idx="739">
                  <c:v>50</c:v>
                </c:pt>
                <c:pt idx="740">
                  <c:v>51</c:v>
                </c:pt>
                <c:pt idx="741">
                  <c:v>53</c:v>
                </c:pt>
                <c:pt idx="742">
                  <c:v>56</c:v>
                </c:pt>
                <c:pt idx="743">
                  <c:v>53</c:v>
                </c:pt>
                <c:pt idx="744">
                  <c:v>56</c:v>
                </c:pt>
                <c:pt idx="745">
                  <c:v>55</c:v>
                </c:pt>
                <c:pt idx="746">
                  <c:v>50</c:v>
                </c:pt>
                <c:pt idx="747">
                  <c:v>56</c:v>
                </c:pt>
                <c:pt idx="748">
                  <c:v>55</c:v>
                </c:pt>
                <c:pt idx="749">
                  <c:v>56</c:v>
                </c:pt>
                <c:pt idx="750">
                  <c:v>50</c:v>
                </c:pt>
                <c:pt idx="751">
                  <c:v>55</c:v>
                </c:pt>
                <c:pt idx="752">
                  <c:v>55</c:v>
                </c:pt>
                <c:pt idx="753">
                  <c:v>48</c:v>
                </c:pt>
                <c:pt idx="754">
                  <c:v>55</c:v>
                </c:pt>
                <c:pt idx="755">
                  <c:v>23</c:v>
                </c:pt>
                <c:pt idx="756">
                  <c:v>55</c:v>
                </c:pt>
                <c:pt idx="757">
                  <c:v>52</c:v>
                </c:pt>
                <c:pt idx="758">
                  <c:v>52</c:v>
                </c:pt>
                <c:pt idx="759">
                  <c:v>55</c:v>
                </c:pt>
                <c:pt idx="760">
                  <c:v>54</c:v>
                </c:pt>
                <c:pt idx="761">
                  <c:v>51</c:v>
                </c:pt>
                <c:pt idx="762">
                  <c:v>54</c:v>
                </c:pt>
                <c:pt idx="763">
                  <c:v>54</c:v>
                </c:pt>
                <c:pt idx="764">
                  <c:v>53</c:v>
                </c:pt>
                <c:pt idx="765">
                  <c:v>57</c:v>
                </c:pt>
                <c:pt idx="766">
                  <c:v>53</c:v>
                </c:pt>
                <c:pt idx="767">
                  <c:v>57</c:v>
                </c:pt>
                <c:pt idx="768">
                  <c:v>56</c:v>
                </c:pt>
                <c:pt idx="769">
                  <c:v>49</c:v>
                </c:pt>
                <c:pt idx="770">
                  <c:v>57</c:v>
                </c:pt>
                <c:pt idx="771">
                  <c:v>54</c:v>
                </c:pt>
                <c:pt idx="772">
                  <c:v>48</c:v>
                </c:pt>
                <c:pt idx="773">
                  <c:v>48</c:v>
                </c:pt>
                <c:pt idx="774">
                  <c:v>56</c:v>
                </c:pt>
                <c:pt idx="775">
                  <c:v>56</c:v>
                </c:pt>
                <c:pt idx="776">
                  <c:v>55</c:v>
                </c:pt>
                <c:pt idx="777">
                  <c:v>50</c:v>
                </c:pt>
                <c:pt idx="778">
                  <c:v>56</c:v>
                </c:pt>
                <c:pt idx="779">
                  <c:v>56</c:v>
                </c:pt>
                <c:pt idx="780">
                  <c:v>53</c:v>
                </c:pt>
                <c:pt idx="781">
                  <c:v>53</c:v>
                </c:pt>
                <c:pt idx="782">
                  <c:v>56</c:v>
                </c:pt>
                <c:pt idx="783">
                  <c:v>52</c:v>
                </c:pt>
                <c:pt idx="784">
                  <c:v>53</c:v>
                </c:pt>
                <c:pt idx="785">
                  <c:v>53</c:v>
                </c:pt>
                <c:pt idx="786">
                  <c:v>53</c:v>
                </c:pt>
                <c:pt idx="787">
                  <c:v>18</c:v>
                </c:pt>
                <c:pt idx="788">
                  <c:v>55</c:v>
                </c:pt>
                <c:pt idx="789">
                  <c:v>52</c:v>
                </c:pt>
                <c:pt idx="790">
                  <c:v>50</c:v>
                </c:pt>
                <c:pt idx="791">
                  <c:v>54</c:v>
                </c:pt>
                <c:pt idx="792">
                  <c:v>33</c:v>
                </c:pt>
                <c:pt idx="793">
                  <c:v>58</c:v>
                </c:pt>
                <c:pt idx="794">
                  <c:v>57</c:v>
                </c:pt>
                <c:pt idx="795">
                  <c:v>57</c:v>
                </c:pt>
                <c:pt idx="796">
                  <c:v>58</c:v>
                </c:pt>
                <c:pt idx="797">
                  <c:v>58</c:v>
                </c:pt>
                <c:pt idx="798">
                  <c:v>58</c:v>
                </c:pt>
                <c:pt idx="799">
                  <c:v>58</c:v>
                </c:pt>
                <c:pt idx="800">
                  <c:v>55</c:v>
                </c:pt>
                <c:pt idx="801">
                  <c:v>52</c:v>
                </c:pt>
                <c:pt idx="802">
                  <c:v>52</c:v>
                </c:pt>
                <c:pt idx="803">
                  <c:v>51</c:v>
                </c:pt>
                <c:pt idx="804">
                  <c:v>56</c:v>
                </c:pt>
                <c:pt idx="805">
                  <c:v>57</c:v>
                </c:pt>
                <c:pt idx="806">
                  <c:v>18</c:v>
                </c:pt>
                <c:pt idx="807">
                  <c:v>52</c:v>
                </c:pt>
                <c:pt idx="808">
                  <c:v>54</c:v>
                </c:pt>
                <c:pt idx="809">
                  <c:v>51</c:v>
                </c:pt>
                <c:pt idx="810">
                  <c:v>57</c:v>
                </c:pt>
                <c:pt idx="811">
                  <c:v>54</c:v>
                </c:pt>
                <c:pt idx="812">
                  <c:v>49</c:v>
                </c:pt>
                <c:pt idx="813">
                  <c:v>57</c:v>
                </c:pt>
                <c:pt idx="814">
                  <c:v>57</c:v>
                </c:pt>
                <c:pt idx="815">
                  <c:v>57</c:v>
                </c:pt>
                <c:pt idx="816">
                  <c:v>56</c:v>
                </c:pt>
                <c:pt idx="817">
                  <c:v>56</c:v>
                </c:pt>
                <c:pt idx="818">
                  <c:v>56</c:v>
                </c:pt>
                <c:pt idx="819">
                  <c:v>56</c:v>
                </c:pt>
                <c:pt idx="820">
                  <c:v>53</c:v>
                </c:pt>
                <c:pt idx="821">
                  <c:v>58</c:v>
                </c:pt>
                <c:pt idx="822">
                  <c:v>34</c:v>
                </c:pt>
                <c:pt idx="823">
                  <c:v>53</c:v>
                </c:pt>
                <c:pt idx="824">
                  <c:v>59</c:v>
                </c:pt>
                <c:pt idx="825">
                  <c:v>58</c:v>
                </c:pt>
                <c:pt idx="826">
                  <c:v>56</c:v>
                </c:pt>
                <c:pt idx="827">
                  <c:v>57</c:v>
                </c:pt>
                <c:pt idx="828">
                  <c:v>58</c:v>
                </c:pt>
                <c:pt idx="829">
                  <c:v>58</c:v>
                </c:pt>
                <c:pt idx="830">
                  <c:v>57</c:v>
                </c:pt>
                <c:pt idx="831">
                  <c:v>58</c:v>
                </c:pt>
                <c:pt idx="832">
                  <c:v>57</c:v>
                </c:pt>
                <c:pt idx="833">
                  <c:v>58</c:v>
                </c:pt>
                <c:pt idx="834">
                  <c:v>58</c:v>
                </c:pt>
                <c:pt idx="835">
                  <c:v>55</c:v>
                </c:pt>
                <c:pt idx="836">
                  <c:v>55</c:v>
                </c:pt>
                <c:pt idx="837">
                  <c:v>55</c:v>
                </c:pt>
                <c:pt idx="838">
                  <c:v>18</c:v>
                </c:pt>
                <c:pt idx="839">
                  <c:v>58</c:v>
                </c:pt>
                <c:pt idx="840">
                  <c:v>58</c:v>
                </c:pt>
                <c:pt idx="841">
                  <c:v>58</c:v>
                </c:pt>
                <c:pt idx="842">
                  <c:v>57</c:v>
                </c:pt>
                <c:pt idx="843">
                  <c:v>58</c:v>
                </c:pt>
                <c:pt idx="844">
                  <c:v>55</c:v>
                </c:pt>
                <c:pt idx="845">
                  <c:v>57</c:v>
                </c:pt>
                <c:pt idx="846">
                  <c:v>57</c:v>
                </c:pt>
                <c:pt idx="847">
                  <c:v>56</c:v>
                </c:pt>
                <c:pt idx="848">
                  <c:v>54</c:v>
                </c:pt>
                <c:pt idx="849">
                  <c:v>54</c:v>
                </c:pt>
                <c:pt idx="850">
                  <c:v>54</c:v>
                </c:pt>
                <c:pt idx="851">
                  <c:v>59</c:v>
                </c:pt>
                <c:pt idx="852">
                  <c:v>59</c:v>
                </c:pt>
                <c:pt idx="853">
                  <c:v>60</c:v>
                </c:pt>
                <c:pt idx="854">
                  <c:v>60</c:v>
                </c:pt>
                <c:pt idx="855">
                  <c:v>58</c:v>
                </c:pt>
                <c:pt idx="856">
                  <c:v>58</c:v>
                </c:pt>
                <c:pt idx="857">
                  <c:v>58</c:v>
                </c:pt>
                <c:pt idx="858">
                  <c:v>59</c:v>
                </c:pt>
                <c:pt idx="859">
                  <c:v>58</c:v>
                </c:pt>
                <c:pt idx="860">
                  <c:v>59</c:v>
                </c:pt>
                <c:pt idx="861">
                  <c:v>56</c:v>
                </c:pt>
                <c:pt idx="862">
                  <c:v>55</c:v>
                </c:pt>
                <c:pt idx="863">
                  <c:v>55</c:v>
                </c:pt>
                <c:pt idx="864">
                  <c:v>59</c:v>
                </c:pt>
                <c:pt idx="865">
                  <c:v>59</c:v>
                </c:pt>
                <c:pt idx="866">
                  <c:v>59</c:v>
                </c:pt>
                <c:pt idx="867">
                  <c:v>56</c:v>
                </c:pt>
                <c:pt idx="868">
                  <c:v>33</c:v>
                </c:pt>
                <c:pt idx="869">
                  <c:v>58</c:v>
                </c:pt>
                <c:pt idx="870">
                  <c:v>54</c:v>
                </c:pt>
                <c:pt idx="871">
                  <c:v>54</c:v>
                </c:pt>
                <c:pt idx="872">
                  <c:v>55</c:v>
                </c:pt>
                <c:pt idx="873">
                  <c:v>54</c:v>
                </c:pt>
                <c:pt idx="874">
                  <c:v>60</c:v>
                </c:pt>
                <c:pt idx="875">
                  <c:v>61</c:v>
                </c:pt>
                <c:pt idx="876">
                  <c:v>61</c:v>
                </c:pt>
                <c:pt idx="877">
                  <c:v>52</c:v>
                </c:pt>
                <c:pt idx="878">
                  <c:v>24</c:v>
                </c:pt>
                <c:pt idx="879">
                  <c:v>59</c:v>
                </c:pt>
                <c:pt idx="880">
                  <c:v>57</c:v>
                </c:pt>
                <c:pt idx="881">
                  <c:v>60</c:v>
                </c:pt>
                <c:pt idx="882">
                  <c:v>60</c:v>
                </c:pt>
                <c:pt idx="883">
                  <c:v>56</c:v>
                </c:pt>
                <c:pt idx="884">
                  <c:v>60</c:v>
                </c:pt>
                <c:pt idx="885">
                  <c:v>57</c:v>
                </c:pt>
                <c:pt idx="886">
                  <c:v>60</c:v>
                </c:pt>
                <c:pt idx="887">
                  <c:v>60</c:v>
                </c:pt>
                <c:pt idx="888">
                  <c:v>60</c:v>
                </c:pt>
                <c:pt idx="889">
                  <c:v>44</c:v>
                </c:pt>
                <c:pt idx="890">
                  <c:v>59</c:v>
                </c:pt>
                <c:pt idx="891">
                  <c:v>18</c:v>
                </c:pt>
                <c:pt idx="892">
                  <c:v>18</c:v>
                </c:pt>
                <c:pt idx="893">
                  <c:v>59</c:v>
                </c:pt>
                <c:pt idx="894">
                  <c:v>59</c:v>
                </c:pt>
                <c:pt idx="895">
                  <c:v>59</c:v>
                </c:pt>
                <c:pt idx="896">
                  <c:v>56</c:v>
                </c:pt>
                <c:pt idx="897">
                  <c:v>61</c:v>
                </c:pt>
                <c:pt idx="898">
                  <c:v>62</c:v>
                </c:pt>
                <c:pt idx="899">
                  <c:v>62</c:v>
                </c:pt>
                <c:pt idx="900">
                  <c:v>62</c:v>
                </c:pt>
                <c:pt idx="901">
                  <c:v>62</c:v>
                </c:pt>
                <c:pt idx="902">
                  <c:v>60</c:v>
                </c:pt>
                <c:pt idx="903">
                  <c:v>58</c:v>
                </c:pt>
                <c:pt idx="904">
                  <c:v>61</c:v>
                </c:pt>
                <c:pt idx="905">
                  <c:v>55</c:v>
                </c:pt>
                <c:pt idx="906">
                  <c:v>61</c:v>
                </c:pt>
                <c:pt idx="907">
                  <c:v>60</c:v>
                </c:pt>
                <c:pt idx="908">
                  <c:v>23</c:v>
                </c:pt>
                <c:pt idx="909">
                  <c:v>61</c:v>
                </c:pt>
                <c:pt idx="910">
                  <c:v>61</c:v>
                </c:pt>
                <c:pt idx="911">
                  <c:v>61</c:v>
                </c:pt>
                <c:pt idx="912">
                  <c:v>60</c:v>
                </c:pt>
                <c:pt idx="913">
                  <c:v>60</c:v>
                </c:pt>
                <c:pt idx="914">
                  <c:v>57</c:v>
                </c:pt>
                <c:pt idx="915">
                  <c:v>60</c:v>
                </c:pt>
                <c:pt idx="916">
                  <c:v>60</c:v>
                </c:pt>
                <c:pt idx="917">
                  <c:v>62</c:v>
                </c:pt>
                <c:pt idx="918">
                  <c:v>63</c:v>
                </c:pt>
                <c:pt idx="919">
                  <c:v>63</c:v>
                </c:pt>
                <c:pt idx="920">
                  <c:v>63</c:v>
                </c:pt>
                <c:pt idx="921">
                  <c:v>61</c:v>
                </c:pt>
                <c:pt idx="922">
                  <c:v>61</c:v>
                </c:pt>
                <c:pt idx="923">
                  <c:v>56</c:v>
                </c:pt>
                <c:pt idx="924">
                  <c:v>62</c:v>
                </c:pt>
                <c:pt idx="925">
                  <c:v>62</c:v>
                </c:pt>
                <c:pt idx="926">
                  <c:v>62</c:v>
                </c:pt>
                <c:pt idx="927">
                  <c:v>62</c:v>
                </c:pt>
                <c:pt idx="928">
                  <c:v>62</c:v>
                </c:pt>
                <c:pt idx="929">
                  <c:v>62</c:v>
                </c:pt>
                <c:pt idx="930">
                  <c:v>58</c:v>
                </c:pt>
                <c:pt idx="931">
                  <c:v>61</c:v>
                </c:pt>
                <c:pt idx="932">
                  <c:v>61</c:v>
                </c:pt>
                <c:pt idx="933">
                  <c:v>41</c:v>
                </c:pt>
                <c:pt idx="934">
                  <c:v>18</c:v>
                </c:pt>
                <c:pt idx="935">
                  <c:v>63</c:v>
                </c:pt>
                <c:pt idx="936">
                  <c:v>64</c:v>
                </c:pt>
                <c:pt idx="937">
                  <c:v>64</c:v>
                </c:pt>
                <c:pt idx="938">
                  <c:v>19</c:v>
                </c:pt>
                <c:pt idx="939">
                  <c:v>62</c:v>
                </c:pt>
                <c:pt idx="940">
                  <c:v>63</c:v>
                </c:pt>
                <c:pt idx="941">
                  <c:v>63</c:v>
                </c:pt>
                <c:pt idx="942">
                  <c:v>63</c:v>
                </c:pt>
                <c:pt idx="943">
                  <c:v>60</c:v>
                </c:pt>
                <c:pt idx="944">
                  <c:v>62</c:v>
                </c:pt>
                <c:pt idx="945">
                  <c:v>63</c:v>
                </c:pt>
                <c:pt idx="946">
                  <c:v>63</c:v>
                </c:pt>
                <c:pt idx="947">
                  <c:v>59</c:v>
                </c:pt>
                <c:pt idx="948">
                  <c:v>59</c:v>
                </c:pt>
                <c:pt idx="949">
                  <c:v>59</c:v>
                </c:pt>
                <c:pt idx="950">
                  <c:v>62</c:v>
                </c:pt>
                <c:pt idx="951">
                  <c:v>61</c:v>
                </c:pt>
                <c:pt idx="952">
                  <c:v>18</c:v>
                </c:pt>
                <c:pt idx="953">
                  <c:v>64</c:v>
                </c:pt>
                <c:pt idx="954">
                  <c:v>61</c:v>
                </c:pt>
                <c:pt idx="955">
                  <c:v>63</c:v>
                </c:pt>
                <c:pt idx="956">
                  <c:v>63</c:v>
                </c:pt>
                <c:pt idx="957">
                  <c:v>18</c:v>
                </c:pt>
                <c:pt idx="958">
                  <c:v>64</c:v>
                </c:pt>
                <c:pt idx="959">
                  <c:v>64</c:v>
                </c:pt>
                <c:pt idx="960">
                  <c:v>63</c:v>
                </c:pt>
                <c:pt idx="961">
                  <c:v>34</c:v>
                </c:pt>
                <c:pt idx="962">
                  <c:v>59</c:v>
                </c:pt>
                <c:pt idx="963">
                  <c:v>57</c:v>
                </c:pt>
                <c:pt idx="964">
                  <c:v>64</c:v>
                </c:pt>
                <c:pt idx="965">
                  <c:v>64</c:v>
                </c:pt>
                <c:pt idx="966">
                  <c:v>64</c:v>
                </c:pt>
                <c:pt idx="967">
                  <c:v>23</c:v>
                </c:pt>
                <c:pt idx="968">
                  <c:v>63</c:v>
                </c:pt>
                <c:pt idx="969">
                  <c:v>63</c:v>
                </c:pt>
                <c:pt idx="970">
                  <c:v>26</c:v>
                </c:pt>
                <c:pt idx="971">
                  <c:v>63</c:v>
                </c:pt>
                <c:pt idx="972">
                  <c:v>43</c:v>
                </c:pt>
                <c:pt idx="973">
                  <c:v>24</c:v>
                </c:pt>
                <c:pt idx="974">
                  <c:v>59</c:v>
                </c:pt>
                <c:pt idx="975">
                  <c:v>64</c:v>
                </c:pt>
                <c:pt idx="976">
                  <c:v>20</c:v>
                </c:pt>
                <c:pt idx="977">
                  <c:v>64</c:v>
                </c:pt>
                <c:pt idx="978">
                  <c:v>64</c:v>
                </c:pt>
                <c:pt idx="979">
                  <c:v>27</c:v>
                </c:pt>
                <c:pt idx="980">
                  <c:v>62</c:v>
                </c:pt>
                <c:pt idx="981">
                  <c:v>63</c:v>
                </c:pt>
                <c:pt idx="982">
                  <c:v>63</c:v>
                </c:pt>
                <c:pt idx="983">
                  <c:v>62</c:v>
                </c:pt>
                <c:pt idx="984">
                  <c:v>21</c:v>
                </c:pt>
                <c:pt idx="985">
                  <c:v>18</c:v>
                </c:pt>
                <c:pt idx="986">
                  <c:v>63</c:v>
                </c:pt>
                <c:pt idx="987">
                  <c:v>62</c:v>
                </c:pt>
                <c:pt idx="988">
                  <c:v>25</c:v>
                </c:pt>
                <c:pt idx="989">
                  <c:v>38</c:v>
                </c:pt>
                <c:pt idx="990">
                  <c:v>40</c:v>
                </c:pt>
                <c:pt idx="991">
                  <c:v>64</c:v>
                </c:pt>
                <c:pt idx="992">
                  <c:v>64</c:v>
                </c:pt>
                <c:pt idx="993">
                  <c:v>29</c:v>
                </c:pt>
                <c:pt idx="994">
                  <c:v>29</c:v>
                </c:pt>
                <c:pt idx="995">
                  <c:v>20</c:v>
                </c:pt>
                <c:pt idx="996">
                  <c:v>19</c:v>
                </c:pt>
                <c:pt idx="997">
                  <c:v>27</c:v>
                </c:pt>
                <c:pt idx="998">
                  <c:v>19</c:v>
                </c:pt>
                <c:pt idx="999">
                  <c:v>64</c:v>
                </c:pt>
                <c:pt idx="1000">
                  <c:v>27</c:v>
                </c:pt>
                <c:pt idx="1001">
                  <c:v>21</c:v>
                </c:pt>
                <c:pt idx="1002">
                  <c:v>29</c:v>
                </c:pt>
                <c:pt idx="1003">
                  <c:v>33</c:v>
                </c:pt>
                <c:pt idx="1004">
                  <c:v>27</c:v>
                </c:pt>
                <c:pt idx="1005">
                  <c:v>19</c:v>
                </c:pt>
                <c:pt idx="1006">
                  <c:v>26</c:v>
                </c:pt>
                <c:pt idx="1007">
                  <c:v>19</c:v>
                </c:pt>
                <c:pt idx="1008">
                  <c:v>20</c:v>
                </c:pt>
                <c:pt idx="1009">
                  <c:v>24</c:v>
                </c:pt>
                <c:pt idx="1010">
                  <c:v>18</c:v>
                </c:pt>
                <c:pt idx="1011">
                  <c:v>40</c:v>
                </c:pt>
                <c:pt idx="1012">
                  <c:v>19</c:v>
                </c:pt>
                <c:pt idx="1013">
                  <c:v>30</c:v>
                </c:pt>
                <c:pt idx="1014">
                  <c:v>19</c:v>
                </c:pt>
                <c:pt idx="1015">
                  <c:v>32</c:v>
                </c:pt>
                <c:pt idx="1016">
                  <c:v>20</c:v>
                </c:pt>
                <c:pt idx="1017">
                  <c:v>32</c:v>
                </c:pt>
                <c:pt idx="1018">
                  <c:v>28</c:v>
                </c:pt>
                <c:pt idx="1019">
                  <c:v>19</c:v>
                </c:pt>
                <c:pt idx="1020">
                  <c:v>25</c:v>
                </c:pt>
                <c:pt idx="1021">
                  <c:v>33</c:v>
                </c:pt>
                <c:pt idx="1022">
                  <c:v>45</c:v>
                </c:pt>
                <c:pt idx="1023">
                  <c:v>21</c:v>
                </c:pt>
                <c:pt idx="1024">
                  <c:v>23</c:v>
                </c:pt>
                <c:pt idx="1025">
                  <c:v>29</c:v>
                </c:pt>
                <c:pt idx="1026">
                  <c:v>25</c:v>
                </c:pt>
                <c:pt idx="1027">
                  <c:v>18</c:v>
                </c:pt>
                <c:pt idx="1028">
                  <c:v>27</c:v>
                </c:pt>
                <c:pt idx="1029">
                  <c:v>30</c:v>
                </c:pt>
                <c:pt idx="1030">
                  <c:v>27</c:v>
                </c:pt>
                <c:pt idx="1031">
                  <c:v>23</c:v>
                </c:pt>
                <c:pt idx="1032">
                  <c:v>36</c:v>
                </c:pt>
                <c:pt idx="1033">
                  <c:v>24</c:v>
                </c:pt>
                <c:pt idx="1034">
                  <c:v>30</c:v>
                </c:pt>
                <c:pt idx="1035">
                  <c:v>43</c:v>
                </c:pt>
                <c:pt idx="1036">
                  <c:v>27</c:v>
                </c:pt>
                <c:pt idx="1037">
                  <c:v>43</c:v>
                </c:pt>
                <c:pt idx="1038">
                  <c:v>19</c:v>
                </c:pt>
                <c:pt idx="1039">
                  <c:v>27</c:v>
                </c:pt>
                <c:pt idx="1040">
                  <c:v>24</c:v>
                </c:pt>
                <c:pt idx="1041">
                  <c:v>30</c:v>
                </c:pt>
                <c:pt idx="1042">
                  <c:v>34</c:v>
                </c:pt>
                <c:pt idx="1043">
                  <c:v>39</c:v>
                </c:pt>
                <c:pt idx="1044">
                  <c:v>33</c:v>
                </c:pt>
                <c:pt idx="1045">
                  <c:v>29</c:v>
                </c:pt>
                <c:pt idx="1046">
                  <c:v>43</c:v>
                </c:pt>
                <c:pt idx="1047">
                  <c:v>31</c:v>
                </c:pt>
                <c:pt idx="1048">
                  <c:v>37</c:v>
                </c:pt>
                <c:pt idx="1049">
                  <c:v>31</c:v>
                </c:pt>
                <c:pt idx="1050">
                  <c:v>35</c:v>
                </c:pt>
                <c:pt idx="1051">
                  <c:v>29</c:v>
                </c:pt>
                <c:pt idx="1052">
                  <c:v>40</c:v>
                </c:pt>
                <c:pt idx="1053">
                  <c:v>35</c:v>
                </c:pt>
                <c:pt idx="1054">
                  <c:v>42</c:v>
                </c:pt>
                <c:pt idx="1055">
                  <c:v>30</c:v>
                </c:pt>
                <c:pt idx="1056">
                  <c:v>37</c:v>
                </c:pt>
                <c:pt idx="1057">
                  <c:v>44</c:v>
                </c:pt>
                <c:pt idx="1058">
                  <c:v>28</c:v>
                </c:pt>
                <c:pt idx="1059">
                  <c:v>32</c:v>
                </c:pt>
                <c:pt idx="1060">
                  <c:v>50</c:v>
                </c:pt>
                <c:pt idx="1061">
                  <c:v>43</c:v>
                </c:pt>
                <c:pt idx="1062">
                  <c:v>25</c:v>
                </c:pt>
                <c:pt idx="1063">
                  <c:v>42</c:v>
                </c:pt>
                <c:pt idx="1064">
                  <c:v>34</c:v>
                </c:pt>
                <c:pt idx="1065">
                  <c:v>39</c:v>
                </c:pt>
                <c:pt idx="1066">
                  <c:v>20</c:v>
                </c:pt>
                <c:pt idx="1067">
                  <c:v>28</c:v>
                </c:pt>
                <c:pt idx="1068">
                  <c:v>35</c:v>
                </c:pt>
                <c:pt idx="1069">
                  <c:v>29</c:v>
                </c:pt>
                <c:pt idx="1070">
                  <c:v>37</c:v>
                </c:pt>
                <c:pt idx="1071">
                  <c:v>37</c:v>
                </c:pt>
                <c:pt idx="1072">
                  <c:v>53</c:v>
                </c:pt>
                <c:pt idx="1073">
                  <c:v>55</c:v>
                </c:pt>
                <c:pt idx="1074">
                  <c:v>57</c:v>
                </c:pt>
                <c:pt idx="1075">
                  <c:v>30</c:v>
                </c:pt>
                <c:pt idx="1076">
                  <c:v>36</c:v>
                </c:pt>
                <c:pt idx="1077">
                  <c:v>55</c:v>
                </c:pt>
                <c:pt idx="1078">
                  <c:v>47</c:v>
                </c:pt>
                <c:pt idx="1079">
                  <c:v>35</c:v>
                </c:pt>
                <c:pt idx="1080">
                  <c:v>39</c:v>
                </c:pt>
                <c:pt idx="1081">
                  <c:v>45</c:v>
                </c:pt>
                <c:pt idx="1082">
                  <c:v>53</c:v>
                </c:pt>
                <c:pt idx="1083">
                  <c:v>48</c:v>
                </c:pt>
                <c:pt idx="1084">
                  <c:v>48</c:v>
                </c:pt>
                <c:pt idx="1085">
                  <c:v>42</c:v>
                </c:pt>
                <c:pt idx="1086">
                  <c:v>18</c:v>
                </c:pt>
                <c:pt idx="1087">
                  <c:v>42</c:v>
                </c:pt>
                <c:pt idx="1088">
                  <c:v>32</c:v>
                </c:pt>
                <c:pt idx="1089">
                  <c:v>23</c:v>
                </c:pt>
                <c:pt idx="1090">
                  <c:v>39</c:v>
                </c:pt>
                <c:pt idx="1091">
                  <c:v>46</c:v>
                </c:pt>
                <c:pt idx="1092">
                  <c:v>43</c:v>
                </c:pt>
                <c:pt idx="1093">
                  <c:v>43</c:v>
                </c:pt>
                <c:pt idx="1094">
                  <c:v>59</c:v>
                </c:pt>
                <c:pt idx="1095">
                  <c:v>43</c:v>
                </c:pt>
                <c:pt idx="1096">
                  <c:v>47</c:v>
                </c:pt>
                <c:pt idx="1097">
                  <c:v>33</c:v>
                </c:pt>
                <c:pt idx="1098">
                  <c:v>42</c:v>
                </c:pt>
                <c:pt idx="1099">
                  <c:v>57</c:v>
                </c:pt>
                <c:pt idx="1100">
                  <c:v>51</c:v>
                </c:pt>
                <c:pt idx="1101">
                  <c:v>40</c:v>
                </c:pt>
                <c:pt idx="1102">
                  <c:v>23</c:v>
                </c:pt>
                <c:pt idx="1103">
                  <c:v>56</c:v>
                </c:pt>
                <c:pt idx="1104">
                  <c:v>39</c:v>
                </c:pt>
                <c:pt idx="1105">
                  <c:v>43</c:v>
                </c:pt>
                <c:pt idx="1106">
                  <c:v>19</c:v>
                </c:pt>
                <c:pt idx="1107">
                  <c:v>52</c:v>
                </c:pt>
                <c:pt idx="1108">
                  <c:v>47</c:v>
                </c:pt>
                <c:pt idx="1109">
                  <c:v>19</c:v>
                </c:pt>
                <c:pt idx="1110">
                  <c:v>25</c:v>
                </c:pt>
                <c:pt idx="1111">
                  <c:v>53</c:v>
                </c:pt>
                <c:pt idx="1112">
                  <c:v>28</c:v>
                </c:pt>
                <c:pt idx="1113">
                  <c:v>49</c:v>
                </c:pt>
                <c:pt idx="1114">
                  <c:v>47</c:v>
                </c:pt>
                <c:pt idx="1115">
                  <c:v>39</c:v>
                </c:pt>
                <c:pt idx="1116">
                  <c:v>48</c:v>
                </c:pt>
                <c:pt idx="1117">
                  <c:v>49</c:v>
                </c:pt>
                <c:pt idx="1118">
                  <c:v>52</c:v>
                </c:pt>
                <c:pt idx="1119">
                  <c:v>51</c:v>
                </c:pt>
                <c:pt idx="1120">
                  <c:v>19</c:v>
                </c:pt>
                <c:pt idx="1121">
                  <c:v>49</c:v>
                </c:pt>
                <c:pt idx="1122">
                  <c:v>48</c:v>
                </c:pt>
                <c:pt idx="1123">
                  <c:v>58</c:v>
                </c:pt>
                <c:pt idx="1124">
                  <c:v>52</c:v>
                </c:pt>
                <c:pt idx="1125">
                  <c:v>54</c:v>
                </c:pt>
                <c:pt idx="1126">
                  <c:v>61</c:v>
                </c:pt>
                <c:pt idx="1127">
                  <c:v>50</c:v>
                </c:pt>
                <c:pt idx="1128">
                  <c:v>47</c:v>
                </c:pt>
                <c:pt idx="1129">
                  <c:v>46</c:v>
                </c:pt>
                <c:pt idx="1130">
                  <c:v>52</c:v>
                </c:pt>
                <c:pt idx="1131">
                  <c:v>26</c:v>
                </c:pt>
                <c:pt idx="1132">
                  <c:v>52</c:v>
                </c:pt>
                <c:pt idx="1133">
                  <c:v>53</c:v>
                </c:pt>
                <c:pt idx="1134">
                  <c:v>35</c:v>
                </c:pt>
                <c:pt idx="1135">
                  <c:v>47</c:v>
                </c:pt>
                <c:pt idx="1136">
                  <c:v>24</c:v>
                </c:pt>
                <c:pt idx="1137">
                  <c:v>47</c:v>
                </c:pt>
                <c:pt idx="1138">
                  <c:v>50</c:v>
                </c:pt>
                <c:pt idx="1139">
                  <c:v>54</c:v>
                </c:pt>
                <c:pt idx="1140">
                  <c:v>54</c:v>
                </c:pt>
                <c:pt idx="1141">
                  <c:v>50</c:v>
                </c:pt>
                <c:pt idx="1142">
                  <c:v>59</c:v>
                </c:pt>
                <c:pt idx="1143">
                  <c:v>52</c:v>
                </c:pt>
                <c:pt idx="1144">
                  <c:v>21</c:v>
                </c:pt>
                <c:pt idx="1145">
                  <c:v>56</c:v>
                </c:pt>
                <c:pt idx="1146">
                  <c:v>20</c:v>
                </c:pt>
                <c:pt idx="1147">
                  <c:v>49</c:v>
                </c:pt>
                <c:pt idx="1148">
                  <c:v>47</c:v>
                </c:pt>
                <c:pt idx="1149">
                  <c:v>48</c:v>
                </c:pt>
                <c:pt idx="1150">
                  <c:v>52</c:v>
                </c:pt>
                <c:pt idx="1151">
                  <c:v>64</c:v>
                </c:pt>
                <c:pt idx="1152">
                  <c:v>62</c:v>
                </c:pt>
                <c:pt idx="1153">
                  <c:v>64</c:v>
                </c:pt>
                <c:pt idx="1154">
                  <c:v>52</c:v>
                </c:pt>
                <c:pt idx="1155">
                  <c:v>57</c:v>
                </c:pt>
                <c:pt idx="1156">
                  <c:v>54</c:v>
                </c:pt>
                <c:pt idx="1157">
                  <c:v>53</c:v>
                </c:pt>
                <c:pt idx="1158">
                  <c:v>34</c:v>
                </c:pt>
                <c:pt idx="1159">
                  <c:v>57</c:v>
                </c:pt>
                <c:pt idx="1160">
                  <c:v>20</c:v>
                </c:pt>
                <c:pt idx="1161">
                  <c:v>62</c:v>
                </c:pt>
                <c:pt idx="1162">
                  <c:v>61</c:v>
                </c:pt>
                <c:pt idx="1163">
                  <c:v>62</c:v>
                </c:pt>
                <c:pt idx="1164">
                  <c:v>59</c:v>
                </c:pt>
                <c:pt idx="1165">
                  <c:v>45</c:v>
                </c:pt>
                <c:pt idx="1166">
                  <c:v>48</c:v>
                </c:pt>
                <c:pt idx="1167">
                  <c:v>40</c:v>
                </c:pt>
                <c:pt idx="1168">
                  <c:v>61</c:v>
                </c:pt>
                <c:pt idx="1169">
                  <c:v>60</c:v>
                </c:pt>
                <c:pt idx="1170">
                  <c:v>63</c:v>
                </c:pt>
                <c:pt idx="1171">
                  <c:v>61</c:v>
                </c:pt>
                <c:pt idx="1172">
                  <c:v>53</c:v>
                </c:pt>
                <c:pt idx="1173">
                  <c:v>64</c:v>
                </c:pt>
                <c:pt idx="1174">
                  <c:v>63</c:v>
                </c:pt>
                <c:pt idx="1175">
                  <c:v>55</c:v>
                </c:pt>
                <c:pt idx="1176">
                  <c:v>64</c:v>
                </c:pt>
                <c:pt idx="1177">
                  <c:v>59</c:v>
                </c:pt>
                <c:pt idx="1178">
                  <c:v>60</c:v>
                </c:pt>
                <c:pt idx="1179">
                  <c:v>50</c:v>
                </c:pt>
                <c:pt idx="1180">
                  <c:v>61</c:v>
                </c:pt>
                <c:pt idx="1181">
                  <c:v>62</c:v>
                </c:pt>
                <c:pt idx="1182">
                  <c:v>44</c:v>
                </c:pt>
                <c:pt idx="1183">
                  <c:v>19</c:v>
                </c:pt>
                <c:pt idx="1184">
                  <c:v>32</c:v>
                </c:pt>
                <c:pt idx="1185">
                  <c:v>42</c:v>
                </c:pt>
                <c:pt idx="1186">
                  <c:v>19</c:v>
                </c:pt>
                <c:pt idx="1187">
                  <c:v>52</c:v>
                </c:pt>
                <c:pt idx="1188">
                  <c:v>20</c:v>
                </c:pt>
                <c:pt idx="1189">
                  <c:v>18</c:v>
                </c:pt>
                <c:pt idx="1190">
                  <c:v>19</c:v>
                </c:pt>
                <c:pt idx="1191">
                  <c:v>25</c:v>
                </c:pt>
                <c:pt idx="1192">
                  <c:v>22</c:v>
                </c:pt>
                <c:pt idx="1193">
                  <c:v>23</c:v>
                </c:pt>
                <c:pt idx="1194">
                  <c:v>24</c:v>
                </c:pt>
                <c:pt idx="1195">
                  <c:v>18</c:v>
                </c:pt>
                <c:pt idx="1196">
                  <c:v>19</c:v>
                </c:pt>
                <c:pt idx="1197">
                  <c:v>24</c:v>
                </c:pt>
                <c:pt idx="1198">
                  <c:v>18</c:v>
                </c:pt>
                <c:pt idx="1199">
                  <c:v>28</c:v>
                </c:pt>
                <c:pt idx="1200">
                  <c:v>19</c:v>
                </c:pt>
                <c:pt idx="1201">
                  <c:v>27</c:v>
                </c:pt>
                <c:pt idx="1202">
                  <c:v>19</c:v>
                </c:pt>
                <c:pt idx="1203">
                  <c:v>27</c:v>
                </c:pt>
                <c:pt idx="1204">
                  <c:v>45</c:v>
                </c:pt>
                <c:pt idx="1205">
                  <c:v>24</c:v>
                </c:pt>
                <c:pt idx="1206">
                  <c:v>55</c:v>
                </c:pt>
                <c:pt idx="1207">
                  <c:v>34</c:v>
                </c:pt>
                <c:pt idx="1208">
                  <c:v>22</c:v>
                </c:pt>
                <c:pt idx="1209">
                  <c:v>22</c:v>
                </c:pt>
                <c:pt idx="1210">
                  <c:v>23</c:v>
                </c:pt>
                <c:pt idx="1211">
                  <c:v>26</c:v>
                </c:pt>
                <c:pt idx="1212">
                  <c:v>25</c:v>
                </c:pt>
                <c:pt idx="1213">
                  <c:v>18</c:v>
                </c:pt>
                <c:pt idx="1214">
                  <c:v>23</c:v>
                </c:pt>
                <c:pt idx="1215">
                  <c:v>29</c:v>
                </c:pt>
                <c:pt idx="1216">
                  <c:v>19</c:v>
                </c:pt>
                <c:pt idx="1217">
                  <c:v>18</c:v>
                </c:pt>
                <c:pt idx="1218">
                  <c:v>19</c:v>
                </c:pt>
                <c:pt idx="1219">
                  <c:v>61</c:v>
                </c:pt>
                <c:pt idx="1220">
                  <c:v>30</c:v>
                </c:pt>
                <c:pt idx="1221">
                  <c:v>19</c:v>
                </c:pt>
                <c:pt idx="1222">
                  <c:v>59</c:v>
                </c:pt>
                <c:pt idx="1223">
                  <c:v>30</c:v>
                </c:pt>
                <c:pt idx="1224">
                  <c:v>33</c:v>
                </c:pt>
                <c:pt idx="1225">
                  <c:v>27</c:v>
                </c:pt>
                <c:pt idx="1226">
                  <c:v>22</c:v>
                </c:pt>
                <c:pt idx="1227">
                  <c:v>37</c:v>
                </c:pt>
                <c:pt idx="1228">
                  <c:v>20</c:v>
                </c:pt>
                <c:pt idx="1229">
                  <c:v>22</c:v>
                </c:pt>
                <c:pt idx="1230">
                  <c:v>32</c:v>
                </c:pt>
                <c:pt idx="1231">
                  <c:v>34</c:v>
                </c:pt>
                <c:pt idx="1232">
                  <c:v>36</c:v>
                </c:pt>
                <c:pt idx="1233">
                  <c:v>43</c:v>
                </c:pt>
                <c:pt idx="1234">
                  <c:v>24</c:v>
                </c:pt>
                <c:pt idx="1235">
                  <c:v>42</c:v>
                </c:pt>
                <c:pt idx="1236">
                  <c:v>33</c:v>
                </c:pt>
                <c:pt idx="1237">
                  <c:v>20</c:v>
                </c:pt>
                <c:pt idx="1238">
                  <c:v>36</c:v>
                </c:pt>
                <c:pt idx="1239">
                  <c:v>23</c:v>
                </c:pt>
                <c:pt idx="1240">
                  <c:v>36</c:v>
                </c:pt>
                <c:pt idx="1241">
                  <c:v>31</c:v>
                </c:pt>
                <c:pt idx="1242">
                  <c:v>31</c:v>
                </c:pt>
                <c:pt idx="1243">
                  <c:v>18</c:v>
                </c:pt>
                <c:pt idx="1244">
                  <c:v>44</c:v>
                </c:pt>
                <c:pt idx="1245">
                  <c:v>37</c:v>
                </c:pt>
                <c:pt idx="1246">
                  <c:v>40</c:v>
                </c:pt>
                <c:pt idx="1247">
                  <c:v>30</c:v>
                </c:pt>
                <c:pt idx="1248">
                  <c:v>44</c:v>
                </c:pt>
                <c:pt idx="1249">
                  <c:v>41</c:v>
                </c:pt>
                <c:pt idx="1250">
                  <c:v>27</c:v>
                </c:pt>
                <c:pt idx="1251">
                  <c:v>19</c:v>
                </c:pt>
                <c:pt idx="1252">
                  <c:v>45</c:v>
                </c:pt>
                <c:pt idx="1253">
                  <c:v>49</c:v>
                </c:pt>
                <c:pt idx="1254">
                  <c:v>35</c:v>
                </c:pt>
                <c:pt idx="1255">
                  <c:v>37</c:v>
                </c:pt>
                <c:pt idx="1256">
                  <c:v>37</c:v>
                </c:pt>
                <c:pt idx="1257">
                  <c:v>35</c:v>
                </c:pt>
                <c:pt idx="1258">
                  <c:v>40</c:v>
                </c:pt>
                <c:pt idx="1259">
                  <c:v>39</c:v>
                </c:pt>
                <c:pt idx="1260">
                  <c:v>37</c:v>
                </c:pt>
                <c:pt idx="1261">
                  <c:v>41</c:v>
                </c:pt>
                <c:pt idx="1262">
                  <c:v>37</c:v>
                </c:pt>
                <c:pt idx="1263">
                  <c:v>46</c:v>
                </c:pt>
                <c:pt idx="1264">
                  <c:v>23</c:v>
                </c:pt>
                <c:pt idx="1265">
                  <c:v>30</c:v>
                </c:pt>
                <c:pt idx="1266">
                  <c:v>43</c:v>
                </c:pt>
                <c:pt idx="1267">
                  <c:v>48</c:v>
                </c:pt>
                <c:pt idx="1268">
                  <c:v>43</c:v>
                </c:pt>
                <c:pt idx="1269">
                  <c:v>50</c:v>
                </c:pt>
                <c:pt idx="1270">
                  <c:v>46</c:v>
                </c:pt>
                <c:pt idx="1271">
                  <c:v>47</c:v>
                </c:pt>
                <c:pt idx="1272">
                  <c:v>50</c:v>
                </c:pt>
                <c:pt idx="1273">
                  <c:v>38</c:v>
                </c:pt>
                <c:pt idx="1274">
                  <c:v>54</c:v>
                </c:pt>
                <c:pt idx="1275">
                  <c:v>46</c:v>
                </c:pt>
                <c:pt idx="1276">
                  <c:v>25</c:v>
                </c:pt>
                <c:pt idx="1277">
                  <c:v>43</c:v>
                </c:pt>
                <c:pt idx="1278">
                  <c:v>47</c:v>
                </c:pt>
                <c:pt idx="1279">
                  <c:v>55</c:v>
                </c:pt>
                <c:pt idx="1280">
                  <c:v>43</c:v>
                </c:pt>
                <c:pt idx="1281">
                  <c:v>45</c:v>
                </c:pt>
                <c:pt idx="1282">
                  <c:v>50</c:v>
                </c:pt>
                <c:pt idx="1283">
                  <c:v>47</c:v>
                </c:pt>
                <c:pt idx="1284">
                  <c:v>44</c:v>
                </c:pt>
                <c:pt idx="1285">
                  <c:v>53</c:v>
                </c:pt>
                <c:pt idx="1286">
                  <c:v>57</c:v>
                </c:pt>
                <c:pt idx="1287">
                  <c:v>36</c:v>
                </c:pt>
                <c:pt idx="1288">
                  <c:v>56</c:v>
                </c:pt>
                <c:pt idx="1289">
                  <c:v>42</c:v>
                </c:pt>
                <c:pt idx="1290">
                  <c:v>56</c:v>
                </c:pt>
                <c:pt idx="1291">
                  <c:v>34</c:v>
                </c:pt>
                <c:pt idx="1292">
                  <c:v>47</c:v>
                </c:pt>
                <c:pt idx="1293">
                  <c:v>54</c:v>
                </c:pt>
                <c:pt idx="1294">
                  <c:v>51</c:v>
                </c:pt>
                <c:pt idx="1295">
                  <c:v>55</c:v>
                </c:pt>
                <c:pt idx="1296">
                  <c:v>22</c:v>
                </c:pt>
                <c:pt idx="1297">
                  <c:v>29</c:v>
                </c:pt>
                <c:pt idx="1298">
                  <c:v>51</c:v>
                </c:pt>
                <c:pt idx="1299">
                  <c:v>60</c:v>
                </c:pt>
                <c:pt idx="1300">
                  <c:v>48</c:v>
                </c:pt>
                <c:pt idx="1301">
                  <c:v>62</c:v>
                </c:pt>
                <c:pt idx="1302">
                  <c:v>43</c:v>
                </c:pt>
                <c:pt idx="1303">
                  <c:v>37</c:v>
                </c:pt>
                <c:pt idx="1304">
                  <c:v>60</c:v>
                </c:pt>
                <c:pt idx="1305">
                  <c:v>46</c:v>
                </c:pt>
                <c:pt idx="1306">
                  <c:v>44</c:v>
                </c:pt>
                <c:pt idx="1307">
                  <c:v>51</c:v>
                </c:pt>
                <c:pt idx="1308">
                  <c:v>61</c:v>
                </c:pt>
                <c:pt idx="1309">
                  <c:v>53</c:v>
                </c:pt>
                <c:pt idx="1310">
                  <c:v>62</c:v>
                </c:pt>
                <c:pt idx="1311">
                  <c:v>64</c:v>
                </c:pt>
                <c:pt idx="1312">
                  <c:v>63</c:v>
                </c:pt>
                <c:pt idx="1313">
                  <c:v>52</c:v>
                </c:pt>
                <c:pt idx="1314">
                  <c:v>64</c:v>
                </c:pt>
                <c:pt idx="1315">
                  <c:v>63</c:v>
                </c:pt>
                <c:pt idx="1316">
                  <c:v>61</c:v>
                </c:pt>
                <c:pt idx="1317">
                  <c:v>51</c:v>
                </c:pt>
                <c:pt idx="1318">
                  <c:v>58</c:v>
                </c:pt>
                <c:pt idx="1319">
                  <c:v>59</c:v>
                </c:pt>
                <c:pt idx="1320">
                  <c:v>64</c:v>
                </c:pt>
                <c:pt idx="1321">
                  <c:v>60</c:v>
                </c:pt>
                <c:pt idx="1322">
                  <c:v>61</c:v>
                </c:pt>
                <c:pt idx="1323">
                  <c:v>54</c:v>
                </c:pt>
                <c:pt idx="1324">
                  <c:v>60</c:v>
                </c:pt>
                <c:pt idx="1325">
                  <c:v>57</c:v>
                </c:pt>
                <c:pt idx="1326">
                  <c:v>63</c:v>
                </c:pt>
                <c:pt idx="1327">
                  <c:v>44</c:v>
                </c:pt>
                <c:pt idx="1328">
                  <c:v>59</c:v>
                </c:pt>
                <c:pt idx="1329">
                  <c:v>64</c:v>
                </c:pt>
                <c:pt idx="1330">
                  <c:v>28</c:v>
                </c:pt>
                <c:pt idx="1331">
                  <c:v>60</c:v>
                </c:pt>
                <c:pt idx="1332">
                  <c:v>33</c:v>
                </c:pt>
                <c:pt idx="1333">
                  <c:v>31</c:v>
                </c:pt>
                <c:pt idx="1334">
                  <c:v>52</c:v>
                </c:pt>
                <c:pt idx="1335">
                  <c:v>45</c:v>
                </c:pt>
                <c:pt idx="1336">
                  <c:v>54</c:v>
                </c:pt>
                <c:pt idx="1337">
                  <c:v>39.207025411061288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484205208"/>
        <c:axId val="484205600"/>
      </c:barChart>
      <c:catAx>
        <c:axId val="484205208"/>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84205600"/>
        <c:crosses val="autoZero"/>
        <c:auto val="1"/>
        <c:lblAlgn val="ctr"/>
        <c:lblOffset val="100"/>
        <c:noMultiLvlLbl val="1"/>
      </c:catAx>
      <c:valAx>
        <c:axId val="484205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484205208"/>
        <c:crosses val="autoZero"/>
        <c:crossBetween val="between"/>
      </c:valAx>
    </c:plotArea>
    <c:legend>
      <c:legendPos val="r"/>
      <c:layout/>
      <c:overlay val="0"/>
      <c:txPr>
        <a:bodyPr/>
        <a:lstStyle/>
        <a:p>
          <a:pPr lvl="0">
            <a:defRPr sz="900" b="0" i="0">
              <a:solidFill>
                <a:srgbClr val="1A1A1A"/>
              </a:solidFill>
              <a:latin typeface="+mn-lt"/>
            </a:defRPr>
          </a:pPr>
          <a:endParaRPr lang="en-US"/>
        </a:p>
      </c:txPr>
    </c:legend>
    <c:plotVisOnly val="1"/>
    <c:dispBlanksAs val="zero"/>
    <c:showDLblsOverMax val="1"/>
  </c:chart>
  <c:spPr>
    <a:solidFill>
      <a:schemeClr val="bg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Charges Vs BMI</a:t>
            </a:r>
          </a:p>
        </c:rich>
      </c:tx>
      <c:layout/>
      <c:overlay val="0"/>
    </c:title>
    <c:autoTitleDeleted val="0"/>
    <c:plotArea>
      <c:layout/>
      <c:barChart>
        <c:barDir val="col"/>
        <c:grouping val="clustered"/>
        <c:varyColors val="1"/>
        <c:ser>
          <c:idx val="0"/>
          <c:order val="0"/>
          <c:tx>
            <c:strRef>
              <c:f>'C.iii- Charges-BMI'!$B$1</c:f>
              <c:strCache>
                <c:ptCount val="1"/>
                <c:pt idx="0">
                  <c:v>(All)</c:v>
                </c:pt>
              </c:strCache>
            </c:strRef>
          </c:tx>
          <c:invertIfNegative val="1"/>
          <c:cat>
            <c:strRef>
              <c:f>'C.iii- Charges-BMI'!$A$2:$A$1339</c:f>
              <c:strCache>
                <c:ptCount val="1338"/>
                <c:pt idx="1">
                  <c:v>Charges($)</c:v>
                </c:pt>
                <c:pt idx="2">
                  <c:v>1121.8739</c:v>
                </c:pt>
                <c:pt idx="3">
                  <c:v>1131.5066</c:v>
                </c:pt>
                <c:pt idx="4">
                  <c:v>1135.9407</c:v>
                </c:pt>
                <c:pt idx="5">
                  <c:v>1136.3994</c:v>
                </c:pt>
                <c:pt idx="6">
                  <c:v>1137.011</c:v>
                </c:pt>
                <c:pt idx="7">
                  <c:v>1137.4697</c:v>
                </c:pt>
                <c:pt idx="8">
                  <c:v>1141.4451</c:v>
                </c:pt>
                <c:pt idx="9">
                  <c:v>1146.7966</c:v>
                </c:pt>
                <c:pt idx="10">
                  <c:v>1149.3959</c:v>
                </c:pt>
                <c:pt idx="11">
                  <c:v>1163.4627</c:v>
                </c:pt>
                <c:pt idx="12">
                  <c:v>1241.565</c:v>
                </c:pt>
                <c:pt idx="13">
                  <c:v>1242.26</c:v>
                </c:pt>
                <c:pt idx="14">
                  <c:v>1242.816</c:v>
                </c:pt>
                <c:pt idx="15">
                  <c:v>1252.407</c:v>
                </c:pt>
                <c:pt idx="16">
                  <c:v>1253.936</c:v>
                </c:pt>
                <c:pt idx="17">
                  <c:v>1256.299</c:v>
                </c:pt>
                <c:pt idx="18">
                  <c:v>1261.442</c:v>
                </c:pt>
                <c:pt idx="19">
                  <c:v>1261.859</c:v>
                </c:pt>
                <c:pt idx="20">
                  <c:v>1263.249</c:v>
                </c:pt>
                <c:pt idx="21">
                  <c:v>1391.5287</c:v>
                </c:pt>
                <c:pt idx="22">
                  <c:v>1515.3449</c:v>
                </c:pt>
                <c:pt idx="23">
                  <c:v>1526.312</c:v>
                </c:pt>
                <c:pt idx="24">
                  <c:v>1532.4697</c:v>
                </c:pt>
                <c:pt idx="25">
                  <c:v>1534.3045</c:v>
                </c:pt>
                <c:pt idx="26">
                  <c:v>1607.5101</c:v>
                </c:pt>
                <c:pt idx="27">
                  <c:v>1615.7667</c:v>
                </c:pt>
                <c:pt idx="28">
                  <c:v>1621.3402</c:v>
                </c:pt>
                <c:pt idx="29">
                  <c:v>1621.8827</c:v>
                </c:pt>
                <c:pt idx="30">
                  <c:v>1622.1885</c:v>
                </c:pt>
                <c:pt idx="31">
                  <c:v>1625.43375</c:v>
                </c:pt>
                <c:pt idx="32">
                  <c:v>1627.28245</c:v>
                </c:pt>
                <c:pt idx="33">
                  <c:v>1628.4709</c:v>
                </c:pt>
                <c:pt idx="34">
                  <c:v>1629.8335</c:v>
                </c:pt>
                <c:pt idx="35">
                  <c:v>1631.6683</c:v>
                </c:pt>
                <c:pt idx="36">
                  <c:v>1631.8212</c:v>
                </c:pt>
                <c:pt idx="37">
                  <c:v>1632.03625</c:v>
                </c:pt>
                <c:pt idx="38">
                  <c:v>1632.56445</c:v>
                </c:pt>
                <c:pt idx="39">
                  <c:v>1633.0444</c:v>
                </c:pt>
                <c:pt idx="40">
                  <c:v>1633.9618</c:v>
                </c:pt>
                <c:pt idx="41">
                  <c:v>1634.5734</c:v>
                </c:pt>
                <c:pt idx="42">
                  <c:v>1635.73365</c:v>
                </c:pt>
                <c:pt idx="43">
                  <c:v>1639.5631</c:v>
                </c:pt>
                <c:pt idx="44">
                  <c:v>1646.4297</c:v>
                </c:pt>
                <c:pt idx="45">
                  <c:v>1664.9996</c:v>
                </c:pt>
                <c:pt idx="46">
                  <c:v>1674.6323</c:v>
                </c:pt>
                <c:pt idx="47">
                  <c:v>1682.597</c:v>
                </c:pt>
                <c:pt idx="48">
                  <c:v>1694.7964</c:v>
                </c:pt>
                <c:pt idx="49">
                  <c:v>1702.4553</c:v>
                </c:pt>
                <c:pt idx="50">
                  <c:v>1704.5681</c:v>
                </c:pt>
                <c:pt idx="51">
                  <c:v>1704.70015</c:v>
                </c:pt>
                <c:pt idx="52">
                  <c:v>1705.6245</c:v>
                </c:pt>
                <c:pt idx="53">
                  <c:v>1708.0014</c:v>
                </c:pt>
                <c:pt idx="54">
                  <c:v>1708.92575</c:v>
                </c:pt>
                <c:pt idx="55">
                  <c:v>1711.0268</c:v>
                </c:pt>
                <c:pt idx="56">
                  <c:v>1712.227</c:v>
                </c:pt>
                <c:pt idx="57">
                  <c:v>1719.4363</c:v>
                </c:pt>
                <c:pt idx="58">
                  <c:v>1720.3537</c:v>
                </c:pt>
                <c:pt idx="59">
                  <c:v>1725.5523</c:v>
                </c:pt>
                <c:pt idx="60">
                  <c:v>1727.54</c:v>
                </c:pt>
                <c:pt idx="61">
                  <c:v>1727.785</c:v>
                </c:pt>
                <c:pt idx="62">
                  <c:v>1728.897</c:v>
                </c:pt>
                <c:pt idx="63">
                  <c:v>1731.677</c:v>
                </c:pt>
                <c:pt idx="64">
                  <c:v>1737.376</c:v>
                </c:pt>
                <c:pt idx="65">
                  <c:v>1743.214</c:v>
                </c:pt>
                <c:pt idx="66">
                  <c:v>1744.465</c:v>
                </c:pt>
                <c:pt idx="67">
                  <c:v>1748.774</c:v>
                </c:pt>
                <c:pt idx="68">
                  <c:v>1759.338</c:v>
                </c:pt>
                <c:pt idx="69">
                  <c:v>1769.53165</c:v>
                </c:pt>
                <c:pt idx="70">
                  <c:v>1815.8759</c:v>
                </c:pt>
                <c:pt idx="71">
                  <c:v>1824.2854</c:v>
                </c:pt>
                <c:pt idx="72">
                  <c:v>1826.843</c:v>
                </c:pt>
                <c:pt idx="73">
                  <c:v>1832.094</c:v>
                </c:pt>
                <c:pt idx="74">
                  <c:v>1837.237</c:v>
                </c:pt>
                <c:pt idx="75">
                  <c:v>1837.2819</c:v>
                </c:pt>
                <c:pt idx="76">
                  <c:v>1842.519</c:v>
                </c:pt>
                <c:pt idx="77">
                  <c:v>1875.344</c:v>
                </c:pt>
                <c:pt idx="78">
                  <c:v>1877.9294</c:v>
                </c:pt>
                <c:pt idx="79">
                  <c:v>1880.07</c:v>
                </c:pt>
                <c:pt idx="80">
                  <c:v>1880.487</c:v>
                </c:pt>
                <c:pt idx="81">
                  <c:v>1906.35825</c:v>
                </c:pt>
                <c:pt idx="82">
                  <c:v>1909.52745</c:v>
                </c:pt>
                <c:pt idx="83">
                  <c:v>1917.3184</c:v>
                </c:pt>
                <c:pt idx="84">
                  <c:v>1964.78</c:v>
                </c:pt>
                <c:pt idx="85">
                  <c:v>1967.0227</c:v>
                </c:pt>
                <c:pt idx="86">
                  <c:v>1969.614</c:v>
                </c:pt>
                <c:pt idx="87">
                  <c:v>1972.95</c:v>
                </c:pt>
                <c:pt idx="88">
                  <c:v>1977.815</c:v>
                </c:pt>
                <c:pt idx="89">
                  <c:v>1980.07</c:v>
                </c:pt>
                <c:pt idx="90">
                  <c:v>1981.5819</c:v>
                </c:pt>
                <c:pt idx="91">
                  <c:v>1984.4533</c:v>
                </c:pt>
                <c:pt idx="92">
                  <c:v>1986.9334</c:v>
                </c:pt>
                <c:pt idx="93">
                  <c:v>2007.945</c:v>
                </c:pt>
                <c:pt idx="94">
                  <c:v>2020.177</c:v>
                </c:pt>
                <c:pt idx="95">
                  <c:v>2020.5523</c:v>
                </c:pt>
                <c:pt idx="96">
                  <c:v>2026.9741</c:v>
                </c:pt>
                <c:pt idx="97">
                  <c:v>2045.68525</c:v>
                </c:pt>
                <c:pt idx="98">
                  <c:v>2055.3249</c:v>
                </c:pt>
                <c:pt idx="99">
                  <c:v>2102.2647</c:v>
                </c:pt>
                <c:pt idx="100">
                  <c:v>2103.08</c:v>
                </c:pt>
                <c:pt idx="101">
                  <c:v>2104.1134</c:v>
                </c:pt>
                <c:pt idx="102">
                  <c:v>2117.33885</c:v>
                </c:pt>
                <c:pt idx="103">
                  <c:v>2128.43105</c:v>
                </c:pt>
                <c:pt idx="104">
                  <c:v>2130.6759</c:v>
                </c:pt>
                <c:pt idx="105">
                  <c:v>2134.9015</c:v>
                </c:pt>
                <c:pt idx="106">
                  <c:v>2136.88225</c:v>
                </c:pt>
                <c:pt idx="107">
                  <c:v>2137.6536</c:v>
                </c:pt>
                <c:pt idx="108">
                  <c:v>2138.0707</c:v>
                </c:pt>
                <c:pt idx="109">
                  <c:v>2150.469</c:v>
                </c:pt>
                <c:pt idx="110">
                  <c:v>2154.361</c:v>
                </c:pt>
                <c:pt idx="111">
                  <c:v>2155.6815</c:v>
                </c:pt>
                <c:pt idx="112">
                  <c:v>2156.7518</c:v>
                </c:pt>
                <c:pt idx="113">
                  <c:v>2166.732</c:v>
                </c:pt>
                <c:pt idx="114">
                  <c:v>2196.4732</c:v>
                </c:pt>
                <c:pt idx="115">
                  <c:v>2198.18985</c:v>
                </c:pt>
                <c:pt idx="116">
                  <c:v>2200.83085</c:v>
                </c:pt>
                <c:pt idx="117">
                  <c:v>2201.0971</c:v>
                </c:pt>
                <c:pt idx="118">
                  <c:v>2203.47185</c:v>
                </c:pt>
                <c:pt idx="119">
                  <c:v>2203.73595</c:v>
                </c:pt>
                <c:pt idx="120">
                  <c:v>2205.9808</c:v>
                </c:pt>
                <c:pt idx="121">
                  <c:v>2207.69745</c:v>
                </c:pt>
                <c:pt idx="122">
                  <c:v>2211.13075</c:v>
                </c:pt>
                <c:pt idx="123">
                  <c:v>2217.46915</c:v>
                </c:pt>
                <c:pt idx="124">
                  <c:v>2217.6012</c:v>
                </c:pt>
                <c:pt idx="125">
                  <c:v>2219.4451</c:v>
                </c:pt>
                <c:pt idx="126">
                  <c:v>2221.56445</c:v>
                </c:pt>
                <c:pt idx="127">
                  <c:v>2250.8352</c:v>
                </c:pt>
                <c:pt idx="128">
                  <c:v>2254.7967</c:v>
                </c:pt>
                <c:pt idx="129">
                  <c:v>2257.47525</c:v>
                </c:pt>
                <c:pt idx="130">
                  <c:v>2261.5688</c:v>
                </c:pt>
                <c:pt idx="131">
                  <c:v>2302.3</c:v>
                </c:pt>
                <c:pt idx="132">
                  <c:v>2304.0022</c:v>
                </c:pt>
                <c:pt idx="133">
                  <c:v>2322.6218</c:v>
                </c:pt>
                <c:pt idx="134">
                  <c:v>2331.519</c:v>
                </c:pt>
                <c:pt idx="135">
                  <c:v>2352.96845</c:v>
                </c:pt>
                <c:pt idx="136">
                  <c:v>2362.22905</c:v>
                </c:pt>
                <c:pt idx="137">
                  <c:v>2395.17155</c:v>
                </c:pt>
                <c:pt idx="138">
                  <c:v>2396.0959</c:v>
                </c:pt>
                <c:pt idx="139">
                  <c:v>2404.7338</c:v>
                </c:pt>
                <c:pt idx="140">
                  <c:v>2416.955</c:v>
                </c:pt>
                <c:pt idx="141">
                  <c:v>2438.0552</c:v>
                </c:pt>
                <c:pt idx="142">
                  <c:v>2457.21115</c:v>
                </c:pt>
                <c:pt idx="143">
                  <c:v>2457.502</c:v>
                </c:pt>
                <c:pt idx="144">
                  <c:v>2459.7201</c:v>
                </c:pt>
                <c:pt idx="145">
                  <c:v>2464.6188</c:v>
                </c:pt>
                <c:pt idx="146">
                  <c:v>2473.3341</c:v>
                </c:pt>
                <c:pt idx="147">
                  <c:v>2480.9791</c:v>
                </c:pt>
                <c:pt idx="148">
                  <c:v>2483.736</c:v>
                </c:pt>
                <c:pt idx="149">
                  <c:v>2494.022</c:v>
                </c:pt>
                <c:pt idx="150">
                  <c:v>2497.0383</c:v>
                </c:pt>
                <c:pt idx="151">
                  <c:v>2498.4144</c:v>
                </c:pt>
                <c:pt idx="152">
                  <c:v>2523.1695</c:v>
                </c:pt>
                <c:pt idx="153">
                  <c:v>2527.81865</c:v>
                </c:pt>
                <c:pt idx="154">
                  <c:v>2534.39375</c:v>
                </c:pt>
                <c:pt idx="155">
                  <c:v>2566.4707</c:v>
                </c:pt>
                <c:pt idx="156">
                  <c:v>2585.269</c:v>
                </c:pt>
                <c:pt idx="157">
                  <c:v>2585.85065</c:v>
                </c:pt>
                <c:pt idx="158">
                  <c:v>2597.779</c:v>
                </c:pt>
                <c:pt idx="159">
                  <c:v>2632.992</c:v>
                </c:pt>
                <c:pt idx="160">
                  <c:v>2639.0429</c:v>
                </c:pt>
                <c:pt idx="161">
                  <c:v>2643.2685</c:v>
                </c:pt>
                <c:pt idx="162">
                  <c:v>2680.9493</c:v>
                </c:pt>
                <c:pt idx="163">
                  <c:v>2689.4954</c:v>
                </c:pt>
                <c:pt idx="164">
                  <c:v>2690.1138</c:v>
                </c:pt>
                <c:pt idx="165">
                  <c:v>2699.56835</c:v>
                </c:pt>
                <c:pt idx="166">
                  <c:v>2709.1119</c:v>
                </c:pt>
                <c:pt idx="167">
                  <c:v>2709.24395</c:v>
                </c:pt>
                <c:pt idx="168">
                  <c:v>2710.82855</c:v>
                </c:pt>
                <c:pt idx="169">
                  <c:v>2719.27975</c:v>
                </c:pt>
                <c:pt idx="170">
                  <c:v>2721.3208</c:v>
                </c:pt>
                <c:pt idx="171">
                  <c:v>2727.3951</c:v>
                </c:pt>
                <c:pt idx="172">
                  <c:v>2730.10785</c:v>
                </c:pt>
                <c:pt idx="173">
                  <c:v>2731.9122</c:v>
                </c:pt>
                <c:pt idx="174">
                  <c:v>2741.948</c:v>
                </c:pt>
                <c:pt idx="175">
                  <c:v>2755.02095</c:v>
                </c:pt>
                <c:pt idx="176">
                  <c:v>2775.19215</c:v>
                </c:pt>
                <c:pt idx="177">
                  <c:v>2789.0574</c:v>
                </c:pt>
                <c:pt idx="178">
                  <c:v>2801.2588</c:v>
                </c:pt>
                <c:pt idx="179">
                  <c:v>2803.69785</c:v>
                </c:pt>
                <c:pt idx="180">
                  <c:v>2842.76075</c:v>
                </c:pt>
                <c:pt idx="181">
                  <c:v>2850.68375</c:v>
                </c:pt>
                <c:pt idx="182">
                  <c:v>2855.43755</c:v>
                </c:pt>
                <c:pt idx="183">
                  <c:v>2866.091</c:v>
                </c:pt>
                <c:pt idx="184">
                  <c:v>2867.1196</c:v>
                </c:pt>
                <c:pt idx="185">
                  <c:v>2897.3235</c:v>
                </c:pt>
                <c:pt idx="186">
                  <c:v>2899.48935</c:v>
                </c:pt>
                <c:pt idx="187">
                  <c:v>2902.9065</c:v>
                </c:pt>
                <c:pt idx="188">
                  <c:v>2904.088</c:v>
                </c:pt>
                <c:pt idx="189">
                  <c:v>2913.569</c:v>
                </c:pt>
                <c:pt idx="190">
                  <c:v>2927.0647</c:v>
                </c:pt>
                <c:pt idx="191">
                  <c:v>2974.126</c:v>
                </c:pt>
                <c:pt idx="192">
                  <c:v>3021.80915</c:v>
                </c:pt>
                <c:pt idx="193">
                  <c:v>3044.2133</c:v>
                </c:pt>
                <c:pt idx="194">
                  <c:v>3046.062</c:v>
                </c:pt>
                <c:pt idx="195">
                  <c:v>3056.3881</c:v>
                </c:pt>
                <c:pt idx="196">
                  <c:v>3062.50825</c:v>
                </c:pt>
                <c:pt idx="197">
                  <c:v>3070.8087</c:v>
                </c:pt>
                <c:pt idx="198">
                  <c:v>3077.0955</c:v>
                </c:pt>
                <c:pt idx="199">
                  <c:v>3161.454</c:v>
                </c:pt>
                <c:pt idx="200">
                  <c:v>3167.45585</c:v>
                </c:pt>
                <c:pt idx="201">
                  <c:v>3171.6149</c:v>
                </c:pt>
                <c:pt idx="202">
                  <c:v>3172.018</c:v>
                </c:pt>
                <c:pt idx="203">
                  <c:v>3176.2877</c:v>
                </c:pt>
                <c:pt idx="204">
                  <c:v>3176.8159</c:v>
                </c:pt>
                <c:pt idx="205">
                  <c:v>3180.5101</c:v>
                </c:pt>
                <c:pt idx="206">
                  <c:v>3201.24515</c:v>
                </c:pt>
                <c:pt idx="207">
                  <c:v>3206.49135</c:v>
                </c:pt>
                <c:pt idx="208">
                  <c:v>3208.787</c:v>
                </c:pt>
                <c:pt idx="209">
                  <c:v>3213.62205</c:v>
                </c:pt>
                <c:pt idx="210">
                  <c:v>3227.1211</c:v>
                </c:pt>
                <c:pt idx="211">
                  <c:v>3238.4357</c:v>
                </c:pt>
                <c:pt idx="212">
                  <c:v>3260.199</c:v>
                </c:pt>
                <c:pt idx="213">
                  <c:v>3268.84665</c:v>
                </c:pt>
                <c:pt idx="214">
                  <c:v>3277.161</c:v>
                </c:pt>
                <c:pt idx="215">
                  <c:v>3279.86855</c:v>
                </c:pt>
                <c:pt idx="216">
                  <c:v>3292.52985</c:v>
                </c:pt>
                <c:pt idx="217">
                  <c:v>3309.7926</c:v>
                </c:pt>
                <c:pt idx="218">
                  <c:v>3353.284</c:v>
                </c:pt>
                <c:pt idx="219">
                  <c:v>3353.4703</c:v>
                </c:pt>
                <c:pt idx="220">
                  <c:v>3366.6697</c:v>
                </c:pt>
                <c:pt idx="221">
                  <c:v>3378.91</c:v>
                </c:pt>
                <c:pt idx="222">
                  <c:v>3385.39915</c:v>
                </c:pt>
                <c:pt idx="223">
                  <c:v>3392.3652</c:v>
                </c:pt>
                <c:pt idx="224">
                  <c:v>3392.9768</c:v>
                </c:pt>
                <c:pt idx="225">
                  <c:v>3393.35635</c:v>
                </c:pt>
                <c:pt idx="226">
                  <c:v>3410.324</c:v>
                </c:pt>
                <c:pt idx="227">
                  <c:v>3443.064</c:v>
                </c:pt>
                <c:pt idx="228">
                  <c:v>3471.4096</c:v>
                </c:pt>
                <c:pt idx="229">
                  <c:v>3481.868</c:v>
                </c:pt>
                <c:pt idx="230">
                  <c:v>3484.331</c:v>
                </c:pt>
                <c:pt idx="231">
                  <c:v>3490.5491</c:v>
                </c:pt>
                <c:pt idx="232">
                  <c:v>3500.6123</c:v>
                </c:pt>
                <c:pt idx="233">
                  <c:v>3537.703</c:v>
                </c:pt>
                <c:pt idx="234">
                  <c:v>3554.203</c:v>
                </c:pt>
                <c:pt idx="235">
                  <c:v>3556.9223</c:v>
                </c:pt>
                <c:pt idx="236">
                  <c:v>3558.62025</c:v>
                </c:pt>
                <c:pt idx="237">
                  <c:v>3561.8889</c:v>
                </c:pt>
                <c:pt idx="238">
                  <c:v>3577.999</c:v>
                </c:pt>
                <c:pt idx="239">
                  <c:v>3579.8287</c:v>
                </c:pt>
                <c:pt idx="240">
                  <c:v>3591.48</c:v>
                </c:pt>
                <c:pt idx="241">
                  <c:v>3594.17085</c:v>
                </c:pt>
                <c:pt idx="242">
                  <c:v>3597.596</c:v>
                </c:pt>
                <c:pt idx="243">
                  <c:v>3645.0894</c:v>
                </c:pt>
                <c:pt idx="244">
                  <c:v>3659.346</c:v>
                </c:pt>
                <c:pt idx="245">
                  <c:v>3693.428</c:v>
                </c:pt>
                <c:pt idx="246">
                  <c:v>3704.3545</c:v>
                </c:pt>
                <c:pt idx="247">
                  <c:v>3732.6251</c:v>
                </c:pt>
                <c:pt idx="248">
                  <c:v>3736.4647</c:v>
                </c:pt>
                <c:pt idx="249">
                  <c:v>3756.6216</c:v>
                </c:pt>
                <c:pt idx="250">
                  <c:v>3757.8448</c:v>
                </c:pt>
                <c:pt idx="251">
                  <c:v>3761.292</c:v>
                </c:pt>
                <c:pt idx="252">
                  <c:v>3766.8838</c:v>
                </c:pt>
                <c:pt idx="253">
                  <c:v>3847.674</c:v>
                </c:pt>
                <c:pt idx="254">
                  <c:v>3857.75925</c:v>
                </c:pt>
                <c:pt idx="255">
                  <c:v>3861.20965</c:v>
                </c:pt>
                <c:pt idx="256">
                  <c:v>3866.8552</c:v>
                </c:pt>
                <c:pt idx="257">
                  <c:v>3875.7341</c:v>
                </c:pt>
                <c:pt idx="258">
                  <c:v>3877.30425</c:v>
                </c:pt>
                <c:pt idx="259">
                  <c:v>3906.127</c:v>
                </c:pt>
                <c:pt idx="260">
                  <c:v>3925.7582</c:v>
                </c:pt>
                <c:pt idx="261">
                  <c:v>3935.1799</c:v>
                </c:pt>
                <c:pt idx="262">
                  <c:v>3943.5954</c:v>
                </c:pt>
                <c:pt idx="263">
                  <c:v>3947.4131</c:v>
                </c:pt>
                <c:pt idx="264">
                  <c:v>3956.07145</c:v>
                </c:pt>
                <c:pt idx="265">
                  <c:v>3972.9247</c:v>
                </c:pt>
                <c:pt idx="266">
                  <c:v>3981.9768</c:v>
                </c:pt>
                <c:pt idx="267">
                  <c:v>3987.926</c:v>
                </c:pt>
                <c:pt idx="268">
                  <c:v>3989.841</c:v>
                </c:pt>
                <c:pt idx="269">
                  <c:v>3994.1778</c:v>
                </c:pt>
                <c:pt idx="270">
                  <c:v>4005.4225</c:v>
                </c:pt>
                <c:pt idx="271">
                  <c:v>4032.2407</c:v>
                </c:pt>
                <c:pt idx="272">
                  <c:v>4040.55825</c:v>
                </c:pt>
                <c:pt idx="273">
                  <c:v>4058.1161</c:v>
                </c:pt>
                <c:pt idx="274">
                  <c:v>4058.71245</c:v>
                </c:pt>
                <c:pt idx="275">
                  <c:v>4074.4537</c:v>
                </c:pt>
                <c:pt idx="276">
                  <c:v>4076.497</c:v>
                </c:pt>
                <c:pt idx="277">
                  <c:v>4133.64165</c:v>
                </c:pt>
                <c:pt idx="278">
                  <c:v>4134.08245</c:v>
                </c:pt>
                <c:pt idx="279">
                  <c:v>4137.5227</c:v>
                </c:pt>
                <c:pt idx="280">
                  <c:v>4149.736</c:v>
                </c:pt>
                <c:pt idx="281">
                  <c:v>4151.0287</c:v>
                </c:pt>
                <c:pt idx="282">
                  <c:v>4185.0979</c:v>
                </c:pt>
                <c:pt idx="283">
                  <c:v>4189.1131</c:v>
                </c:pt>
                <c:pt idx="284">
                  <c:v>4234.927</c:v>
                </c:pt>
                <c:pt idx="285">
                  <c:v>4237.12655</c:v>
                </c:pt>
                <c:pt idx="286">
                  <c:v>4239.89265</c:v>
                </c:pt>
                <c:pt idx="287">
                  <c:v>4243.59005</c:v>
                </c:pt>
                <c:pt idx="288">
                  <c:v>4260.744</c:v>
                </c:pt>
                <c:pt idx="289">
                  <c:v>4266.1658</c:v>
                </c:pt>
                <c:pt idx="290">
                  <c:v>4296.2712</c:v>
                </c:pt>
                <c:pt idx="291">
                  <c:v>4320.41085</c:v>
                </c:pt>
                <c:pt idx="292">
                  <c:v>4337.7352</c:v>
                </c:pt>
                <c:pt idx="293">
                  <c:v>4340.4409</c:v>
                </c:pt>
                <c:pt idx="294">
                  <c:v>4347.02335</c:v>
                </c:pt>
                <c:pt idx="295">
                  <c:v>4349.462</c:v>
                </c:pt>
                <c:pt idx="296">
                  <c:v>4350.5144</c:v>
                </c:pt>
                <c:pt idx="297">
                  <c:v>4357.04365</c:v>
                </c:pt>
                <c:pt idx="298">
                  <c:v>4391.652</c:v>
                </c:pt>
                <c:pt idx="299">
                  <c:v>4399.731</c:v>
                </c:pt>
                <c:pt idx="300">
                  <c:v>4402.233</c:v>
                </c:pt>
                <c:pt idx="301">
                  <c:v>4415.1588</c:v>
                </c:pt>
                <c:pt idx="302">
                  <c:v>4428.88785</c:v>
                </c:pt>
                <c:pt idx="303">
                  <c:v>4433.3877</c:v>
                </c:pt>
                <c:pt idx="304">
                  <c:v>4433.9159</c:v>
                </c:pt>
                <c:pt idx="305">
                  <c:v>4435.0942</c:v>
                </c:pt>
                <c:pt idx="306">
                  <c:v>4438.2634</c:v>
                </c:pt>
                <c:pt idx="307">
                  <c:v>4441.21315</c:v>
                </c:pt>
                <c:pt idx="308">
                  <c:v>4449.462</c:v>
                </c:pt>
                <c:pt idx="309">
                  <c:v>4454.40265</c:v>
                </c:pt>
                <c:pt idx="310">
                  <c:v>4462.7218</c:v>
                </c:pt>
                <c:pt idx="311">
                  <c:v>4463.2051</c:v>
                </c:pt>
                <c:pt idx="312">
                  <c:v>4466.6214</c:v>
                </c:pt>
                <c:pt idx="313">
                  <c:v>4500.33925</c:v>
                </c:pt>
                <c:pt idx="314">
                  <c:v>4504.6624</c:v>
                </c:pt>
                <c:pt idx="315">
                  <c:v>4518.82625</c:v>
                </c:pt>
                <c:pt idx="316">
                  <c:v>4527.18295</c:v>
                </c:pt>
                <c:pt idx="317">
                  <c:v>4529.477</c:v>
                </c:pt>
                <c:pt idx="318">
                  <c:v>4536.259</c:v>
                </c:pt>
                <c:pt idx="319">
                  <c:v>4544.2348</c:v>
                </c:pt>
                <c:pt idx="320">
                  <c:v>4561.1885</c:v>
                </c:pt>
                <c:pt idx="321">
                  <c:v>4562.8421</c:v>
                </c:pt>
                <c:pt idx="322">
                  <c:v>4564.19145</c:v>
                </c:pt>
                <c:pt idx="323">
                  <c:v>4571.41305</c:v>
                </c:pt>
                <c:pt idx="324">
                  <c:v>4618.0799</c:v>
                </c:pt>
                <c:pt idx="325">
                  <c:v>4646.759</c:v>
                </c:pt>
                <c:pt idx="326">
                  <c:v>4661.28635</c:v>
                </c:pt>
                <c:pt idx="327">
                  <c:v>4667.60765</c:v>
                </c:pt>
                <c:pt idx="328">
                  <c:v>4670.64</c:v>
                </c:pt>
                <c:pt idx="329">
                  <c:v>4673.3922</c:v>
                </c:pt>
                <c:pt idx="330">
                  <c:v>4686.3887</c:v>
                </c:pt>
                <c:pt idx="331">
                  <c:v>4687.797</c:v>
                </c:pt>
                <c:pt idx="332">
                  <c:v>4718.20355</c:v>
                </c:pt>
                <c:pt idx="333">
                  <c:v>4719.52405</c:v>
                </c:pt>
                <c:pt idx="334">
                  <c:v>4719.73655</c:v>
                </c:pt>
                <c:pt idx="335">
                  <c:v>4738.2682</c:v>
                </c:pt>
                <c:pt idx="336">
                  <c:v>4746.344</c:v>
                </c:pt>
                <c:pt idx="337">
                  <c:v>4747.0529</c:v>
                </c:pt>
                <c:pt idx="338">
                  <c:v>4751.07</c:v>
                </c:pt>
                <c:pt idx="339">
                  <c:v>4753.6368</c:v>
                </c:pt>
                <c:pt idx="340">
                  <c:v>4762.329</c:v>
                </c:pt>
                <c:pt idx="341">
                  <c:v>4766.022</c:v>
                </c:pt>
                <c:pt idx="342">
                  <c:v>4779.6023</c:v>
                </c:pt>
                <c:pt idx="343">
                  <c:v>4795.6568</c:v>
                </c:pt>
                <c:pt idx="344">
                  <c:v>4827.90495</c:v>
                </c:pt>
                <c:pt idx="345">
                  <c:v>4830.63</c:v>
                </c:pt>
                <c:pt idx="346">
                  <c:v>4837.5823</c:v>
                </c:pt>
                <c:pt idx="347">
                  <c:v>4846.92015</c:v>
                </c:pt>
                <c:pt idx="348">
                  <c:v>4877.98105</c:v>
                </c:pt>
                <c:pt idx="349">
                  <c:v>4883.866</c:v>
                </c:pt>
                <c:pt idx="350">
                  <c:v>4889.0368</c:v>
                </c:pt>
                <c:pt idx="351">
                  <c:v>4889.9995</c:v>
                </c:pt>
                <c:pt idx="352">
                  <c:v>4894.7533</c:v>
                </c:pt>
                <c:pt idx="353">
                  <c:v>4906.40965</c:v>
                </c:pt>
                <c:pt idx="354">
                  <c:v>4915.05985</c:v>
                </c:pt>
                <c:pt idx="355">
                  <c:v>4922.9159</c:v>
                </c:pt>
                <c:pt idx="356">
                  <c:v>4931.647</c:v>
                </c:pt>
                <c:pt idx="357">
                  <c:v>4934.705</c:v>
                </c:pt>
                <c:pt idx="358">
                  <c:v>4949.7587</c:v>
                </c:pt>
                <c:pt idx="359">
                  <c:v>4992.3764</c:v>
                </c:pt>
                <c:pt idx="360">
                  <c:v>5002.7827</c:v>
                </c:pt>
                <c:pt idx="361">
                  <c:v>5003.853</c:v>
                </c:pt>
                <c:pt idx="362">
                  <c:v>5012.471</c:v>
                </c:pt>
                <c:pt idx="363">
                  <c:v>5028.1466</c:v>
                </c:pt>
                <c:pt idx="364">
                  <c:v>5031.26955</c:v>
                </c:pt>
                <c:pt idx="365">
                  <c:v>5080.096</c:v>
                </c:pt>
                <c:pt idx="366">
                  <c:v>5116.5004</c:v>
                </c:pt>
                <c:pt idx="367">
                  <c:v>5124.1887</c:v>
                </c:pt>
                <c:pt idx="368">
                  <c:v>5125.2157</c:v>
                </c:pt>
                <c:pt idx="369">
                  <c:v>5138.2567</c:v>
                </c:pt>
                <c:pt idx="370">
                  <c:v>5148.5526</c:v>
                </c:pt>
                <c:pt idx="371">
                  <c:v>5152.134</c:v>
                </c:pt>
                <c:pt idx="372">
                  <c:v>5209.57885</c:v>
                </c:pt>
                <c:pt idx="373">
                  <c:v>5227.98875</c:v>
                </c:pt>
                <c:pt idx="374">
                  <c:v>5240.765</c:v>
                </c:pt>
                <c:pt idx="375">
                  <c:v>5245.2269</c:v>
                </c:pt>
                <c:pt idx="376">
                  <c:v>5246.047</c:v>
                </c:pt>
                <c:pt idx="377">
                  <c:v>5253.524</c:v>
                </c:pt>
                <c:pt idx="378">
                  <c:v>5257.50795</c:v>
                </c:pt>
                <c:pt idx="379">
                  <c:v>5261.46945</c:v>
                </c:pt>
                <c:pt idx="380">
                  <c:v>5266.3656</c:v>
                </c:pt>
                <c:pt idx="381">
                  <c:v>5267.81815</c:v>
                </c:pt>
                <c:pt idx="382">
                  <c:v>5272.1758</c:v>
                </c:pt>
                <c:pt idx="383">
                  <c:v>5312.16985</c:v>
                </c:pt>
                <c:pt idx="384">
                  <c:v>5325.651</c:v>
                </c:pt>
                <c:pt idx="385">
                  <c:v>5327.40025</c:v>
                </c:pt>
                <c:pt idx="386">
                  <c:v>5354.07465</c:v>
                </c:pt>
                <c:pt idx="387">
                  <c:v>5373.36425</c:v>
                </c:pt>
                <c:pt idx="388">
                  <c:v>5375.038</c:v>
                </c:pt>
                <c:pt idx="389">
                  <c:v>5377.4578</c:v>
                </c:pt>
                <c:pt idx="390">
                  <c:v>5383.536</c:v>
                </c:pt>
                <c:pt idx="391">
                  <c:v>5385.3379</c:v>
                </c:pt>
                <c:pt idx="392">
                  <c:v>5397.6167</c:v>
                </c:pt>
                <c:pt idx="393">
                  <c:v>5400.9805</c:v>
                </c:pt>
                <c:pt idx="394">
                  <c:v>5415.6612</c:v>
                </c:pt>
                <c:pt idx="395">
                  <c:v>5425.02335</c:v>
                </c:pt>
                <c:pt idx="396">
                  <c:v>5428.7277</c:v>
                </c:pt>
                <c:pt idx="397">
                  <c:v>5438.7491</c:v>
                </c:pt>
                <c:pt idx="398">
                  <c:v>5458.04645</c:v>
                </c:pt>
                <c:pt idx="399">
                  <c:v>5469.0066</c:v>
                </c:pt>
                <c:pt idx="400">
                  <c:v>5472.449</c:v>
                </c:pt>
                <c:pt idx="401">
                  <c:v>5478.0368</c:v>
                </c:pt>
                <c:pt idx="402">
                  <c:v>5484.4673</c:v>
                </c:pt>
                <c:pt idx="403">
                  <c:v>5488.262</c:v>
                </c:pt>
                <c:pt idx="404">
                  <c:v>5584.3057</c:v>
                </c:pt>
                <c:pt idx="405">
                  <c:v>5594.8455</c:v>
                </c:pt>
                <c:pt idx="406">
                  <c:v>5615.369</c:v>
                </c:pt>
                <c:pt idx="407">
                  <c:v>5630.45785</c:v>
                </c:pt>
                <c:pt idx="408">
                  <c:v>5649.715</c:v>
                </c:pt>
                <c:pt idx="409">
                  <c:v>5662.225</c:v>
                </c:pt>
                <c:pt idx="410">
                  <c:v>5693.4305</c:v>
                </c:pt>
                <c:pt idx="411">
                  <c:v>5699.8375</c:v>
                </c:pt>
                <c:pt idx="412">
                  <c:v>5708.867</c:v>
                </c:pt>
                <c:pt idx="413">
                  <c:v>5709.1644</c:v>
                </c:pt>
                <c:pt idx="414">
                  <c:v>5729.0053</c:v>
                </c:pt>
                <c:pt idx="415">
                  <c:v>5757.41345</c:v>
                </c:pt>
                <c:pt idx="416">
                  <c:v>5836.5204</c:v>
                </c:pt>
                <c:pt idx="417">
                  <c:v>5846.9176</c:v>
                </c:pt>
                <c:pt idx="418">
                  <c:v>5855.9025</c:v>
                </c:pt>
                <c:pt idx="419">
                  <c:v>5910.944</c:v>
                </c:pt>
                <c:pt idx="420">
                  <c:v>5920.1041</c:v>
                </c:pt>
                <c:pt idx="421">
                  <c:v>5926.846</c:v>
                </c:pt>
                <c:pt idx="422">
                  <c:v>5934.3798</c:v>
                </c:pt>
                <c:pt idx="423">
                  <c:v>5966.8874</c:v>
                </c:pt>
                <c:pt idx="424">
                  <c:v>5969.723</c:v>
                </c:pt>
                <c:pt idx="425">
                  <c:v>5972.378</c:v>
                </c:pt>
                <c:pt idx="426">
                  <c:v>5974.3847</c:v>
                </c:pt>
                <c:pt idx="427">
                  <c:v>5976.8311</c:v>
                </c:pt>
                <c:pt idx="428">
                  <c:v>5979.731</c:v>
                </c:pt>
                <c:pt idx="429">
                  <c:v>5989.52365</c:v>
                </c:pt>
                <c:pt idx="430">
                  <c:v>6059.173</c:v>
                </c:pt>
                <c:pt idx="431">
                  <c:v>6067.12675</c:v>
                </c:pt>
                <c:pt idx="432">
                  <c:v>6079.6715</c:v>
                </c:pt>
                <c:pt idx="433">
                  <c:v>6082.405</c:v>
                </c:pt>
                <c:pt idx="434">
                  <c:v>6112.35295</c:v>
                </c:pt>
                <c:pt idx="435">
                  <c:v>6113.23105</c:v>
                </c:pt>
                <c:pt idx="436">
                  <c:v>6117.4945</c:v>
                </c:pt>
                <c:pt idx="437">
                  <c:v>6123.5688</c:v>
                </c:pt>
                <c:pt idx="438">
                  <c:v>6128.79745</c:v>
                </c:pt>
                <c:pt idx="439">
                  <c:v>6184.2994</c:v>
                </c:pt>
                <c:pt idx="440">
                  <c:v>6185.3208</c:v>
                </c:pt>
                <c:pt idx="441">
                  <c:v>6186.127</c:v>
                </c:pt>
                <c:pt idx="442">
                  <c:v>6196.448</c:v>
                </c:pt>
                <c:pt idx="443">
                  <c:v>6198.7518</c:v>
                </c:pt>
                <c:pt idx="444">
                  <c:v>6203.90175</c:v>
                </c:pt>
                <c:pt idx="445">
                  <c:v>6238.298</c:v>
                </c:pt>
                <c:pt idx="446">
                  <c:v>6250.435</c:v>
                </c:pt>
                <c:pt idx="447">
                  <c:v>6272.4772</c:v>
                </c:pt>
                <c:pt idx="448">
                  <c:v>6282.235</c:v>
                </c:pt>
                <c:pt idx="449">
                  <c:v>6289.7549</c:v>
                </c:pt>
                <c:pt idx="450">
                  <c:v>6311.952</c:v>
                </c:pt>
                <c:pt idx="451">
                  <c:v>6313.759</c:v>
                </c:pt>
                <c:pt idx="452">
                  <c:v>6334.34355</c:v>
                </c:pt>
                <c:pt idx="453">
                  <c:v>6338.0756</c:v>
                </c:pt>
                <c:pt idx="454">
                  <c:v>6356.2707</c:v>
                </c:pt>
                <c:pt idx="455">
                  <c:v>6358.77645</c:v>
                </c:pt>
                <c:pt idx="456">
                  <c:v>6360.9936</c:v>
                </c:pt>
                <c:pt idx="457">
                  <c:v>6373.55735</c:v>
                </c:pt>
                <c:pt idx="458">
                  <c:v>6389.37785</c:v>
                </c:pt>
                <c:pt idx="459">
                  <c:v>6393.60345</c:v>
                </c:pt>
                <c:pt idx="460">
                  <c:v>6402.29135</c:v>
                </c:pt>
                <c:pt idx="461">
                  <c:v>6406.4107</c:v>
                </c:pt>
                <c:pt idx="462">
                  <c:v>6414.178</c:v>
                </c:pt>
                <c:pt idx="463">
                  <c:v>6435.6237</c:v>
                </c:pt>
                <c:pt idx="464">
                  <c:v>6455.86265</c:v>
                </c:pt>
                <c:pt idx="465">
                  <c:v>6457.8434</c:v>
                </c:pt>
                <c:pt idx="466">
                  <c:v>6474.013</c:v>
                </c:pt>
                <c:pt idx="467">
                  <c:v>6496.886</c:v>
                </c:pt>
                <c:pt idx="468">
                  <c:v>6500.2359</c:v>
                </c:pt>
                <c:pt idx="469">
                  <c:v>6548.19505</c:v>
                </c:pt>
                <c:pt idx="470">
                  <c:v>6551.7501</c:v>
                </c:pt>
                <c:pt idx="471">
                  <c:v>6555.07035</c:v>
                </c:pt>
                <c:pt idx="472">
                  <c:v>6571.02435</c:v>
                </c:pt>
                <c:pt idx="473">
                  <c:v>6571.544</c:v>
                </c:pt>
                <c:pt idx="474">
                  <c:v>6593.5083</c:v>
                </c:pt>
                <c:pt idx="475">
                  <c:v>6600.20595</c:v>
                </c:pt>
                <c:pt idx="476">
                  <c:v>6600.361</c:v>
                </c:pt>
                <c:pt idx="477">
                  <c:v>6610.1097</c:v>
                </c:pt>
                <c:pt idx="478">
                  <c:v>6640.54485</c:v>
                </c:pt>
                <c:pt idx="479">
                  <c:v>6652.5288</c:v>
                </c:pt>
                <c:pt idx="480">
                  <c:v>6653.7886</c:v>
                </c:pt>
                <c:pt idx="481">
                  <c:v>6664.68595</c:v>
                </c:pt>
                <c:pt idx="482">
                  <c:v>6666.243</c:v>
                </c:pt>
                <c:pt idx="483">
                  <c:v>6686.4313</c:v>
                </c:pt>
                <c:pt idx="484">
                  <c:v>6710.1919</c:v>
                </c:pt>
                <c:pt idx="485">
                  <c:v>6746.7425</c:v>
                </c:pt>
                <c:pt idx="486">
                  <c:v>6748.5912</c:v>
                </c:pt>
                <c:pt idx="487">
                  <c:v>6753.038</c:v>
                </c:pt>
                <c:pt idx="488">
                  <c:v>6770.1925</c:v>
                </c:pt>
                <c:pt idx="489">
                  <c:v>6775.961</c:v>
                </c:pt>
                <c:pt idx="490">
                  <c:v>6781.3542</c:v>
                </c:pt>
                <c:pt idx="491">
                  <c:v>6796.86325</c:v>
                </c:pt>
                <c:pt idx="492">
                  <c:v>6799.458</c:v>
                </c:pt>
                <c:pt idx="493">
                  <c:v>6837.3687</c:v>
                </c:pt>
                <c:pt idx="494">
                  <c:v>6849.026</c:v>
                </c:pt>
                <c:pt idx="495">
                  <c:v>6858.4796</c:v>
                </c:pt>
                <c:pt idx="496">
                  <c:v>6875.961</c:v>
                </c:pt>
                <c:pt idx="497">
                  <c:v>6877.9801</c:v>
                </c:pt>
                <c:pt idx="498">
                  <c:v>6933.24225</c:v>
                </c:pt>
                <c:pt idx="499">
                  <c:v>6940.90985</c:v>
                </c:pt>
                <c:pt idx="500">
                  <c:v>6948.7008</c:v>
                </c:pt>
                <c:pt idx="501">
                  <c:v>6985.50695</c:v>
                </c:pt>
                <c:pt idx="502">
                  <c:v>6986.697</c:v>
                </c:pt>
                <c:pt idx="503">
                  <c:v>7045.499</c:v>
                </c:pt>
                <c:pt idx="504">
                  <c:v>7046.7222</c:v>
                </c:pt>
                <c:pt idx="505">
                  <c:v>7050.0213</c:v>
                </c:pt>
                <c:pt idx="506">
                  <c:v>7050.642</c:v>
                </c:pt>
                <c:pt idx="507">
                  <c:v>7077.1894</c:v>
                </c:pt>
                <c:pt idx="508">
                  <c:v>7133.9025</c:v>
                </c:pt>
                <c:pt idx="509">
                  <c:v>7144.86265</c:v>
                </c:pt>
                <c:pt idx="510">
                  <c:v>7147.105</c:v>
                </c:pt>
                <c:pt idx="511">
                  <c:v>7147.4728</c:v>
                </c:pt>
                <c:pt idx="512">
                  <c:v>7151.092</c:v>
                </c:pt>
                <c:pt idx="513">
                  <c:v>7152.6714</c:v>
                </c:pt>
                <c:pt idx="514">
                  <c:v>7153.5539</c:v>
                </c:pt>
                <c:pt idx="515">
                  <c:v>7160.094</c:v>
                </c:pt>
                <c:pt idx="516">
                  <c:v>7160.3303</c:v>
                </c:pt>
                <c:pt idx="517">
                  <c:v>7162.0122</c:v>
                </c:pt>
                <c:pt idx="518">
                  <c:v>7173.35995</c:v>
                </c:pt>
                <c:pt idx="519">
                  <c:v>7196.867</c:v>
                </c:pt>
                <c:pt idx="520">
                  <c:v>7201.70085</c:v>
                </c:pt>
                <c:pt idx="521">
                  <c:v>7209.4918</c:v>
                </c:pt>
                <c:pt idx="522">
                  <c:v>7222.78625</c:v>
                </c:pt>
                <c:pt idx="523">
                  <c:v>7228.21565</c:v>
                </c:pt>
                <c:pt idx="524">
                  <c:v>7243.8136</c:v>
                </c:pt>
                <c:pt idx="525">
                  <c:v>7256.7231</c:v>
                </c:pt>
                <c:pt idx="526">
                  <c:v>7261.741</c:v>
                </c:pt>
                <c:pt idx="527">
                  <c:v>7265.7025</c:v>
                </c:pt>
                <c:pt idx="528">
                  <c:v>7281.5056</c:v>
                </c:pt>
                <c:pt idx="529">
                  <c:v>7323.734819</c:v>
                </c:pt>
                <c:pt idx="530">
                  <c:v>7325.0482</c:v>
                </c:pt>
                <c:pt idx="531">
                  <c:v>7337.748</c:v>
                </c:pt>
                <c:pt idx="532">
                  <c:v>7345.084</c:v>
                </c:pt>
                <c:pt idx="533">
                  <c:v>7345.7266</c:v>
                </c:pt>
                <c:pt idx="534">
                  <c:v>7348.142</c:v>
                </c:pt>
                <c:pt idx="535">
                  <c:v>7358.17565</c:v>
                </c:pt>
                <c:pt idx="536">
                  <c:v>7371.772</c:v>
                </c:pt>
                <c:pt idx="537">
                  <c:v>7418.522</c:v>
                </c:pt>
                <c:pt idx="538">
                  <c:v>7419.4779</c:v>
                </c:pt>
                <c:pt idx="539">
                  <c:v>7421.19455</c:v>
                </c:pt>
                <c:pt idx="540">
                  <c:v>7441.053</c:v>
                </c:pt>
                <c:pt idx="541">
                  <c:v>7441.501</c:v>
                </c:pt>
                <c:pt idx="542">
                  <c:v>7443.64305</c:v>
                </c:pt>
                <c:pt idx="543">
                  <c:v>7445.918</c:v>
                </c:pt>
                <c:pt idx="544">
                  <c:v>7448.40395</c:v>
                </c:pt>
                <c:pt idx="545">
                  <c:v>7512.267</c:v>
                </c:pt>
                <c:pt idx="546">
                  <c:v>7518.02535</c:v>
                </c:pt>
                <c:pt idx="547">
                  <c:v>7526.70645</c:v>
                </c:pt>
                <c:pt idx="548">
                  <c:v>7537.1639</c:v>
                </c:pt>
                <c:pt idx="549">
                  <c:v>7623.518</c:v>
                </c:pt>
                <c:pt idx="550">
                  <c:v>7624.63</c:v>
                </c:pt>
                <c:pt idx="551">
                  <c:v>7626.993</c:v>
                </c:pt>
                <c:pt idx="552">
                  <c:v>7633.7206</c:v>
                </c:pt>
                <c:pt idx="553">
                  <c:v>7639.41745</c:v>
                </c:pt>
                <c:pt idx="554">
                  <c:v>7640.3092</c:v>
                </c:pt>
                <c:pt idx="555">
                  <c:v>7650.77375</c:v>
                </c:pt>
                <c:pt idx="556">
                  <c:v>7682.67</c:v>
                </c:pt>
                <c:pt idx="557">
                  <c:v>7726.854</c:v>
                </c:pt>
                <c:pt idx="558">
                  <c:v>7727.2532</c:v>
                </c:pt>
                <c:pt idx="559">
                  <c:v>7729.64575</c:v>
                </c:pt>
                <c:pt idx="560">
                  <c:v>7731.4271</c:v>
                </c:pt>
                <c:pt idx="561">
                  <c:v>7731.85785</c:v>
                </c:pt>
                <c:pt idx="562">
                  <c:v>7740.337</c:v>
                </c:pt>
                <c:pt idx="563">
                  <c:v>7742.1098</c:v>
                </c:pt>
                <c:pt idx="564">
                  <c:v>7749.1564</c:v>
                </c:pt>
                <c:pt idx="565">
                  <c:v>7789.635</c:v>
                </c:pt>
                <c:pt idx="566">
                  <c:v>7804.1605</c:v>
                </c:pt>
                <c:pt idx="567">
                  <c:v>7935.29115</c:v>
                </c:pt>
                <c:pt idx="568">
                  <c:v>7954.517</c:v>
                </c:pt>
                <c:pt idx="569">
                  <c:v>7985.815</c:v>
                </c:pt>
                <c:pt idx="570">
                  <c:v>7986.47525</c:v>
                </c:pt>
                <c:pt idx="571">
                  <c:v>8017.06115</c:v>
                </c:pt>
                <c:pt idx="572">
                  <c:v>8023.13545</c:v>
                </c:pt>
                <c:pt idx="573">
                  <c:v>8026.6666</c:v>
                </c:pt>
                <c:pt idx="574">
                  <c:v>8027.968</c:v>
                </c:pt>
                <c:pt idx="575">
                  <c:v>8059.6791</c:v>
                </c:pt>
                <c:pt idx="576">
                  <c:v>8062.764</c:v>
                </c:pt>
                <c:pt idx="577">
                  <c:v>8068.185</c:v>
                </c:pt>
                <c:pt idx="578">
                  <c:v>8083.9198</c:v>
                </c:pt>
                <c:pt idx="579">
                  <c:v>8116.26885</c:v>
                </c:pt>
                <c:pt idx="580">
                  <c:v>8116.68</c:v>
                </c:pt>
                <c:pt idx="581">
                  <c:v>8124.4084</c:v>
                </c:pt>
                <c:pt idx="582">
                  <c:v>8125.7845</c:v>
                </c:pt>
                <c:pt idx="583">
                  <c:v>8162.71625</c:v>
                </c:pt>
                <c:pt idx="584">
                  <c:v>8211.1002</c:v>
                </c:pt>
                <c:pt idx="585">
                  <c:v>8219.2039</c:v>
                </c:pt>
                <c:pt idx="586">
                  <c:v>8232.6388</c:v>
                </c:pt>
                <c:pt idx="587">
                  <c:v>8233.0975</c:v>
                </c:pt>
                <c:pt idx="588">
                  <c:v>8240.5896</c:v>
                </c:pt>
                <c:pt idx="589">
                  <c:v>8252.2843</c:v>
                </c:pt>
                <c:pt idx="590">
                  <c:v>8269.044</c:v>
                </c:pt>
                <c:pt idx="591">
                  <c:v>8277.523</c:v>
                </c:pt>
                <c:pt idx="592">
                  <c:v>8280.6227</c:v>
                </c:pt>
                <c:pt idx="593">
                  <c:v>8283.6807</c:v>
                </c:pt>
                <c:pt idx="594">
                  <c:v>8302.53565</c:v>
                </c:pt>
                <c:pt idx="595">
                  <c:v>8310.83915</c:v>
                </c:pt>
                <c:pt idx="596">
                  <c:v>8334.45755</c:v>
                </c:pt>
                <c:pt idx="597">
                  <c:v>8334.5896</c:v>
                </c:pt>
                <c:pt idx="598">
                  <c:v>8342.90875</c:v>
                </c:pt>
                <c:pt idx="599">
                  <c:v>8347.1643</c:v>
                </c:pt>
                <c:pt idx="600">
                  <c:v>8410.04685</c:v>
                </c:pt>
                <c:pt idx="601">
                  <c:v>8413.46305</c:v>
                </c:pt>
                <c:pt idx="602">
                  <c:v>8428.0693</c:v>
                </c:pt>
                <c:pt idx="603">
                  <c:v>8442.667</c:v>
                </c:pt>
                <c:pt idx="604">
                  <c:v>8444.474</c:v>
                </c:pt>
                <c:pt idx="605">
                  <c:v>8457.818</c:v>
                </c:pt>
                <c:pt idx="606">
                  <c:v>8515.7587</c:v>
                </c:pt>
                <c:pt idx="607">
                  <c:v>8516.829</c:v>
                </c:pt>
                <c:pt idx="608">
                  <c:v>8520.026</c:v>
                </c:pt>
                <c:pt idx="609">
                  <c:v>8522.003</c:v>
                </c:pt>
                <c:pt idx="610">
                  <c:v>8527.532</c:v>
                </c:pt>
                <c:pt idx="611">
                  <c:v>8534.6718</c:v>
                </c:pt>
                <c:pt idx="612">
                  <c:v>8538.28845</c:v>
                </c:pt>
                <c:pt idx="613">
                  <c:v>8539.671</c:v>
                </c:pt>
                <c:pt idx="614">
                  <c:v>8547.6913</c:v>
                </c:pt>
                <c:pt idx="615">
                  <c:v>8551.347</c:v>
                </c:pt>
                <c:pt idx="616">
                  <c:v>8556.907</c:v>
                </c:pt>
                <c:pt idx="617">
                  <c:v>8569.8618</c:v>
                </c:pt>
                <c:pt idx="618">
                  <c:v>8582.3023</c:v>
                </c:pt>
                <c:pt idx="619">
                  <c:v>8596.8278</c:v>
                </c:pt>
                <c:pt idx="620">
                  <c:v>8601.3293</c:v>
                </c:pt>
                <c:pt idx="621">
                  <c:v>8603.8234</c:v>
                </c:pt>
                <c:pt idx="622">
                  <c:v>8604.48365</c:v>
                </c:pt>
                <c:pt idx="623">
                  <c:v>8605.3615</c:v>
                </c:pt>
                <c:pt idx="624">
                  <c:v>8606.2174</c:v>
                </c:pt>
                <c:pt idx="625">
                  <c:v>8615.3</c:v>
                </c:pt>
                <c:pt idx="626">
                  <c:v>8627.5411</c:v>
                </c:pt>
                <c:pt idx="627">
                  <c:v>8671.19125</c:v>
                </c:pt>
                <c:pt idx="628">
                  <c:v>8688.85885</c:v>
                </c:pt>
                <c:pt idx="629">
                  <c:v>8703.456</c:v>
                </c:pt>
                <c:pt idx="630">
                  <c:v>8733.22925</c:v>
                </c:pt>
                <c:pt idx="631">
                  <c:v>8765.249</c:v>
                </c:pt>
                <c:pt idx="632">
                  <c:v>8782.469</c:v>
                </c:pt>
                <c:pt idx="633">
                  <c:v>8798.593</c:v>
                </c:pt>
                <c:pt idx="634">
                  <c:v>8823.279</c:v>
                </c:pt>
                <c:pt idx="635">
                  <c:v>8823.98575</c:v>
                </c:pt>
                <c:pt idx="636">
                  <c:v>8825.086</c:v>
                </c:pt>
                <c:pt idx="637">
                  <c:v>8827.2099</c:v>
                </c:pt>
                <c:pt idx="638">
                  <c:v>8835.26495</c:v>
                </c:pt>
                <c:pt idx="639">
                  <c:v>8871.1517</c:v>
                </c:pt>
                <c:pt idx="640">
                  <c:v>8891.1395</c:v>
                </c:pt>
                <c:pt idx="641">
                  <c:v>8930.93455</c:v>
                </c:pt>
                <c:pt idx="642">
                  <c:v>8932.084</c:v>
                </c:pt>
                <c:pt idx="643">
                  <c:v>8944.1151</c:v>
                </c:pt>
                <c:pt idx="644">
                  <c:v>8964.06055</c:v>
                </c:pt>
                <c:pt idx="645">
                  <c:v>8965.79575</c:v>
                </c:pt>
                <c:pt idx="646">
                  <c:v>8968.33</c:v>
                </c:pt>
                <c:pt idx="647">
                  <c:v>8978.1851</c:v>
                </c:pt>
                <c:pt idx="648">
                  <c:v>8988.15875</c:v>
                </c:pt>
                <c:pt idx="649">
                  <c:v>9048.0273</c:v>
                </c:pt>
                <c:pt idx="650">
                  <c:v>9058.7303</c:v>
                </c:pt>
                <c:pt idx="651">
                  <c:v>9095.06825</c:v>
                </c:pt>
                <c:pt idx="652">
                  <c:v>9101.798</c:v>
                </c:pt>
                <c:pt idx="653">
                  <c:v>9140.951</c:v>
                </c:pt>
                <c:pt idx="654">
                  <c:v>9144.565</c:v>
                </c:pt>
                <c:pt idx="655">
                  <c:v>9174.13565</c:v>
                </c:pt>
                <c:pt idx="656">
                  <c:v>9182.17</c:v>
                </c:pt>
                <c:pt idx="657">
                  <c:v>9193.8385</c:v>
                </c:pt>
                <c:pt idx="658">
                  <c:v>9222.4026</c:v>
                </c:pt>
                <c:pt idx="659">
                  <c:v>9225.2564</c:v>
                </c:pt>
                <c:pt idx="660">
                  <c:v>9249.4952</c:v>
                </c:pt>
                <c:pt idx="661">
                  <c:v>9264.797</c:v>
                </c:pt>
                <c:pt idx="662">
                  <c:v>9282.4806</c:v>
                </c:pt>
                <c:pt idx="663">
                  <c:v>9283.562</c:v>
                </c:pt>
                <c:pt idx="664">
                  <c:v>9288.0267</c:v>
                </c:pt>
                <c:pt idx="665">
                  <c:v>9290.1395</c:v>
                </c:pt>
                <c:pt idx="666">
                  <c:v>9301.89355</c:v>
                </c:pt>
                <c:pt idx="667">
                  <c:v>9304.7019</c:v>
                </c:pt>
                <c:pt idx="668">
                  <c:v>9361.3268</c:v>
                </c:pt>
                <c:pt idx="669">
                  <c:v>9377.9047</c:v>
                </c:pt>
                <c:pt idx="670">
                  <c:v>9386.1613</c:v>
                </c:pt>
                <c:pt idx="671">
                  <c:v>9391.346</c:v>
                </c:pt>
                <c:pt idx="672">
                  <c:v>9411.005</c:v>
                </c:pt>
                <c:pt idx="673">
                  <c:v>9414.92</c:v>
                </c:pt>
                <c:pt idx="674">
                  <c:v>9432.9253</c:v>
                </c:pt>
                <c:pt idx="675">
                  <c:v>9447.25035</c:v>
                </c:pt>
                <c:pt idx="676">
                  <c:v>9447.3824</c:v>
                </c:pt>
                <c:pt idx="677">
                  <c:v>9487.6442</c:v>
                </c:pt>
                <c:pt idx="678">
                  <c:v>9500.57305</c:v>
                </c:pt>
                <c:pt idx="679">
                  <c:v>9504.3103</c:v>
                </c:pt>
                <c:pt idx="680">
                  <c:v>9541.69555</c:v>
                </c:pt>
                <c:pt idx="681">
                  <c:v>9549.5651</c:v>
                </c:pt>
                <c:pt idx="682">
                  <c:v>9563.029</c:v>
                </c:pt>
                <c:pt idx="683">
                  <c:v>9566.9909</c:v>
                </c:pt>
                <c:pt idx="684">
                  <c:v>9583.8933</c:v>
                </c:pt>
                <c:pt idx="685">
                  <c:v>9617.66245</c:v>
                </c:pt>
                <c:pt idx="686">
                  <c:v>9620.3307</c:v>
                </c:pt>
                <c:pt idx="687">
                  <c:v>9625.92</c:v>
                </c:pt>
                <c:pt idx="688">
                  <c:v>9630.397</c:v>
                </c:pt>
                <c:pt idx="689">
                  <c:v>9634.538</c:v>
                </c:pt>
                <c:pt idx="690">
                  <c:v>9644.2525</c:v>
                </c:pt>
                <c:pt idx="691">
                  <c:v>9704.66805</c:v>
                </c:pt>
                <c:pt idx="692">
                  <c:v>9715.841</c:v>
                </c:pt>
                <c:pt idx="693">
                  <c:v>9722.7695</c:v>
                </c:pt>
                <c:pt idx="694">
                  <c:v>9724.53</c:v>
                </c:pt>
                <c:pt idx="695">
                  <c:v>9748.9106</c:v>
                </c:pt>
                <c:pt idx="696">
                  <c:v>9778.3472</c:v>
                </c:pt>
                <c:pt idx="697">
                  <c:v>9788.8659</c:v>
                </c:pt>
                <c:pt idx="698">
                  <c:v>9800.8882</c:v>
                </c:pt>
                <c:pt idx="699">
                  <c:v>9850.432</c:v>
                </c:pt>
                <c:pt idx="700">
                  <c:v>9855.1314</c:v>
                </c:pt>
                <c:pt idx="701">
                  <c:v>9861.025</c:v>
                </c:pt>
                <c:pt idx="702">
                  <c:v>9863.4718</c:v>
                </c:pt>
                <c:pt idx="703">
                  <c:v>9866.30485</c:v>
                </c:pt>
                <c:pt idx="704">
                  <c:v>9869.8102</c:v>
                </c:pt>
                <c:pt idx="705">
                  <c:v>9872.701</c:v>
                </c:pt>
                <c:pt idx="706">
                  <c:v>9875.6804</c:v>
                </c:pt>
                <c:pt idx="707">
                  <c:v>9877.6077</c:v>
                </c:pt>
                <c:pt idx="708">
                  <c:v>9880.068</c:v>
                </c:pt>
                <c:pt idx="709">
                  <c:v>9910.35985</c:v>
                </c:pt>
                <c:pt idx="710">
                  <c:v>9957.7216</c:v>
                </c:pt>
                <c:pt idx="711">
                  <c:v>9964.06</c:v>
                </c:pt>
                <c:pt idx="712">
                  <c:v>9991.03765</c:v>
                </c:pt>
                <c:pt idx="713">
                  <c:v>10043.249</c:v>
                </c:pt>
                <c:pt idx="714">
                  <c:v>10065.413</c:v>
                </c:pt>
                <c:pt idx="715">
                  <c:v>10072.05505</c:v>
                </c:pt>
                <c:pt idx="716">
                  <c:v>10085.846</c:v>
                </c:pt>
                <c:pt idx="717">
                  <c:v>10096.97</c:v>
                </c:pt>
                <c:pt idx="718">
                  <c:v>10106.13425</c:v>
                </c:pt>
                <c:pt idx="719">
                  <c:v>10107.2206</c:v>
                </c:pt>
                <c:pt idx="720">
                  <c:v>10115.00885</c:v>
                </c:pt>
                <c:pt idx="721">
                  <c:v>10118.424</c:v>
                </c:pt>
                <c:pt idx="722">
                  <c:v>10141.1362</c:v>
                </c:pt>
                <c:pt idx="723">
                  <c:v>10156.7832</c:v>
                </c:pt>
                <c:pt idx="724">
                  <c:v>10197.7722</c:v>
                </c:pt>
                <c:pt idx="725">
                  <c:v>10214.636</c:v>
                </c:pt>
                <c:pt idx="726">
                  <c:v>10226.2842</c:v>
                </c:pt>
                <c:pt idx="727">
                  <c:v>10231.4999</c:v>
                </c:pt>
                <c:pt idx="728">
                  <c:v>10264.4421</c:v>
                </c:pt>
                <c:pt idx="729">
                  <c:v>10269.46</c:v>
                </c:pt>
                <c:pt idx="730">
                  <c:v>10325.206</c:v>
                </c:pt>
                <c:pt idx="731">
                  <c:v>10338.9316</c:v>
                </c:pt>
                <c:pt idx="732">
                  <c:v>10355.641</c:v>
                </c:pt>
                <c:pt idx="733">
                  <c:v>10370.91255</c:v>
                </c:pt>
                <c:pt idx="734">
                  <c:v>10381.4787</c:v>
                </c:pt>
                <c:pt idx="735">
                  <c:v>10407.08585</c:v>
                </c:pt>
                <c:pt idx="736">
                  <c:v>10422.91665</c:v>
                </c:pt>
                <c:pt idx="737">
                  <c:v>10435.06525</c:v>
                </c:pt>
                <c:pt idx="738">
                  <c:v>10436.096</c:v>
                </c:pt>
                <c:pt idx="739">
                  <c:v>10450.552</c:v>
                </c:pt>
                <c:pt idx="740">
                  <c:v>10461.9794</c:v>
                </c:pt>
                <c:pt idx="741">
                  <c:v>10493.9458</c:v>
                </c:pt>
                <c:pt idx="742">
                  <c:v>10560.4917</c:v>
                </c:pt>
                <c:pt idx="743">
                  <c:v>10564.8845</c:v>
                </c:pt>
                <c:pt idx="744">
                  <c:v>10577.087</c:v>
                </c:pt>
                <c:pt idx="745">
                  <c:v>10579.711</c:v>
                </c:pt>
                <c:pt idx="746">
                  <c:v>10594.2257</c:v>
                </c:pt>
                <c:pt idx="747">
                  <c:v>10594.50155</c:v>
                </c:pt>
                <c:pt idx="748">
                  <c:v>10600.5483</c:v>
                </c:pt>
                <c:pt idx="749">
                  <c:v>10601.412</c:v>
                </c:pt>
                <c:pt idx="750">
                  <c:v>10601.63225</c:v>
                </c:pt>
                <c:pt idx="751">
                  <c:v>10602.385</c:v>
                </c:pt>
                <c:pt idx="752">
                  <c:v>10702.6424</c:v>
                </c:pt>
                <c:pt idx="753">
                  <c:v>10704.47</c:v>
                </c:pt>
                <c:pt idx="754">
                  <c:v>10713.644</c:v>
                </c:pt>
                <c:pt idx="755">
                  <c:v>10736.87075</c:v>
                </c:pt>
                <c:pt idx="756">
                  <c:v>10791.96</c:v>
                </c:pt>
                <c:pt idx="757">
                  <c:v>10795.93733</c:v>
                </c:pt>
                <c:pt idx="758">
                  <c:v>10796.35025</c:v>
                </c:pt>
                <c:pt idx="759">
                  <c:v>10797.3362</c:v>
                </c:pt>
                <c:pt idx="760">
                  <c:v>10806.839</c:v>
                </c:pt>
                <c:pt idx="761">
                  <c:v>10807.4863</c:v>
                </c:pt>
                <c:pt idx="762">
                  <c:v>10825.2537</c:v>
                </c:pt>
                <c:pt idx="763">
                  <c:v>10848.1343</c:v>
                </c:pt>
                <c:pt idx="764">
                  <c:v>10923.9332</c:v>
                </c:pt>
                <c:pt idx="765">
                  <c:v>10928.849</c:v>
                </c:pt>
                <c:pt idx="766">
                  <c:v>10942.13205</c:v>
                </c:pt>
                <c:pt idx="767">
                  <c:v>10959.33</c:v>
                </c:pt>
                <c:pt idx="768">
                  <c:v>10959.6947</c:v>
                </c:pt>
                <c:pt idx="769">
                  <c:v>10965.446</c:v>
                </c:pt>
                <c:pt idx="770">
                  <c:v>10976.24575</c:v>
                </c:pt>
                <c:pt idx="771">
                  <c:v>10977.2063</c:v>
                </c:pt>
                <c:pt idx="772">
                  <c:v>10982.5013</c:v>
                </c:pt>
                <c:pt idx="773">
                  <c:v>11013.7119</c:v>
                </c:pt>
                <c:pt idx="774">
                  <c:v>11015.1747</c:v>
                </c:pt>
                <c:pt idx="775">
                  <c:v>11033.6617</c:v>
                </c:pt>
                <c:pt idx="776">
                  <c:v>11070.535</c:v>
                </c:pt>
                <c:pt idx="777">
                  <c:v>11073.176</c:v>
                </c:pt>
                <c:pt idx="778">
                  <c:v>11082.5772</c:v>
                </c:pt>
                <c:pt idx="779">
                  <c:v>11085.5868</c:v>
                </c:pt>
                <c:pt idx="780">
                  <c:v>11090.7178</c:v>
                </c:pt>
                <c:pt idx="781">
                  <c:v>11093.6229</c:v>
                </c:pt>
                <c:pt idx="782">
                  <c:v>11150.78</c:v>
                </c:pt>
                <c:pt idx="783">
                  <c:v>11163.568</c:v>
                </c:pt>
                <c:pt idx="784">
                  <c:v>11165.41765</c:v>
                </c:pt>
                <c:pt idx="785">
                  <c:v>11187.6567</c:v>
                </c:pt>
                <c:pt idx="786">
                  <c:v>11244.3769</c:v>
                </c:pt>
                <c:pt idx="787">
                  <c:v>11253.421</c:v>
                </c:pt>
                <c:pt idx="788">
                  <c:v>11264.541</c:v>
                </c:pt>
                <c:pt idx="789">
                  <c:v>11272.33139</c:v>
                </c:pt>
                <c:pt idx="790">
                  <c:v>11286.5387</c:v>
                </c:pt>
                <c:pt idx="791">
                  <c:v>11289.10925</c:v>
                </c:pt>
                <c:pt idx="792">
                  <c:v>11299.343</c:v>
                </c:pt>
                <c:pt idx="793">
                  <c:v>11305.93455</c:v>
                </c:pt>
                <c:pt idx="794">
                  <c:v>11326.71487</c:v>
                </c:pt>
                <c:pt idx="795">
                  <c:v>11345.519</c:v>
                </c:pt>
                <c:pt idx="796">
                  <c:v>11353.2276</c:v>
                </c:pt>
                <c:pt idx="797">
                  <c:v>11356.6609</c:v>
                </c:pt>
                <c:pt idx="798">
                  <c:v>11362.755</c:v>
                </c:pt>
                <c:pt idx="799">
                  <c:v>11363.2832</c:v>
                </c:pt>
                <c:pt idx="800">
                  <c:v>11365.952</c:v>
                </c:pt>
                <c:pt idx="801">
                  <c:v>11381.3254</c:v>
                </c:pt>
                <c:pt idx="802">
                  <c:v>11394.06555</c:v>
                </c:pt>
                <c:pt idx="803">
                  <c:v>11396.9002</c:v>
                </c:pt>
                <c:pt idx="804">
                  <c:v>11411.685</c:v>
                </c:pt>
                <c:pt idx="805">
                  <c:v>11436.73815</c:v>
                </c:pt>
                <c:pt idx="806">
                  <c:v>11454.0215</c:v>
                </c:pt>
                <c:pt idx="807">
                  <c:v>11455.28</c:v>
                </c:pt>
                <c:pt idx="808">
                  <c:v>11482.63485</c:v>
                </c:pt>
                <c:pt idx="809">
                  <c:v>11488.31695</c:v>
                </c:pt>
                <c:pt idx="810">
                  <c:v>11512.405</c:v>
                </c:pt>
                <c:pt idx="811">
                  <c:v>11520.09985</c:v>
                </c:pt>
                <c:pt idx="812">
                  <c:v>11534.87265</c:v>
                </c:pt>
                <c:pt idx="813">
                  <c:v>11538.421</c:v>
                </c:pt>
                <c:pt idx="814">
                  <c:v>11552.904</c:v>
                </c:pt>
                <c:pt idx="815">
                  <c:v>11554.2236</c:v>
                </c:pt>
                <c:pt idx="816">
                  <c:v>11566.30055</c:v>
                </c:pt>
                <c:pt idx="817">
                  <c:v>11576.13</c:v>
                </c:pt>
                <c:pt idx="818">
                  <c:v>11657.7189</c:v>
                </c:pt>
                <c:pt idx="819">
                  <c:v>11658.11505</c:v>
                </c:pt>
                <c:pt idx="820">
                  <c:v>11658.37915</c:v>
                </c:pt>
                <c:pt idx="821">
                  <c:v>11674.13</c:v>
                </c:pt>
                <c:pt idx="822">
                  <c:v>11729.6795</c:v>
                </c:pt>
                <c:pt idx="823">
                  <c:v>11735.87905</c:v>
                </c:pt>
                <c:pt idx="824">
                  <c:v>11737.84884</c:v>
                </c:pt>
                <c:pt idx="825">
                  <c:v>11741.726</c:v>
                </c:pt>
                <c:pt idx="826">
                  <c:v>11743.299</c:v>
                </c:pt>
                <c:pt idx="827">
                  <c:v>11743.9341</c:v>
                </c:pt>
                <c:pt idx="828">
                  <c:v>11763.0009</c:v>
                </c:pt>
                <c:pt idx="829">
                  <c:v>11830.6072</c:v>
                </c:pt>
                <c:pt idx="830">
                  <c:v>11833.7823</c:v>
                </c:pt>
                <c:pt idx="831">
                  <c:v>11837.16</c:v>
                </c:pt>
                <c:pt idx="832">
                  <c:v>11840.77505</c:v>
                </c:pt>
                <c:pt idx="833">
                  <c:v>11842.442</c:v>
                </c:pt>
                <c:pt idx="834">
                  <c:v>11842.62375</c:v>
                </c:pt>
                <c:pt idx="835">
                  <c:v>11848.141</c:v>
                </c:pt>
                <c:pt idx="836">
                  <c:v>11856.4115</c:v>
                </c:pt>
                <c:pt idx="837">
                  <c:v>11879.10405</c:v>
                </c:pt>
                <c:pt idx="838">
                  <c:v>11881.358</c:v>
                </c:pt>
                <c:pt idx="839">
                  <c:v>11881.9696</c:v>
                </c:pt>
                <c:pt idx="840">
                  <c:v>11884.04858</c:v>
                </c:pt>
                <c:pt idx="841">
                  <c:v>11931.12525</c:v>
                </c:pt>
                <c:pt idx="842">
                  <c:v>11938.25595</c:v>
                </c:pt>
                <c:pt idx="843">
                  <c:v>11944.59435</c:v>
                </c:pt>
                <c:pt idx="844">
                  <c:v>11945.1327</c:v>
                </c:pt>
                <c:pt idx="845">
                  <c:v>11946.6259</c:v>
                </c:pt>
                <c:pt idx="846">
                  <c:v>11987.1682</c:v>
                </c:pt>
                <c:pt idx="847">
                  <c:v>12029.2867</c:v>
                </c:pt>
                <c:pt idx="848">
                  <c:v>12032.326</c:v>
                </c:pt>
                <c:pt idx="849">
                  <c:v>12044.342</c:v>
                </c:pt>
                <c:pt idx="850">
                  <c:v>12094.478</c:v>
                </c:pt>
                <c:pt idx="851">
                  <c:v>12096.6512</c:v>
                </c:pt>
                <c:pt idx="852">
                  <c:v>12105.32</c:v>
                </c:pt>
                <c:pt idx="853">
                  <c:v>12124.9924</c:v>
                </c:pt>
                <c:pt idx="854">
                  <c:v>12129.61415</c:v>
                </c:pt>
                <c:pt idx="855">
                  <c:v>12142.5786</c:v>
                </c:pt>
                <c:pt idx="856">
                  <c:v>12146.971</c:v>
                </c:pt>
                <c:pt idx="857">
                  <c:v>12222.8983</c:v>
                </c:pt>
                <c:pt idx="858">
                  <c:v>12224.35085</c:v>
                </c:pt>
                <c:pt idx="859">
                  <c:v>12231.6136</c:v>
                </c:pt>
                <c:pt idx="860">
                  <c:v>12233.828</c:v>
                </c:pt>
                <c:pt idx="861">
                  <c:v>12235.8392</c:v>
                </c:pt>
                <c:pt idx="862">
                  <c:v>12244.531</c:v>
                </c:pt>
                <c:pt idx="863">
                  <c:v>12265.5069</c:v>
                </c:pt>
                <c:pt idx="864">
                  <c:v>12268.63225</c:v>
                </c:pt>
                <c:pt idx="865">
                  <c:v>12269.68865</c:v>
                </c:pt>
                <c:pt idx="866">
                  <c:v>12323.936</c:v>
                </c:pt>
                <c:pt idx="867">
                  <c:v>12333.828</c:v>
                </c:pt>
                <c:pt idx="868">
                  <c:v>12347.172</c:v>
                </c:pt>
                <c:pt idx="869">
                  <c:v>12363.547</c:v>
                </c:pt>
                <c:pt idx="870">
                  <c:v>12404.8791</c:v>
                </c:pt>
                <c:pt idx="871">
                  <c:v>12430.95335</c:v>
                </c:pt>
                <c:pt idx="872">
                  <c:v>12475.3513</c:v>
                </c:pt>
                <c:pt idx="873">
                  <c:v>12479.70895</c:v>
                </c:pt>
                <c:pt idx="874">
                  <c:v>12485.8009</c:v>
                </c:pt>
                <c:pt idx="875">
                  <c:v>12495.29085</c:v>
                </c:pt>
                <c:pt idx="876">
                  <c:v>12523.6048</c:v>
                </c:pt>
                <c:pt idx="877">
                  <c:v>12557.6053</c:v>
                </c:pt>
                <c:pt idx="878">
                  <c:v>12574.049</c:v>
                </c:pt>
                <c:pt idx="879">
                  <c:v>12592.5345</c:v>
                </c:pt>
                <c:pt idx="880">
                  <c:v>12609.88702</c:v>
                </c:pt>
                <c:pt idx="881">
                  <c:v>12622.1795</c:v>
                </c:pt>
                <c:pt idx="882">
                  <c:v>12629.1656</c:v>
                </c:pt>
                <c:pt idx="883">
                  <c:v>12629.8967</c:v>
                </c:pt>
                <c:pt idx="884">
                  <c:v>12638.195</c:v>
                </c:pt>
                <c:pt idx="885">
                  <c:v>12643.3778</c:v>
                </c:pt>
                <c:pt idx="886">
                  <c:v>12644.589</c:v>
                </c:pt>
                <c:pt idx="887">
                  <c:v>12646.207</c:v>
                </c:pt>
                <c:pt idx="888">
                  <c:v>12648.7034</c:v>
                </c:pt>
                <c:pt idx="889">
                  <c:v>12730.9996</c:v>
                </c:pt>
                <c:pt idx="890">
                  <c:v>12741.16745</c:v>
                </c:pt>
                <c:pt idx="891">
                  <c:v>12797.20962</c:v>
                </c:pt>
                <c:pt idx="892">
                  <c:v>12815.44495</c:v>
                </c:pt>
                <c:pt idx="893">
                  <c:v>12829.4551</c:v>
                </c:pt>
                <c:pt idx="894">
                  <c:v>12890.05765</c:v>
                </c:pt>
                <c:pt idx="895">
                  <c:v>12913.9924</c:v>
                </c:pt>
                <c:pt idx="896">
                  <c:v>12925.886</c:v>
                </c:pt>
                <c:pt idx="897">
                  <c:v>12928.7911</c:v>
                </c:pt>
                <c:pt idx="898">
                  <c:v>12949.1554</c:v>
                </c:pt>
                <c:pt idx="899">
                  <c:v>12950.0712</c:v>
                </c:pt>
                <c:pt idx="900">
                  <c:v>12957.118</c:v>
                </c:pt>
                <c:pt idx="901">
                  <c:v>12979.358</c:v>
                </c:pt>
                <c:pt idx="902">
                  <c:v>12981.3457</c:v>
                </c:pt>
                <c:pt idx="903">
                  <c:v>12982.8747</c:v>
                </c:pt>
                <c:pt idx="904">
                  <c:v>13012.20865</c:v>
                </c:pt>
                <c:pt idx="905">
                  <c:v>13019.16105</c:v>
                </c:pt>
                <c:pt idx="906">
                  <c:v>13041.921</c:v>
                </c:pt>
                <c:pt idx="907">
                  <c:v>13047.33235</c:v>
                </c:pt>
                <c:pt idx="908">
                  <c:v>13063.883</c:v>
                </c:pt>
                <c:pt idx="909">
                  <c:v>13112.6048</c:v>
                </c:pt>
                <c:pt idx="910">
                  <c:v>13126.67745</c:v>
                </c:pt>
                <c:pt idx="911">
                  <c:v>13129.60345</c:v>
                </c:pt>
                <c:pt idx="912">
                  <c:v>13143.33665</c:v>
                </c:pt>
                <c:pt idx="913">
                  <c:v>13143.86485</c:v>
                </c:pt>
                <c:pt idx="914">
                  <c:v>13204.28565</c:v>
                </c:pt>
                <c:pt idx="915">
                  <c:v>13217.0945</c:v>
                </c:pt>
                <c:pt idx="916">
                  <c:v>13224.05705</c:v>
                </c:pt>
                <c:pt idx="917">
                  <c:v>13224.693</c:v>
                </c:pt>
                <c:pt idx="918">
                  <c:v>13228.84695</c:v>
                </c:pt>
                <c:pt idx="919">
                  <c:v>13352.0998</c:v>
                </c:pt>
                <c:pt idx="920">
                  <c:v>13390.559</c:v>
                </c:pt>
                <c:pt idx="921">
                  <c:v>13393.756</c:v>
                </c:pt>
                <c:pt idx="922">
                  <c:v>13405.3903</c:v>
                </c:pt>
                <c:pt idx="923">
                  <c:v>13415.0381</c:v>
                </c:pt>
                <c:pt idx="924">
                  <c:v>13429.0354</c:v>
                </c:pt>
                <c:pt idx="925">
                  <c:v>13430.265</c:v>
                </c:pt>
                <c:pt idx="926">
                  <c:v>13451.122</c:v>
                </c:pt>
                <c:pt idx="927">
                  <c:v>13457.9608</c:v>
                </c:pt>
                <c:pt idx="928">
                  <c:v>13462.52</c:v>
                </c:pt>
                <c:pt idx="929">
                  <c:v>13470.8044</c:v>
                </c:pt>
                <c:pt idx="930">
                  <c:v>13470.86</c:v>
                </c:pt>
                <c:pt idx="931">
                  <c:v>13555.0049</c:v>
                </c:pt>
                <c:pt idx="932">
                  <c:v>13607.36875</c:v>
                </c:pt>
                <c:pt idx="933">
                  <c:v>13616.3586</c:v>
                </c:pt>
                <c:pt idx="934">
                  <c:v>13635.6379</c:v>
                </c:pt>
                <c:pt idx="935">
                  <c:v>13725.47184</c:v>
                </c:pt>
                <c:pt idx="936">
                  <c:v>13747.87235</c:v>
                </c:pt>
                <c:pt idx="937">
                  <c:v>13770.0979</c:v>
                </c:pt>
                <c:pt idx="938">
                  <c:v>13822.803</c:v>
                </c:pt>
                <c:pt idx="939">
                  <c:v>13831.1152</c:v>
                </c:pt>
                <c:pt idx="940">
                  <c:v>13844.506</c:v>
                </c:pt>
                <c:pt idx="941">
                  <c:v>13844.7972</c:v>
                </c:pt>
                <c:pt idx="942">
                  <c:v>13880.949</c:v>
                </c:pt>
                <c:pt idx="943">
                  <c:v>13887.204</c:v>
                </c:pt>
                <c:pt idx="944">
                  <c:v>13887.9685</c:v>
                </c:pt>
                <c:pt idx="945">
                  <c:v>13919.8229</c:v>
                </c:pt>
                <c:pt idx="946">
                  <c:v>13937.6665</c:v>
                </c:pt>
                <c:pt idx="947">
                  <c:v>13974.45555</c:v>
                </c:pt>
                <c:pt idx="948">
                  <c:v>13981.85035</c:v>
                </c:pt>
                <c:pt idx="949">
                  <c:v>14001.1338</c:v>
                </c:pt>
                <c:pt idx="950">
                  <c:v>14001.2867</c:v>
                </c:pt>
                <c:pt idx="951">
                  <c:v>14007.222</c:v>
                </c:pt>
                <c:pt idx="952">
                  <c:v>14043.4767</c:v>
                </c:pt>
                <c:pt idx="953">
                  <c:v>14119.62</c:v>
                </c:pt>
                <c:pt idx="954">
                  <c:v>14133.03775</c:v>
                </c:pt>
                <c:pt idx="955">
                  <c:v>14210.53595</c:v>
                </c:pt>
                <c:pt idx="956">
                  <c:v>14235.072</c:v>
                </c:pt>
                <c:pt idx="957">
                  <c:v>14254.6082</c:v>
                </c:pt>
                <c:pt idx="958">
                  <c:v>14256.1928</c:v>
                </c:pt>
                <c:pt idx="959">
                  <c:v>14283.4594</c:v>
                </c:pt>
                <c:pt idx="960">
                  <c:v>14313.8463</c:v>
                </c:pt>
                <c:pt idx="961">
                  <c:v>14319.031</c:v>
                </c:pt>
                <c:pt idx="962">
                  <c:v>14349.8544</c:v>
                </c:pt>
                <c:pt idx="963">
                  <c:v>14358.36437</c:v>
                </c:pt>
                <c:pt idx="964">
                  <c:v>14382.70905</c:v>
                </c:pt>
                <c:pt idx="965">
                  <c:v>14394.39815</c:v>
                </c:pt>
                <c:pt idx="966">
                  <c:v>14394.5579</c:v>
                </c:pt>
                <c:pt idx="967">
                  <c:v>14410.9321</c:v>
                </c:pt>
                <c:pt idx="968">
                  <c:v>14418.2804</c:v>
                </c:pt>
                <c:pt idx="969">
                  <c:v>14426.07385</c:v>
                </c:pt>
                <c:pt idx="970">
                  <c:v>14449.8544</c:v>
                </c:pt>
                <c:pt idx="971">
                  <c:v>14451.83515</c:v>
                </c:pt>
                <c:pt idx="972">
                  <c:v>14455.64405</c:v>
                </c:pt>
                <c:pt idx="973">
                  <c:v>14474.675</c:v>
                </c:pt>
                <c:pt idx="974">
                  <c:v>14478.33015</c:v>
                </c:pt>
                <c:pt idx="975">
                  <c:v>14571.8908</c:v>
                </c:pt>
                <c:pt idx="976">
                  <c:v>14590.63205</c:v>
                </c:pt>
                <c:pt idx="977">
                  <c:v>14692.66935</c:v>
                </c:pt>
                <c:pt idx="978">
                  <c:v>14711.7438</c:v>
                </c:pt>
                <c:pt idx="979">
                  <c:v>14901.5167</c:v>
                </c:pt>
                <c:pt idx="980">
                  <c:v>14988.432</c:v>
                </c:pt>
                <c:pt idx="981">
                  <c:v>15006.57945</c:v>
                </c:pt>
                <c:pt idx="982">
                  <c:v>15019.76005</c:v>
                </c:pt>
                <c:pt idx="983">
                  <c:v>15161.5344</c:v>
                </c:pt>
                <c:pt idx="984">
                  <c:v>15170.069</c:v>
                </c:pt>
                <c:pt idx="985">
                  <c:v>15230.32405</c:v>
                </c:pt>
                <c:pt idx="986">
                  <c:v>15359.1045</c:v>
                </c:pt>
                <c:pt idx="987">
                  <c:v>15518.18025</c:v>
                </c:pt>
                <c:pt idx="988">
                  <c:v>15555.18875</c:v>
                </c:pt>
                <c:pt idx="989">
                  <c:v>15612.19335</c:v>
                </c:pt>
                <c:pt idx="990">
                  <c:v>15817.9857</c:v>
                </c:pt>
                <c:pt idx="991">
                  <c:v>15820.699</c:v>
                </c:pt>
                <c:pt idx="992">
                  <c:v>15828.82173</c:v>
                </c:pt>
                <c:pt idx="993">
                  <c:v>16069.08475</c:v>
                </c:pt>
                <c:pt idx="994">
                  <c:v>16085.1275</c:v>
                </c:pt>
                <c:pt idx="995">
                  <c:v>16115.3045</c:v>
                </c:pt>
                <c:pt idx="996">
                  <c:v>16138.76205</c:v>
                </c:pt>
                <c:pt idx="997">
                  <c:v>16232.847</c:v>
                </c:pt>
                <c:pt idx="998">
                  <c:v>16297.846</c:v>
                </c:pt>
                <c:pt idx="999">
                  <c:v>16420.49455</c:v>
                </c:pt>
                <c:pt idx="1000">
                  <c:v>16450.8947</c:v>
                </c:pt>
                <c:pt idx="1001">
                  <c:v>16455.70785</c:v>
                </c:pt>
                <c:pt idx="1002">
                  <c:v>16577.7795</c:v>
                </c:pt>
                <c:pt idx="1003">
                  <c:v>16586.49771</c:v>
                </c:pt>
                <c:pt idx="1004">
                  <c:v>16657.71745</c:v>
                </c:pt>
                <c:pt idx="1005">
                  <c:v>16776.30405</c:v>
                </c:pt>
                <c:pt idx="1006">
                  <c:v>16796.41194</c:v>
                </c:pt>
                <c:pt idx="1007">
                  <c:v>16884.924</c:v>
                </c:pt>
                <c:pt idx="1008">
                  <c:v>17043.3414</c:v>
                </c:pt>
                <c:pt idx="1009">
                  <c:v>17081.08</c:v>
                </c:pt>
                <c:pt idx="1010">
                  <c:v>17085.2676</c:v>
                </c:pt>
                <c:pt idx="1011">
                  <c:v>17128.42608</c:v>
                </c:pt>
                <c:pt idx="1012">
                  <c:v>17178.6824</c:v>
                </c:pt>
                <c:pt idx="1013">
                  <c:v>17179.522</c:v>
                </c:pt>
                <c:pt idx="1014">
                  <c:v>17352.6803</c:v>
                </c:pt>
                <c:pt idx="1015">
                  <c:v>17361.7661</c:v>
                </c:pt>
                <c:pt idx="1016">
                  <c:v>17468.9839</c:v>
                </c:pt>
                <c:pt idx="1017">
                  <c:v>17496.306</c:v>
                </c:pt>
                <c:pt idx="1018">
                  <c:v>17560.37975</c:v>
                </c:pt>
                <c:pt idx="1019">
                  <c:v>17626.23951</c:v>
                </c:pt>
                <c:pt idx="1020">
                  <c:v>17663.1442</c:v>
                </c:pt>
                <c:pt idx="1021">
                  <c:v>17748.5062</c:v>
                </c:pt>
                <c:pt idx="1022">
                  <c:v>17878.90068</c:v>
                </c:pt>
                <c:pt idx="1023">
                  <c:v>17904.52705</c:v>
                </c:pt>
                <c:pt idx="1024">
                  <c:v>17929.30337</c:v>
                </c:pt>
                <c:pt idx="1025">
                  <c:v>17942.106</c:v>
                </c:pt>
                <c:pt idx="1026">
                  <c:v>18033.9679</c:v>
                </c:pt>
                <c:pt idx="1027">
                  <c:v>18157.876</c:v>
                </c:pt>
                <c:pt idx="1028">
                  <c:v>18218.16139</c:v>
                </c:pt>
                <c:pt idx="1029">
                  <c:v>18223.4512</c:v>
                </c:pt>
                <c:pt idx="1030">
                  <c:v>18246.4955</c:v>
                </c:pt>
                <c:pt idx="1031">
                  <c:v>18259.216</c:v>
                </c:pt>
                <c:pt idx="1032">
                  <c:v>18310.742</c:v>
                </c:pt>
                <c:pt idx="1033">
                  <c:v>18328.2381</c:v>
                </c:pt>
                <c:pt idx="1034">
                  <c:v>18608.262</c:v>
                </c:pt>
                <c:pt idx="1035">
                  <c:v>18648.4217</c:v>
                </c:pt>
                <c:pt idx="1036">
                  <c:v>18765.87545</c:v>
                </c:pt>
                <c:pt idx="1037">
                  <c:v>18767.7377</c:v>
                </c:pt>
                <c:pt idx="1038">
                  <c:v>18804.7524</c:v>
                </c:pt>
                <c:pt idx="1039">
                  <c:v>18806.14547</c:v>
                </c:pt>
                <c:pt idx="1040">
                  <c:v>18838.70366</c:v>
                </c:pt>
                <c:pt idx="1041">
                  <c:v>18903.49141</c:v>
                </c:pt>
                <c:pt idx="1042">
                  <c:v>18955.22017</c:v>
                </c:pt>
                <c:pt idx="1043">
                  <c:v>18963.17192</c:v>
                </c:pt>
                <c:pt idx="1044">
                  <c:v>18972.495</c:v>
                </c:pt>
                <c:pt idx="1045">
                  <c:v>19023.26</c:v>
                </c:pt>
                <c:pt idx="1046">
                  <c:v>19040.876</c:v>
                </c:pt>
                <c:pt idx="1047">
                  <c:v>19107.7796</c:v>
                </c:pt>
                <c:pt idx="1048">
                  <c:v>19144.57652</c:v>
                </c:pt>
                <c:pt idx="1049">
                  <c:v>19199.944</c:v>
                </c:pt>
                <c:pt idx="1050">
                  <c:v>19214.70553</c:v>
                </c:pt>
                <c:pt idx="1051">
                  <c:v>19350.3689</c:v>
                </c:pt>
                <c:pt idx="1052">
                  <c:v>19361.9988</c:v>
                </c:pt>
                <c:pt idx="1053">
                  <c:v>19442.3535</c:v>
                </c:pt>
                <c:pt idx="1054">
                  <c:v>19444.2658</c:v>
                </c:pt>
                <c:pt idx="1055">
                  <c:v>19496.71917</c:v>
                </c:pt>
                <c:pt idx="1056">
                  <c:v>19515.5416</c:v>
                </c:pt>
                <c:pt idx="1057">
                  <c:v>19521.9682</c:v>
                </c:pt>
                <c:pt idx="1058">
                  <c:v>19539.243</c:v>
                </c:pt>
                <c:pt idx="1059">
                  <c:v>19594.80965</c:v>
                </c:pt>
                <c:pt idx="1060">
                  <c:v>19673.33573</c:v>
                </c:pt>
                <c:pt idx="1061">
                  <c:v>19719.6947</c:v>
                </c:pt>
                <c:pt idx="1062">
                  <c:v>19749.38338</c:v>
                </c:pt>
                <c:pt idx="1063">
                  <c:v>19798.05455</c:v>
                </c:pt>
                <c:pt idx="1064">
                  <c:v>19933.458</c:v>
                </c:pt>
                <c:pt idx="1065">
                  <c:v>19964.7463</c:v>
                </c:pt>
                <c:pt idx="1066">
                  <c:v>20009.63365</c:v>
                </c:pt>
                <c:pt idx="1067">
                  <c:v>20149.3229</c:v>
                </c:pt>
                <c:pt idx="1068">
                  <c:v>20167.33603</c:v>
                </c:pt>
                <c:pt idx="1069">
                  <c:v>20177.67113</c:v>
                </c:pt>
                <c:pt idx="1070">
                  <c:v>20234.85475</c:v>
                </c:pt>
                <c:pt idx="1071">
                  <c:v>20277.80751</c:v>
                </c:pt>
                <c:pt idx="1072">
                  <c:v>20296.86345</c:v>
                </c:pt>
                <c:pt idx="1073">
                  <c:v>20420.60465</c:v>
                </c:pt>
                <c:pt idx="1074">
                  <c:v>20462.99766</c:v>
                </c:pt>
                <c:pt idx="1075">
                  <c:v>20630.28351</c:v>
                </c:pt>
                <c:pt idx="1076">
                  <c:v>20709.02034</c:v>
                </c:pt>
                <c:pt idx="1077">
                  <c:v>20745.9891</c:v>
                </c:pt>
                <c:pt idx="1078">
                  <c:v>20773.62775</c:v>
                </c:pt>
                <c:pt idx="1079">
                  <c:v>20781.48892</c:v>
                </c:pt>
                <c:pt idx="1080">
                  <c:v>20878.78443</c:v>
                </c:pt>
                <c:pt idx="1081">
                  <c:v>20984.0936</c:v>
                </c:pt>
                <c:pt idx="1082">
                  <c:v>21082.16</c:v>
                </c:pt>
                <c:pt idx="1083">
                  <c:v>21098.55405</c:v>
                </c:pt>
                <c:pt idx="1084">
                  <c:v>21195.818</c:v>
                </c:pt>
                <c:pt idx="1085">
                  <c:v>21223.6758</c:v>
                </c:pt>
                <c:pt idx="1086">
                  <c:v>21232.18226</c:v>
                </c:pt>
                <c:pt idx="1087">
                  <c:v>21259.37795</c:v>
                </c:pt>
                <c:pt idx="1088">
                  <c:v>21344.8467</c:v>
                </c:pt>
                <c:pt idx="1089">
                  <c:v>21348.706</c:v>
                </c:pt>
                <c:pt idx="1090">
                  <c:v>21472.4788</c:v>
                </c:pt>
                <c:pt idx="1091">
                  <c:v>21595.38229</c:v>
                </c:pt>
                <c:pt idx="1092">
                  <c:v>21659.9301</c:v>
                </c:pt>
                <c:pt idx="1093">
                  <c:v>21677.28345</c:v>
                </c:pt>
                <c:pt idx="1094">
                  <c:v>21771.3423</c:v>
                </c:pt>
                <c:pt idx="1095">
                  <c:v>21774.32215</c:v>
                </c:pt>
                <c:pt idx="1096">
                  <c:v>21797.0004</c:v>
                </c:pt>
                <c:pt idx="1097">
                  <c:v>21880.82</c:v>
                </c:pt>
                <c:pt idx="1098">
                  <c:v>21978.6769</c:v>
                </c:pt>
                <c:pt idx="1099">
                  <c:v>21984.47061</c:v>
                </c:pt>
                <c:pt idx="1100">
                  <c:v>22144.032</c:v>
                </c:pt>
                <c:pt idx="1101">
                  <c:v>22192.43711</c:v>
                </c:pt>
                <c:pt idx="1102">
                  <c:v>22218.1149</c:v>
                </c:pt>
                <c:pt idx="1103">
                  <c:v>22331.5668</c:v>
                </c:pt>
                <c:pt idx="1104">
                  <c:v>22395.74424</c:v>
                </c:pt>
                <c:pt idx="1105">
                  <c:v>22412.6485</c:v>
                </c:pt>
                <c:pt idx="1106">
                  <c:v>22462.04375</c:v>
                </c:pt>
                <c:pt idx="1107">
                  <c:v>22478.6</c:v>
                </c:pt>
                <c:pt idx="1108">
                  <c:v>22493.65964</c:v>
                </c:pt>
                <c:pt idx="1109">
                  <c:v>23045.56616</c:v>
                </c:pt>
                <c:pt idx="1110">
                  <c:v>23065.4207</c:v>
                </c:pt>
                <c:pt idx="1111">
                  <c:v>23082.95533</c:v>
                </c:pt>
                <c:pt idx="1112">
                  <c:v>23241.47453</c:v>
                </c:pt>
                <c:pt idx="1113">
                  <c:v>23244.7902</c:v>
                </c:pt>
                <c:pt idx="1114">
                  <c:v>23288.9284</c:v>
                </c:pt>
                <c:pt idx="1115">
                  <c:v>23306.547</c:v>
                </c:pt>
                <c:pt idx="1116">
                  <c:v>23401.30575</c:v>
                </c:pt>
                <c:pt idx="1117">
                  <c:v>23563.01618</c:v>
                </c:pt>
                <c:pt idx="1118">
                  <c:v>23568.272</c:v>
                </c:pt>
                <c:pt idx="1119">
                  <c:v>23807.2406</c:v>
                </c:pt>
                <c:pt idx="1120">
                  <c:v>23887.6627</c:v>
                </c:pt>
                <c:pt idx="1121">
                  <c:v>23967.38305</c:v>
                </c:pt>
                <c:pt idx="1122">
                  <c:v>24059.68019</c:v>
                </c:pt>
                <c:pt idx="1123">
                  <c:v>24106.91255</c:v>
                </c:pt>
                <c:pt idx="1124">
                  <c:v>24180.9335</c:v>
                </c:pt>
                <c:pt idx="1125">
                  <c:v>24227.33724</c:v>
                </c:pt>
                <c:pt idx="1126">
                  <c:v>24393.6224</c:v>
                </c:pt>
                <c:pt idx="1127">
                  <c:v>24476.47851</c:v>
                </c:pt>
                <c:pt idx="1128">
                  <c:v>24513.09126</c:v>
                </c:pt>
                <c:pt idx="1129">
                  <c:v>24520.264</c:v>
                </c:pt>
                <c:pt idx="1130">
                  <c:v>24535.69855</c:v>
                </c:pt>
                <c:pt idx="1131">
                  <c:v>24603.04837</c:v>
                </c:pt>
                <c:pt idx="1132">
                  <c:v>24667.419</c:v>
                </c:pt>
                <c:pt idx="1133">
                  <c:v>24671.66334</c:v>
                </c:pt>
                <c:pt idx="1134">
                  <c:v>24869.8368</c:v>
                </c:pt>
                <c:pt idx="1135">
                  <c:v>24873.3849</c:v>
                </c:pt>
                <c:pt idx="1136">
                  <c:v>24915.04626</c:v>
                </c:pt>
                <c:pt idx="1137">
                  <c:v>24915.22085</c:v>
                </c:pt>
                <c:pt idx="1138">
                  <c:v>25081.76784</c:v>
                </c:pt>
                <c:pt idx="1139">
                  <c:v>25309.489</c:v>
                </c:pt>
                <c:pt idx="1140">
                  <c:v>25333.33284</c:v>
                </c:pt>
                <c:pt idx="1141">
                  <c:v>25382.297</c:v>
                </c:pt>
                <c:pt idx="1142">
                  <c:v>25517.11363</c:v>
                </c:pt>
                <c:pt idx="1143">
                  <c:v>25656.57526</c:v>
                </c:pt>
                <c:pt idx="1144">
                  <c:v>25678.77845</c:v>
                </c:pt>
                <c:pt idx="1145">
                  <c:v>25992.82104</c:v>
                </c:pt>
                <c:pt idx="1146">
                  <c:v>26018.95052</c:v>
                </c:pt>
                <c:pt idx="1147">
                  <c:v>26109.32905</c:v>
                </c:pt>
                <c:pt idx="1148">
                  <c:v>26125.67477</c:v>
                </c:pt>
                <c:pt idx="1149">
                  <c:v>26140.3603</c:v>
                </c:pt>
                <c:pt idx="1150">
                  <c:v>26236.57997</c:v>
                </c:pt>
                <c:pt idx="1151">
                  <c:v>26392.26029</c:v>
                </c:pt>
                <c:pt idx="1152">
                  <c:v>26467.09737</c:v>
                </c:pt>
                <c:pt idx="1153">
                  <c:v>26926.5144</c:v>
                </c:pt>
                <c:pt idx="1154">
                  <c:v>27000.98473</c:v>
                </c:pt>
                <c:pt idx="1155">
                  <c:v>27037.9141</c:v>
                </c:pt>
                <c:pt idx="1156">
                  <c:v>27117.99378</c:v>
                </c:pt>
                <c:pt idx="1157">
                  <c:v>27218.43725</c:v>
                </c:pt>
                <c:pt idx="1158">
                  <c:v>27322.73386</c:v>
                </c:pt>
                <c:pt idx="1159">
                  <c:v>27346.04207</c:v>
                </c:pt>
                <c:pt idx="1160">
                  <c:v>27375.90478</c:v>
                </c:pt>
                <c:pt idx="1161">
                  <c:v>27533.9129</c:v>
                </c:pt>
                <c:pt idx="1162">
                  <c:v>27724.28875</c:v>
                </c:pt>
                <c:pt idx="1163">
                  <c:v>27808.7251</c:v>
                </c:pt>
                <c:pt idx="1164">
                  <c:v>27941.28758</c:v>
                </c:pt>
                <c:pt idx="1165">
                  <c:v>28101.33305</c:v>
                </c:pt>
                <c:pt idx="1166">
                  <c:v>28287.89766</c:v>
                </c:pt>
                <c:pt idx="1167">
                  <c:v>28340.18885</c:v>
                </c:pt>
                <c:pt idx="1168">
                  <c:v>28468.91901</c:v>
                </c:pt>
                <c:pt idx="1169">
                  <c:v>28476.73499</c:v>
                </c:pt>
                <c:pt idx="1170">
                  <c:v>28868.6639</c:v>
                </c:pt>
                <c:pt idx="1171">
                  <c:v>28923.13692</c:v>
                </c:pt>
                <c:pt idx="1172">
                  <c:v>28950.4692</c:v>
                </c:pt>
                <c:pt idx="1173">
                  <c:v>29141.3603</c:v>
                </c:pt>
                <c:pt idx="1174">
                  <c:v>29186.48236</c:v>
                </c:pt>
                <c:pt idx="1175">
                  <c:v>29330.98315</c:v>
                </c:pt>
                <c:pt idx="1176">
                  <c:v>29523.1656</c:v>
                </c:pt>
                <c:pt idx="1177">
                  <c:v>30063.58055</c:v>
                </c:pt>
                <c:pt idx="1178">
                  <c:v>30166.61817</c:v>
                </c:pt>
                <c:pt idx="1179">
                  <c:v>30184.9367</c:v>
                </c:pt>
                <c:pt idx="1180">
                  <c:v>30259.99556</c:v>
                </c:pt>
                <c:pt idx="1181">
                  <c:v>30284.64294</c:v>
                </c:pt>
                <c:pt idx="1182">
                  <c:v>30942.1918</c:v>
                </c:pt>
                <c:pt idx="1183">
                  <c:v>31620.00106</c:v>
                </c:pt>
                <c:pt idx="1184">
                  <c:v>32108.66282</c:v>
                </c:pt>
                <c:pt idx="1185">
                  <c:v>32548.3405</c:v>
                </c:pt>
                <c:pt idx="1186">
                  <c:v>32734.1863</c:v>
                </c:pt>
                <c:pt idx="1187">
                  <c:v>32787.45859</c:v>
                </c:pt>
                <c:pt idx="1188">
                  <c:v>33307.5508</c:v>
                </c:pt>
                <c:pt idx="1189">
                  <c:v>33471.97189</c:v>
                </c:pt>
                <c:pt idx="1190">
                  <c:v>33475.81715</c:v>
                </c:pt>
                <c:pt idx="1191">
                  <c:v>33732.6867</c:v>
                </c:pt>
                <c:pt idx="1192">
                  <c:v>33750.2918</c:v>
                </c:pt>
                <c:pt idx="1193">
                  <c:v>33900.653</c:v>
                </c:pt>
                <c:pt idx="1194">
                  <c:v>33907.548</c:v>
                </c:pt>
                <c:pt idx="1195">
                  <c:v>34166.273</c:v>
                </c:pt>
                <c:pt idx="1196">
                  <c:v>34254.05335</c:v>
                </c:pt>
                <c:pt idx="1197">
                  <c:v>34303.1672</c:v>
                </c:pt>
                <c:pt idx="1198">
                  <c:v>34439.8559</c:v>
                </c:pt>
                <c:pt idx="1199">
                  <c:v>34472.841</c:v>
                </c:pt>
                <c:pt idx="1200">
                  <c:v>34617.84065</c:v>
                </c:pt>
                <c:pt idx="1201">
                  <c:v>34672.1472</c:v>
                </c:pt>
                <c:pt idx="1202">
                  <c:v>34779.615</c:v>
                </c:pt>
                <c:pt idx="1203">
                  <c:v>34806.4677</c:v>
                </c:pt>
                <c:pt idx="1204">
                  <c:v>34828.654</c:v>
                </c:pt>
                <c:pt idx="1205">
                  <c:v>34838.873</c:v>
                </c:pt>
                <c:pt idx="1206">
                  <c:v>35069.37452</c:v>
                </c:pt>
                <c:pt idx="1207">
                  <c:v>35147.52848</c:v>
                </c:pt>
                <c:pt idx="1208">
                  <c:v>35160.13457</c:v>
                </c:pt>
                <c:pt idx="1209">
                  <c:v>35491.64</c:v>
                </c:pt>
                <c:pt idx="1210">
                  <c:v>35585.576</c:v>
                </c:pt>
                <c:pt idx="1211">
                  <c:v>35595.5898</c:v>
                </c:pt>
                <c:pt idx="1212">
                  <c:v>36021.0112</c:v>
                </c:pt>
                <c:pt idx="1213">
                  <c:v>36085.219</c:v>
                </c:pt>
                <c:pt idx="1214">
                  <c:v>36124.5737</c:v>
                </c:pt>
                <c:pt idx="1215">
                  <c:v>36149.4835</c:v>
                </c:pt>
                <c:pt idx="1216">
                  <c:v>36189.1017</c:v>
                </c:pt>
                <c:pt idx="1217">
                  <c:v>36197.699</c:v>
                </c:pt>
                <c:pt idx="1218">
                  <c:v>36219.40545</c:v>
                </c:pt>
                <c:pt idx="1219">
                  <c:v>36307.7983</c:v>
                </c:pt>
                <c:pt idx="1220">
                  <c:v>36397.576</c:v>
                </c:pt>
                <c:pt idx="1221">
                  <c:v>36580.28216</c:v>
                </c:pt>
                <c:pt idx="1222">
                  <c:v>36837.467</c:v>
                </c:pt>
                <c:pt idx="1223">
                  <c:v>36898.73308</c:v>
                </c:pt>
                <c:pt idx="1224">
                  <c:v>36910.60803</c:v>
                </c:pt>
                <c:pt idx="1225">
                  <c:v>36950.2567</c:v>
                </c:pt>
                <c:pt idx="1226">
                  <c:v>37079.372</c:v>
                </c:pt>
                <c:pt idx="1227">
                  <c:v>37133.8982</c:v>
                </c:pt>
                <c:pt idx="1228">
                  <c:v>37165.1638</c:v>
                </c:pt>
                <c:pt idx="1229">
                  <c:v>37270.1512</c:v>
                </c:pt>
                <c:pt idx="1230">
                  <c:v>37465.34375</c:v>
                </c:pt>
                <c:pt idx="1231">
                  <c:v>37484.4493</c:v>
                </c:pt>
                <c:pt idx="1232">
                  <c:v>37607.5277</c:v>
                </c:pt>
                <c:pt idx="1233">
                  <c:v>37701.8768</c:v>
                </c:pt>
                <c:pt idx="1234">
                  <c:v>37742.5757</c:v>
                </c:pt>
                <c:pt idx="1235">
                  <c:v>37829.7242</c:v>
                </c:pt>
                <c:pt idx="1236">
                  <c:v>38126.2465</c:v>
                </c:pt>
                <c:pt idx="1237">
                  <c:v>38245.59327</c:v>
                </c:pt>
                <c:pt idx="1238">
                  <c:v>38282.7495</c:v>
                </c:pt>
                <c:pt idx="1239">
                  <c:v>38344.566</c:v>
                </c:pt>
                <c:pt idx="1240">
                  <c:v>38415.474</c:v>
                </c:pt>
                <c:pt idx="1241">
                  <c:v>38511.6283</c:v>
                </c:pt>
                <c:pt idx="1242">
                  <c:v>38709.176</c:v>
                </c:pt>
                <c:pt idx="1243">
                  <c:v>38711</c:v>
                </c:pt>
                <c:pt idx="1244">
                  <c:v>38746.3551</c:v>
                </c:pt>
                <c:pt idx="1245">
                  <c:v>38792.6856</c:v>
                </c:pt>
                <c:pt idx="1246">
                  <c:v>38998.546</c:v>
                </c:pt>
                <c:pt idx="1247">
                  <c:v>39047.285</c:v>
                </c:pt>
                <c:pt idx="1248">
                  <c:v>39125.33225</c:v>
                </c:pt>
                <c:pt idx="1249">
                  <c:v>39241.442</c:v>
                </c:pt>
                <c:pt idx="1250">
                  <c:v>39556.4945</c:v>
                </c:pt>
                <c:pt idx="1251">
                  <c:v>39597.4072</c:v>
                </c:pt>
                <c:pt idx="1252">
                  <c:v>39611.7577</c:v>
                </c:pt>
                <c:pt idx="1253">
                  <c:v>39722.7462</c:v>
                </c:pt>
                <c:pt idx="1254">
                  <c:v>39725.51805</c:v>
                </c:pt>
                <c:pt idx="1255">
                  <c:v>39727.614</c:v>
                </c:pt>
                <c:pt idx="1256">
                  <c:v>39774.2763</c:v>
                </c:pt>
                <c:pt idx="1257">
                  <c:v>39836.519</c:v>
                </c:pt>
                <c:pt idx="1258">
                  <c:v>39871.7043</c:v>
                </c:pt>
                <c:pt idx="1259">
                  <c:v>39983.42595</c:v>
                </c:pt>
                <c:pt idx="1260">
                  <c:v>40003.33225</c:v>
                </c:pt>
                <c:pt idx="1261">
                  <c:v>40103.89</c:v>
                </c:pt>
                <c:pt idx="1262">
                  <c:v>40182.246</c:v>
                </c:pt>
                <c:pt idx="1263">
                  <c:v>40273.6455</c:v>
                </c:pt>
                <c:pt idx="1264">
                  <c:v>40419.0191</c:v>
                </c:pt>
                <c:pt idx="1265">
                  <c:v>40720.55105</c:v>
                </c:pt>
                <c:pt idx="1266">
                  <c:v>40904.1995</c:v>
                </c:pt>
                <c:pt idx="1267">
                  <c:v>40932.4295</c:v>
                </c:pt>
                <c:pt idx="1268">
                  <c:v>40941.2854</c:v>
                </c:pt>
                <c:pt idx="1269">
                  <c:v>40974.1649</c:v>
                </c:pt>
                <c:pt idx="1270">
                  <c:v>41034.2214</c:v>
                </c:pt>
                <c:pt idx="1271">
                  <c:v>41097.16175</c:v>
                </c:pt>
                <c:pt idx="1272">
                  <c:v>41661.602</c:v>
                </c:pt>
                <c:pt idx="1273">
                  <c:v>41676.0811</c:v>
                </c:pt>
                <c:pt idx="1274">
                  <c:v>41919.097</c:v>
                </c:pt>
                <c:pt idx="1275">
                  <c:v>41949.2441</c:v>
                </c:pt>
                <c:pt idx="1276">
                  <c:v>41999.52</c:v>
                </c:pt>
                <c:pt idx="1277">
                  <c:v>42111.6647</c:v>
                </c:pt>
                <c:pt idx="1278">
                  <c:v>42112.2356</c:v>
                </c:pt>
                <c:pt idx="1279">
                  <c:v>42124.5153</c:v>
                </c:pt>
                <c:pt idx="1280">
                  <c:v>42211.1382</c:v>
                </c:pt>
                <c:pt idx="1281">
                  <c:v>42303.69215</c:v>
                </c:pt>
                <c:pt idx="1282">
                  <c:v>42560.4304</c:v>
                </c:pt>
                <c:pt idx="1283">
                  <c:v>42760.5022</c:v>
                </c:pt>
                <c:pt idx="1284">
                  <c:v>42856.838</c:v>
                </c:pt>
                <c:pt idx="1285">
                  <c:v>42969.8527</c:v>
                </c:pt>
                <c:pt idx="1286">
                  <c:v>42983.4585</c:v>
                </c:pt>
                <c:pt idx="1287">
                  <c:v>43254.41795</c:v>
                </c:pt>
                <c:pt idx="1288">
                  <c:v>43578.9394</c:v>
                </c:pt>
                <c:pt idx="1289">
                  <c:v>43753.33705</c:v>
                </c:pt>
                <c:pt idx="1290">
                  <c:v>43813.8661</c:v>
                </c:pt>
                <c:pt idx="1291">
                  <c:v>43896.3763</c:v>
                </c:pt>
                <c:pt idx="1292">
                  <c:v>43921.1837</c:v>
                </c:pt>
                <c:pt idx="1293">
                  <c:v>43943.8761</c:v>
                </c:pt>
                <c:pt idx="1294">
                  <c:v>44202.6536</c:v>
                </c:pt>
                <c:pt idx="1295">
                  <c:v>44260.7499</c:v>
                </c:pt>
                <c:pt idx="1296">
                  <c:v>44400.4064</c:v>
                </c:pt>
                <c:pt idx="1297">
                  <c:v>44423.803</c:v>
                </c:pt>
                <c:pt idx="1298">
                  <c:v>44501.3982</c:v>
                </c:pt>
                <c:pt idx="1299">
                  <c:v>44585.45587</c:v>
                </c:pt>
                <c:pt idx="1300">
                  <c:v>44641.1974</c:v>
                </c:pt>
                <c:pt idx="1301">
                  <c:v>45008.9555</c:v>
                </c:pt>
                <c:pt idx="1302">
                  <c:v>45702.02235</c:v>
                </c:pt>
                <c:pt idx="1303">
                  <c:v>45710.20785</c:v>
                </c:pt>
                <c:pt idx="1304">
                  <c:v>45863.205</c:v>
                </c:pt>
                <c:pt idx="1305">
                  <c:v>46113.511</c:v>
                </c:pt>
                <c:pt idx="1306">
                  <c:v>46130.5265</c:v>
                </c:pt>
                <c:pt idx="1307">
                  <c:v>46151.1245</c:v>
                </c:pt>
                <c:pt idx="1308">
                  <c:v>46200.9851</c:v>
                </c:pt>
                <c:pt idx="1309">
                  <c:v>46255.1125</c:v>
                </c:pt>
                <c:pt idx="1310">
                  <c:v>46599.1084</c:v>
                </c:pt>
                <c:pt idx="1311">
                  <c:v>46661.4424</c:v>
                </c:pt>
                <c:pt idx="1312">
                  <c:v>46718.16325</c:v>
                </c:pt>
                <c:pt idx="1313">
                  <c:v>46889.2612</c:v>
                </c:pt>
                <c:pt idx="1314">
                  <c:v>47055.5321</c:v>
                </c:pt>
                <c:pt idx="1315">
                  <c:v>47269.854</c:v>
                </c:pt>
                <c:pt idx="1316">
                  <c:v>47291.055</c:v>
                </c:pt>
                <c:pt idx="1317">
                  <c:v>47305.305</c:v>
                </c:pt>
                <c:pt idx="1318">
                  <c:v>47403.88</c:v>
                </c:pt>
                <c:pt idx="1319">
                  <c:v>47462.894</c:v>
                </c:pt>
                <c:pt idx="1320">
                  <c:v>47496.49445</c:v>
                </c:pt>
                <c:pt idx="1321">
                  <c:v>47896.79135</c:v>
                </c:pt>
                <c:pt idx="1322">
                  <c:v>47928.03</c:v>
                </c:pt>
                <c:pt idx="1323">
                  <c:v>48173.361</c:v>
                </c:pt>
                <c:pt idx="1324">
                  <c:v>48517.56315</c:v>
                </c:pt>
                <c:pt idx="1325">
                  <c:v>48549.17835</c:v>
                </c:pt>
                <c:pt idx="1326">
                  <c:v>48673.5588</c:v>
                </c:pt>
                <c:pt idx="1327">
                  <c:v>48675.5177</c:v>
                </c:pt>
                <c:pt idx="1328">
                  <c:v>48824.45</c:v>
                </c:pt>
                <c:pt idx="1329">
                  <c:v>48885.13561</c:v>
                </c:pt>
                <c:pt idx="1330">
                  <c:v>48970.2476</c:v>
                </c:pt>
                <c:pt idx="1331">
                  <c:v>49577.6624</c:v>
                </c:pt>
                <c:pt idx="1332">
                  <c:v>51194.55914</c:v>
                </c:pt>
                <c:pt idx="1333">
                  <c:v>52590.82939</c:v>
                </c:pt>
                <c:pt idx="1334">
                  <c:v>55135.40209</c:v>
                </c:pt>
                <c:pt idx="1335">
                  <c:v>58571.07448</c:v>
                </c:pt>
                <c:pt idx="1336">
                  <c:v>60021.39897</c:v>
                </c:pt>
                <c:pt idx="1337">
                  <c:v>62592.87309</c:v>
                </c:pt>
              </c:strCache>
            </c:strRef>
          </c:cat>
          <c:val>
            <c:numRef>
              <c:f>'C.iii- Charges-BMI'!$B$2:$B$1339</c:f>
              <c:numCache>
                <c:formatCode>General</c:formatCode>
                <c:ptCount val="1338"/>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2</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numCache>
            </c:numRef>
          </c:val>
        </c:ser>
        <c:dLbls>
          <c:showLegendKey val="0"/>
          <c:showVal val="0"/>
          <c:showCatName val="0"/>
          <c:showSerName val="0"/>
          <c:showPercent val="0"/>
          <c:showBubbleSize val="0"/>
        </c:dLbls>
        <c:gapWidth val="150"/>
        <c:axId val="508757496"/>
        <c:axId val="508757888"/>
      </c:barChart>
      <c:catAx>
        <c:axId val="508757496"/>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08757888"/>
        <c:crosses val="autoZero"/>
        <c:auto val="1"/>
        <c:lblAlgn val="ctr"/>
        <c:lblOffset val="100"/>
        <c:noMultiLvlLbl val="1"/>
      </c:catAx>
      <c:valAx>
        <c:axId val="508757888"/>
        <c:scaling>
          <c:orientation val="minMax"/>
        </c:scaling>
        <c:delete val="0"/>
        <c:axPos val="l"/>
        <c:numFmt formatCode="General" sourceLinked="1"/>
        <c:majorTickMark val="cross"/>
        <c:minorTickMark val="cross"/>
        <c:tickLblPos val="nextTo"/>
        <c:spPr>
          <a:ln>
            <a:noFill/>
          </a:ln>
        </c:spPr>
        <c:crossAx val="508757496"/>
        <c:crosses val="autoZero"/>
        <c:crossBetween val="between"/>
      </c:valAx>
    </c:plotArea>
    <c:legend>
      <c:legendPos val="r"/>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Charges Vs Smoker</a:t>
            </a:r>
          </a:p>
        </c:rich>
      </c:tx>
      <c:layout/>
      <c:overlay val="0"/>
    </c:title>
    <c:autoTitleDeleted val="0"/>
    <c:plotArea>
      <c:layout/>
      <c:barChart>
        <c:barDir val="col"/>
        <c:grouping val="clustered"/>
        <c:varyColors val="1"/>
        <c:ser>
          <c:idx val="0"/>
          <c:order val="0"/>
          <c:tx>
            <c:v>Total</c:v>
          </c:tx>
          <c:spPr>
            <a:solidFill>
              <a:srgbClr val="4472C4"/>
            </a:solidFill>
            <a:ln cmpd="sng">
              <a:solidFill>
                <a:srgbClr val="000000"/>
              </a:solidFill>
            </a:ln>
          </c:spPr>
          <c:invertIfNegative val="1"/>
          <c:cat>
            <c:strRef>
              <c:f>'C.iv-Charges-Smoker-Non Smoke '!$A$4:$A$1341</c:f>
              <c:strCache>
                <c:ptCount val="1338"/>
                <c:pt idx="0">
                  <c:v>1121.8739</c:v>
                </c:pt>
                <c:pt idx="1">
                  <c:v>1131.5066</c:v>
                </c:pt>
                <c:pt idx="2">
                  <c:v>1135.9407</c:v>
                </c:pt>
                <c:pt idx="3">
                  <c:v>1136.3994</c:v>
                </c:pt>
                <c:pt idx="4">
                  <c:v>1137.011</c:v>
                </c:pt>
                <c:pt idx="5">
                  <c:v>1137.4697</c:v>
                </c:pt>
                <c:pt idx="6">
                  <c:v>1141.4451</c:v>
                </c:pt>
                <c:pt idx="7">
                  <c:v>1146.7966</c:v>
                </c:pt>
                <c:pt idx="8">
                  <c:v>1149.3959</c:v>
                </c:pt>
                <c:pt idx="9">
                  <c:v>1163.4627</c:v>
                </c:pt>
                <c:pt idx="10">
                  <c:v>1241.565</c:v>
                </c:pt>
                <c:pt idx="11">
                  <c:v>1242.26</c:v>
                </c:pt>
                <c:pt idx="12">
                  <c:v>1242.816</c:v>
                </c:pt>
                <c:pt idx="13">
                  <c:v>1252.407</c:v>
                </c:pt>
                <c:pt idx="14">
                  <c:v>1253.936</c:v>
                </c:pt>
                <c:pt idx="15">
                  <c:v>1256.299</c:v>
                </c:pt>
                <c:pt idx="16">
                  <c:v>1261.442</c:v>
                </c:pt>
                <c:pt idx="17">
                  <c:v>1261.859</c:v>
                </c:pt>
                <c:pt idx="18">
                  <c:v>1263.249</c:v>
                </c:pt>
                <c:pt idx="19">
                  <c:v>1391.5287</c:v>
                </c:pt>
                <c:pt idx="20">
                  <c:v>1515.3449</c:v>
                </c:pt>
                <c:pt idx="21">
                  <c:v>1526.312</c:v>
                </c:pt>
                <c:pt idx="22">
                  <c:v>1532.4697</c:v>
                </c:pt>
                <c:pt idx="23">
                  <c:v>1534.3045</c:v>
                </c:pt>
                <c:pt idx="24">
                  <c:v>1607.5101</c:v>
                </c:pt>
                <c:pt idx="25">
                  <c:v>1615.7667</c:v>
                </c:pt>
                <c:pt idx="26">
                  <c:v>1621.3402</c:v>
                </c:pt>
                <c:pt idx="27">
                  <c:v>1621.8827</c:v>
                </c:pt>
                <c:pt idx="28">
                  <c:v>1622.1885</c:v>
                </c:pt>
                <c:pt idx="29">
                  <c:v>1625.43375</c:v>
                </c:pt>
                <c:pt idx="30">
                  <c:v>1627.28245</c:v>
                </c:pt>
                <c:pt idx="31">
                  <c:v>1628.4709</c:v>
                </c:pt>
                <c:pt idx="32">
                  <c:v>1629.8335</c:v>
                </c:pt>
                <c:pt idx="33">
                  <c:v>1631.6683</c:v>
                </c:pt>
                <c:pt idx="34">
                  <c:v>1631.8212</c:v>
                </c:pt>
                <c:pt idx="35">
                  <c:v>1632.03625</c:v>
                </c:pt>
                <c:pt idx="36">
                  <c:v>1632.56445</c:v>
                </c:pt>
                <c:pt idx="37">
                  <c:v>1633.0444</c:v>
                </c:pt>
                <c:pt idx="38">
                  <c:v>1633.9618</c:v>
                </c:pt>
                <c:pt idx="39">
                  <c:v>1634.5734</c:v>
                </c:pt>
                <c:pt idx="40">
                  <c:v>1635.73365</c:v>
                </c:pt>
                <c:pt idx="41">
                  <c:v>1639.5631</c:v>
                </c:pt>
                <c:pt idx="42">
                  <c:v>1646.4297</c:v>
                </c:pt>
                <c:pt idx="43">
                  <c:v>1664.9996</c:v>
                </c:pt>
                <c:pt idx="44">
                  <c:v>1674.6323</c:v>
                </c:pt>
                <c:pt idx="45">
                  <c:v>1682.597</c:v>
                </c:pt>
                <c:pt idx="46">
                  <c:v>1694.7964</c:v>
                </c:pt>
                <c:pt idx="47">
                  <c:v>1702.4553</c:v>
                </c:pt>
                <c:pt idx="48">
                  <c:v>1704.5681</c:v>
                </c:pt>
                <c:pt idx="49">
                  <c:v>1704.70015</c:v>
                </c:pt>
                <c:pt idx="50">
                  <c:v>1705.6245</c:v>
                </c:pt>
                <c:pt idx="51">
                  <c:v>1708.0014</c:v>
                </c:pt>
                <c:pt idx="52">
                  <c:v>1708.92575</c:v>
                </c:pt>
                <c:pt idx="53">
                  <c:v>1711.0268</c:v>
                </c:pt>
                <c:pt idx="54">
                  <c:v>1712.227</c:v>
                </c:pt>
                <c:pt idx="55">
                  <c:v>1719.4363</c:v>
                </c:pt>
                <c:pt idx="56">
                  <c:v>1720.3537</c:v>
                </c:pt>
                <c:pt idx="57">
                  <c:v>1725.5523</c:v>
                </c:pt>
                <c:pt idx="58">
                  <c:v>1727.54</c:v>
                </c:pt>
                <c:pt idx="59">
                  <c:v>1727.785</c:v>
                </c:pt>
                <c:pt idx="60">
                  <c:v>1728.897</c:v>
                </c:pt>
                <c:pt idx="61">
                  <c:v>1731.677</c:v>
                </c:pt>
                <c:pt idx="62">
                  <c:v>1737.376</c:v>
                </c:pt>
                <c:pt idx="63">
                  <c:v>1743.214</c:v>
                </c:pt>
                <c:pt idx="64">
                  <c:v>1744.465</c:v>
                </c:pt>
                <c:pt idx="65">
                  <c:v>1748.774</c:v>
                </c:pt>
                <c:pt idx="66">
                  <c:v>1759.338</c:v>
                </c:pt>
                <c:pt idx="67">
                  <c:v>1769.53165</c:v>
                </c:pt>
                <c:pt idx="68">
                  <c:v>1815.8759</c:v>
                </c:pt>
                <c:pt idx="69">
                  <c:v>1824.2854</c:v>
                </c:pt>
                <c:pt idx="70">
                  <c:v>1826.843</c:v>
                </c:pt>
                <c:pt idx="71">
                  <c:v>1832.094</c:v>
                </c:pt>
                <c:pt idx="72">
                  <c:v>1837.237</c:v>
                </c:pt>
                <c:pt idx="73">
                  <c:v>1837.2819</c:v>
                </c:pt>
                <c:pt idx="74">
                  <c:v>1842.519</c:v>
                </c:pt>
                <c:pt idx="75">
                  <c:v>1875.344</c:v>
                </c:pt>
                <c:pt idx="76">
                  <c:v>1877.9294</c:v>
                </c:pt>
                <c:pt idx="77">
                  <c:v>1880.07</c:v>
                </c:pt>
                <c:pt idx="78">
                  <c:v>1880.487</c:v>
                </c:pt>
                <c:pt idx="79">
                  <c:v>1906.35825</c:v>
                </c:pt>
                <c:pt idx="80">
                  <c:v>1909.52745</c:v>
                </c:pt>
                <c:pt idx="81">
                  <c:v>1917.3184</c:v>
                </c:pt>
                <c:pt idx="82">
                  <c:v>1964.78</c:v>
                </c:pt>
                <c:pt idx="83">
                  <c:v>1967.0227</c:v>
                </c:pt>
                <c:pt idx="84">
                  <c:v>1969.614</c:v>
                </c:pt>
                <c:pt idx="85">
                  <c:v>1972.95</c:v>
                </c:pt>
                <c:pt idx="86">
                  <c:v>1977.815</c:v>
                </c:pt>
                <c:pt idx="87">
                  <c:v>1980.07</c:v>
                </c:pt>
                <c:pt idx="88">
                  <c:v>1981.5819</c:v>
                </c:pt>
                <c:pt idx="89">
                  <c:v>1984.4533</c:v>
                </c:pt>
                <c:pt idx="90">
                  <c:v>1986.9334</c:v>
                </c:pt>
                <c:pt idx="91">
                  <c:v>2007.945</c:v>
                </c:pt>
                <c:pt idx="92">
                  <c:v>2020.177</c:v>
                </c:pt>
                <c:pt idx="93">
                  <c:v>2020.5523</c:v>
                </c:pt>
                <c:pt idx="94">
                  <c:v>2026.9741</c:v>
                </c:pt>
                <c:pt idx="95">
                  <c:v>2045.68525</c:v>
                </c:pt>
                <c:pt idx="96">
                  <c:v>2055.3249</c:v>
                </c:pt>
                <c:pt idx="97">
                  <c:v>2102.2647</c:v>
                </c:pt>
                <c:pt idx="98">
                  <c:v>2103.08</c:v>
                </c:pt>
                <c:pt idx="99">
                  <c:v>2104.1134</c:v>
                </c:pt>
                <c:pt idx="100">
                  <c:v>2117.33885</c:v>
                </c:pt>
                <c:pt idx="101">
                  <c:v>2128.43105</c:v>
                </c:pt>
                <c:pt idx="102">
                  <c:v>2130.6759</c:v>
                </c:pt>
                <c:pt idx="103">
                  <c:v>2134.9015</c:v>
                </c:pt>
                <c:pt idx="104">
                  <c:v>2136.88225</c:v>
                </c:pt>
                <c:pt idx="105">
                  <c:v>2137.6536</c:v>
                </c:pt>
                <c:pt idx="106">
                  <c:v>2138.0707</c:v>
                </c:pt>
                <c:pt idx="107">
                  <c:v>2150.469</c:v>
                </c:pt>
                <c:pt idx="108">
                  <c:v>2154.361</c:v>
                </c:pt>
                <c:pt idx="109">
                  <c:v>2155.6815</c:v>
                </c:pt>
                <c:pt idx="110">
                  <c:v>2156.7518</c:v>
                </c:pt>
                <c:pt idx="111">
                  <c:v>2166.732</c:v>
                </c:pt>
                <c:pt idx="112">
                  <c:v>2196.4732</c:v>
                </c:pt>
                <c:pt idx="113">
                  <c:v>2198.18985</c:v>
                </c:pt>
                <c:pt idx="114">
                  <c:v>2200.83085</c:v>
                </c:pt>
                <c:pt idx="115">
                  <c:v>2201.0971</c:v>
                </c:pt>
                <c:pt idx="116">
                  <c:v>2203.47185</c:v>
                </c:pt>
                <c:pt idx="117">
                  <c:v>2203.73595</c:v>
                </c:pt>
                <c:pt idx="118">
                  <c:v>2205.9808</c:v>
                </c:pt>
                <c:pt idx="119">
                  <c:v>2207.69745</c:v>
                </c:pt>
                <c:pt idx="120">
                  <c:v>2211.13075</c:v>
                </c:pt>
                <c:pt idx="121">
                  <c:v>2217.46915</c:v>
                </c:pt>
                <c:pt idx="122">
                  <c:v>2217.6012</c:v>
                </c:pt>
                <c:pt idx="123">
                  <c:v>2219.4451</c:v>
                </c:pt>
                <c:pt idx="124">
                  <c:v>2221.56445</c:v>
                </c:pt>
                <c:pt idx="125">
                  <c:v>2250.8352</c:v>
                </c:pt>
                <c:pt idx="126">
                  <c:v>2254.7967</c:v>
                </c:pt>
                <c:pt idx="127">
                  <c:v>2257.47525</c:v>
                </c:pt>
                <c:pt idx="128">
                  <c:v>2261.5688</c:v>
                </c:pt>
                <c:pt idx="129">
                  <c:v>2302.3</c:v>
                </c:pt>
                <c:pt idx="130">
                  <c:v>2304.0022</c:v>
                </c:pt>
                <c:pt idx="131">
                  <c:v>2322.6218</c:v>
                </c:pt>
                <c:pt idx="132">
                  <c:v>2331.519</c:v>
                </c:pt>
                <c:pt idx="133">
                  <c:v>2352.96845</c:v>
                </c:pt>
                <c:pt idx="134">
                  <c:v>2362.22905</c:v>
                </c:pt>
                <c:pt idx="135">
                  <c:v>2395.17155</c:v>
                </c:pt>
                <c:pt idx="136">
                  <c:v>2396.0959</c:v>
                </c:pt>
                <c:pt idx="137">
                  <c:v>2404.7338</c:v>
                </c:pt>
                <c:pt idx="138">
                  <c:v>2416.955</c:v>
                </c:pt>
                <c:pt idx="139">
                  <c:v>2438.0552</c:v>
                </c:pt>
                <c:pt idx="140">
                  <c:v>2457.21115</c:v>
                </c:pt>
                <c:pt idx="141">
                  <c:v>2457.502</c:v>
                </c:pt>
                <c:pt idx="142">
                  <c:v>2459.7201</c:v>
                </c:pt>
                <c:pt idx="143">
                  <c:v>2464.6188</c:v>
                </c:pt>
                <c:pt idx="144">
                  <c:v>2473.3341</c:v>
                </c:pt>
                <c:pt idx="145">
                  <c:v>2480.9791</c:v>
                </c:pt>
                <c:pt idx="146">
                  <c:v>2483.736</c:v>
                </c:pt>
                <c:pt idx="147">
                  <c:v>2494.022</c:v>
                </c:pt>
                <c:pt idx="148">
                  <c:v>2497.0383</c:v>
                </c:pt>
                <c:pt idx="149">
                  <c:v>2498.4144</c:v>
                </c:pt>
                <c:pt idx="150">
                  <c:v>2523.1695</c:v>
                </c:pt>
                <c:pt idx="151">
                  <c:v>2527.81865</c:v>
                </c:pt>
                <c:pt idx="152">
                  <c:v>2534.39375</c:v>
                </c:pt>
                <c:pt idx="153">
                  <c:v>2566.4707</c:v>
                </c:pt>
                <c:pt idx="154">
                  <c:v>2585.269</c:v>
                </c:pt>
                <c:pt idx="155">
                  <c:v>2585.85065</c:v>
                </c:pt>
                <c:pt idx="156">
                  <c:v>2597.779</c:v>
                </c:pt>
                <c:pt idx="157">
                  <c:v>2632.992</c:v>
                </c:pt>
                <c:pt idx="158">
                  <c:v>2639.0429</c:v>
                </c:pt>
                <c:pt idx="159">
                  <c:v>2643.2685</c:v>
                </c:pt>
                <c:pt idx="160">
                  <c:v>2680.9493</c:v>
                </c:pt>
                <c:pt idx="161">
                  <c:v>2689.4954</c:v>
                </c:pt>
                <c:pt idx="162">
                  <c:v>2690.1138</c:v>
                </c:pt>
                <c:pt idx="163">
                  <c:v>2699.56835</c:v>
                </c:pt>
                <c:pt idx="164">
                  <c:v>2709.1119</c:v>
                </c:pt>
                <c:pt idx="165">
                  <c:v>2709.24395</c:v>
                </c:pt>
                <c:pt idx="166">
                  <c:v>2710.82855</c:v>
                </c:pt>
                <c:pt idx="167">
                  <c:v>2719.27975</c:v>
                </c:pt>
                <c:pt idx="168">
                  <c:v>2721.3208</c:v>
                </c:pt>
                <c:pt idx="169">
                  <c:v>2727.3951</c:v>
                </c:pt>
                <c:pt idx="170">
                  <c:v>2730.10785</c:v>
                </c:pt>
                <c:pt idx="171">
                  <c:v>2731.9122</c:v>
                </c:pt>
                <c:pt idx="172">
                  <c:v>2741.948</c:v>
                </c:pt>
                <c:pt idx="173">
                  <c:v>2755.02095</c:v>
                </c:pt>
                <c:pt idx="174">
                  <c:v>2775.19215</c:v>
                </c:pt>
                <c:pt idx="175">
                  <c:v>2789.0574</c:v>
                </c:pt>
                <c:pt idx="176">
                  <c:v>2801.2588</c:v>
                </c:pt>
                <c:pt idx="177">
                  <c:v>2803.69785</c:v>
                </c:pt>
                <c:pt idx="178">
                  <c:v>2842.76075</c:v>
                </c:pt>
                <c:pt idx="179">
                  <c:v>2850.68375</c:v>
                </c:pt>
                <c:pt idx="180">
                  <c:v>2855.43755</c:v>
                </c:pt>
                <c:pt idx="181">
                  <c:v>2866.091</c:v>
                </c:pt>
                <c:pt idx="182">
                  <c:v>2867.1196</c:v>
                </c:pt>
                <c:pt idx="183">
                  <c:v>2897.3235</c:v>
                </c:pt>
                <c:pt idx="184">
                  <c:v>2899.48935</c:v>
                </c:pt>
                <c:pt idx="185">
                  <c:v>2902.9065</c:v>
                </c:pt>
                <c:pt idx="186">
                  <c:v>2904.088</c:v>
                </c:pt>
                <c:pt idx="187">
                  <c:v>2913.569</c:v>
                </c:pt>
                <c:pt idx="188">
                  <c:v>2927.0647</c:v>
                </c:pt>
                <c:pt idx="189">
                  <c:v>2974.126</c:v>
                </c:pt>
                <c:pt idx="190">
                  <c:v>3021.80915</c:v>
                </c:pt>
                <c:pt idx="191">
                  <c:v>3044.2133</c:v>
                </c:pt>
                <c:pt idx="192">
                  <c:v>3046.062</c:v>
                </c:pt>
                <c:pt idx="193">
                  <c:v>3056.3881</c:v>
                </c:pt>
                <c:pt idx="194">
                  <c:v>3062.50825</c:v>
                </c:pt>
                <c:pt idx="195">
                  <c:v>3070.8087</c:v>
                </c:pt>
                <c:pt idx="196">
                  <c:v>3077.0955</c:v>
                </c:pt>
                <c:pt idx="197">
                  <c:v>3161.454</c:v>
                </c:pt>
                <c:pt idx="198">
                  <c:v>3167.45585</c:v>
                </c:pt>
                <c:pt idx="199">
                  <c:v>3171.6149</c:v>
                </c:pt>
                <c:pt idx="200">
                  <c:v>3172.018</c:v>
                </c:pt>
                <c:pt idx="201">
                  <c:v>3176.2877</c:v>
                </c:pt>
                <c:pt idx="202">
                  <c:v>3176.8159</c:v>
                </c:pt>
                <c:pt idx="203">
                  <c:v>3180.5101</c:v>
                </c:pt>
                <c:pt idx="204">
                  <c:v>3201.24515</c:v>
                </c:pt>
                <c:pt idx="205">
                  <c:v>3206.49135</c:v>
                </c:pt>
                <c:pt idx="206">
                  <c:v>3208.787</c:v>
                </c:pt>
                <c:pt idx="207">
                  <c:v>3213.62205</c:v>
                </c:pt>
                <c:pt idx="208">
                  <c:v>3227.1211</c:v>
                </c:pt>
                <c:pt idx="209">
                  <c:v>3238.4357</c:v>
                </c:pt>
                <c:pt idx="210">
                  <c:v>3260.199</c:v>
                </c:pt>
                <c:pt idx="211">
                  <c:v>3268.84665</c:v>
                </c:pt>
                <c:pt idx="212">
                  <c:v>3277.161</c:v>
                </c:pt>
                <c:pt idx="213">
                  <c:v>3279.86855</c:v>
                </c:pt>
                <c:pt idx="214">
                  <c:v>3292.52985</c:v>
                </c:pt>
                <c:pt idx="215">
                  <c:v>3309.7926</c:v>
                </c:pt>
                <c:pt idx="216">
                  <c:v>3353.284</c:v>
                </c:pt>
                <c:pt idx="217">
                  <c:v>3353.4703</c:v>
                </c:pt>
                <c:pt idx="218">
                  <c:v>3366.6697</c:v>
                </c:pt>
                <c:pt idx="219">
                  <c:v>3378.91</c:v>
                </c:pt>
                <c:pt idx="220">
                  <c:v>3385.39915</c:v>
                </c:pt>
                <c:pt idx="221">
                  <c:v>3392.3652</c:v>
                </c:pt>
                <c:pt idx="222">
                  <c:v>3392.9768</c:v>
                </c:pt>
                <c:pt idx="223">
                  <c:v>3393.35635</c:v>
                </c:pt>
                <c:pt idx="224">
                  <c:v>3410.324</c:v>
                </c:pt>
                <c:pt idx="225">
                  <c:v>3443.064</c:v>
                </c:pt>
                <c:pt idx="226">
                  <c:v>3471.4096</c:v>
                </c:pt>
                <c:pt idx="227">
                  <c:v>3481.868</c:v>
                </c:pt>
                <c:pt idx="228">
                  <c:v>3484.331</c:v>
                </c:pt>
                <c:pt idx="229">
                  <c:v>3490.5491</c:v>
                </c:pt>
                <c:pt idx="230">
                  <c:v>3500.6123</c:v>
                </c:pt>
                <c:pt idx="231">
                  <c:v>3537.703</c:v>
                </c:pt>
                <c:pt idx="232">
                  <c:v>3554.203</c:v>
                </c:pt>
                <c:pt idx="233">
                  <c:v>3556.9223</c:v>
                </c:pt>
                <c:pt idx="234">
                  <c:v>3558.62025</c:v>
                </c:pt>
                <c:pt idx="235">
                  <c:v>3561.8889</c:v>
                </c:pt>
                <c:pt idx="236">
                  <c:v>3577.999</c:v>
                </c:pt>
                <c:pt idx="237">
                  <c:v>3579.8287</c:v>
                </c:pt>
                <c:pt idx="238">
                  <c:v>3591.48</c:v>
                </c:pt>
                <c:pt idx="239">
                  <c:v>3594.17085</c:v>
                </c:pt>
                <c:pt idx="240">
                  <c:v>3597.596</c:v>
                </c:pt>
                <c:pt idx="241">
                  <c:v>3645.0894</c:v>
                </c:pt>
                <c:pt idx="242">
                  <c:v>3659.346</c:v>
                </c:pt>
                <c:pt idx="243">
                  <c:v>3693.428</c:v>
                </c:pt>
                <c:pt idx="244">
                  <c:v>3704.3545</c:v>
                </c:pt>
                <c:pt idx="245">
                  <c:v>3732.6251</c:v>
                </c:pt>
                <c:pt idx="246">
                  <c:v>3736.4647</c:v>
                </c:pt>
                <c:pt idx="247">
                  <c:v>3756.6216</c:v>
                </c:pt>
                <c:pt idx="248">
                  <c:v>3757.8448</c:v>
                </c:pt>
                <c:pt idx="249">
                  <c:v>3761.292</c:v>
                </c:pt>
                <c:pt idx="250">
                  <c:v>3766.8838</c:v>
                </c:pt>
                <c:pt idx="251">
                  <c:v>3847.674</c:v>
                </c:pt>
                <c:pt idx="252">
                  <c:v>3857.75925</c:v>
                </c:pt>
                <c:pt idx="253">
                  <c:v>3861.20965</c:v>
                </c:pt>
                <c:pt idx="254">
                  <c:v>3866.8552</c:v>
                </c:pt>
                <c:pt idx="255">
                  <c:v>3875.7341</c:v>
                </c:pt>
                <c:pt idx="256">
                  <c:v>3877.30425</c:v>
                </c:pt>
                <c:pt idx="257">
                  <c:v>3906.127</c:v>
                </c:pt>
                <c:pt idx="258">
                  <c:v>3925.7582</c:v>
                </c:pt>
                <c:pt idx="259">
                  <c:v>3935.1799</c:v>
                </c:pt>
                <c:pt idx="260">
                  <c:v>3943.5954</c:v>
                </c:pt>
                <c:pt idx="261">
                  <c:v>3947.4131</c:v>
                </c:pt>
                <c:pt idx="262">
                  <c:v>3956.07145</c:v>
                </c:pt>
                <c:pt idx="263">
                  <c:v>3972.9247</c:v>
                </c:pt>
                <c:pt idx="264">
                  <c:v>3981.9768</c:v>
                </c:pt>
                <c:pt idx="265">
                  <c:v>3987.926</c:v>
                </c:pt>
                <c:pt idx="266">
                  <c:v>3989.841</c:v>
                </c:pt>
                <c:pt idx="267">
                  <c:v>3994.1778</c:v>
                </c:pt>
                <c:pt idx="268">
                  <c:v>4005.4225</c:v>
                </c:pt>
                <c:pt idx="269">
                  <c:v>4032.2407</c:v>
                </c:pt>
                <c:pt idx="270">
                  <c:v>4040.55825</c:v>
                </c:pt>
                <c:pt idx="271">
                  <c:v>4058.1161</c:v>
                </c:pt>
                <c:pt idx="272">
                  <c:v>4058.71245</c:v>
                </c:pt>
                <c:pt idx="273">
                  <c:v>4074.4537</c:v>
                </c:pt>
                <c:pt idx="274">
                  <c:v>4076.497</c:v>
                </c:pt>
                <c:pt idx="275">
                  <c:v>4133.64165</c:v>
                </c:pt>
                <c:pt idx="276">
                  <c:v>4134.08245</c:v>
                </c:pt>
                <c:pt idx="277">
                  <c:v>4137.5227</c:v>
                </c:pt>
                <c:pt idx="278">
                  <c:v>4149.736</c:v>
                </c:pt>
                <c:pt idx="279">
                  <c:v>4151.0287</c:v>
                </c:pt>
                <c:pt idx="280">
                  <c:v>4185.0979</c:v>
                </c:pt>
                <c:pt idx="281">
                  <c:v>4189.1131</c:v>
                </c:pt>
                <c:pt idx="282">
                  <c:v>4234.927</c:v>
                </c:pt>
                <c:pt idx="283">
                  <c:v>4237.12655</c:v>
                </c:pt>
                <c:pt idx="284">
                  <c:v>4239.89265</c:v>
                </c:pt>
                <c:pt idx="285">
                  <c:v>4243.59005</c:v>
                </c:pt>
                <c:pt idx="286">
                  <c:v>4260.744</c:v>
                </c:pt>
                <c:pt idx="287">
                  <c:v>4266.1658</c:v>
                </c:pt>
                <c:pt idx="288">
                  <c:v>4296.2712</c:v>
                </c:pt>
                <c:pt idx="289">
                  <c:v>4320.41085</c:v>
                </c:pt>
                <c:pt idx="290">
                  <c:v>4337.7352</c:v>
                </c:pt>
                <c:pt idx="291">
                  <c:v>4340.4409</c:v>
                </c:pt>
                <c:pt idx="292">
                  <c:v>4347.02335</c:v>
                </c:pt>
                <c:pt idx="293">
                  <c:v>4349.462</c:v>
                </c:pt>
                <c:pt idx="294">
                  <c:v>4350.5144</c:v>
                </c:pt>
                <c:pt idx="295">
                  <c:v>4357.04365</c:v>
                </c:pt>
                <c:pt idx="296">
                  <c:v>4391.652</c:v>
                </c:pt>
                <c:pt idx="297">
                  <c:v>4399.731</c:v>
                </c:pt>
                <c:pt idx="298">
                  <c:v>4402.233</c:v>
                </c:pt>
                <c:pt idx="299">
                  <c:v>4415.1588</c:v>
                </c:pt>
                <c:pt idx="300">
                  <c:v>4428.88785</c:v>
                </c:pt>
                <c:pt idx="301">
                  <c:v>4433.3877</c:v>
                </c:pt>
                <c:pt idx="302">
                  <c:v>4433.9159</c:v>
                </c:pt>
                <c:pt idx="303">
                  <c:v>4435.0942</c:v>
                </c:pt>
                <c:pt idx="304">
                  <c:v>4438.2634</c:v>
                </c:pt>
                <c:pt idx="305">
                  <c:v>4441.21315</c:v>
                </c:pt>
                <c:pt idx="306">
                  <c:v>4449.462</c:v>
                </c:pt>
                <c:pt idx="307">
                  <c:v>4454.40265</c:v>
                </c:pt>
                <c:pt idx="308">
                  <c:v>4462.7218</c:v>
                </c:pt>
                <c:pt idx="309">
                  <c:v>4463.2051</c:v>
                </c:pt>
                <c:pt idx="310">
                  <c:v>4466.6214</c:v>
                </c:pt>
                <c:pt idx="311">
                  <c:v>4500.33925</c:v>
                </c:pt>
                <c:pt idx="312">
                  <c:v>4504.6624</c:v>
                </c:pt>
                <c:pt idx="313">
                  <c:v>4518.82625</c:v>
                </c:pt>
                <c:pt idx="314">
                  <c:v>4527.18295</c:v>
                </c:pt>
                <c:pt idx="315">
                  <c:v>4529.477</c:v>
                </c:pt>
                <c:pt idx="316">
                  <c:v>4536.259</c:v>
                </c:pt>
                <c:pt idx="317">
                  <c:v>4544.2348</c:v>
                </c:pt>
                <c:pt idx="318">
                  <c:v>4561.1885</c:v>
                </c:pt>
                <c:pt idx="319">
                  <c:v>4562.8421</c:v>
                </c:pt>
                <c:pt idx="320">
                  <c:v>4564.19145</c:v>
                </c:pt>
                <c:pt idx="321">
                  <c:v>4571.41305</c:v>
                </c:pt>
                <c:pt idx="322">
                  <c:v>4618.0799</c:v>
                </c:pt>
                <c:pt idx="323">
                  <c:v>4646.759</c:v>
                </c:pt>
                <c:pt idx="324">
                  <c:v>4661.28635</c:v>
                </c:pt>
                <c:pt idx="325">
                  <c:v>4667.60765</c:v>
                </c:pt>
                <c:pt idx="326">
                  <c:v>4670.64</c:v>
                </c:pt>
                <c:pt idx="327">
                  <c:v>4673.3922</c:v>
                </c:pt>
                <c:pt idx="328">
                  <c:v>4686.3887</c:v>
                </c:pt>
                <c:pt idx="329">
                  <c:v>4687.797</c:v>
                </c:pt>
                <c:pt idx="330">
                  <c:v>4718.20355</c:v>
                </c:pt>
                <c:pt idx="331">
                  <c:v>4719.52405</c:v>
                </c:pt>
                <c:pt idx="332">
                  <c:v>4719.73655</c:v>
                </c:pt>
                <c:pt idx="333">
                  <c:v>4738.2682</c:v>
                </c:pt>
                <c:pt idx="334">
                  <c:v>4746.344</c:v>
                </c:pt>
                <c:pt idx="335">
                  <c:v>4747.0529</c:v>
                </c:pt>
                <c:pt idx="336">
                  <c:v>4751.07</c:v>
                </c:pt>
                <c:pt idx="337">
                  <c:v>4753.6368</c:v>
                </c:pt>
                <c:pt idx="338">
                  <c:v>4762.329</c:v>
                </c:pt>
                <c:pt idx="339">
                  <c:v>4766.022</c:v>
                </c:pt>
                <c:pt idx="340">
                  <c:v>4779.6023</c:v>
                </c:pt>
                <c:pt idx="341">
                  <c:v>4795.6568</c:v>
                </c:pt>
                <c:pt idx="342">
                  <c:v>4827.90495</c:v>
                </c:pt>
                <c:pt idx="343">
                  <c:v>4830.63</c:v>
                </c:pt>
                <c:pt idx="344">
                  <c:v>4837.5823</c:v>
                </c:pt>
                <c:pt idx="345">
                  <c:v>4846.92015</c:v>
                </c:pt>
                <c:pt idx="346">
                  <c:v>4877.98105</c:v>
                </c:pt>
                <c:pt idx="347">
                  <c:v>4883.866</c:v>
                </c:pt>
                <c:pt idx="348">
                  <c:v>4889.0368</c:v>
                </c:pt>
                <c:pt idx="349">
                  <c:v>4889.9995</c:v>
                </c:pt>
                <c:pt idx="350">
                  <c:v>4894.7533</c:v>
                </c:pt>
                <c:pt idx="351">
                  <c:v>4906.40965</c:v>
                </c:pt>
                <c:pt idx="352">
                  <c:v>4915.05985</c:v>
                </c:pt>
                <c:pt idx="353">
                  <c:v>4922.9159</c:v>
                </c:pt>
                <c:pt idx="354">
                  <c:v>4931.647</c:v>
                </c:pt>
                <c:pt idx="355">
                  <c:v>4934.705</c:v>
                </c:pt>
                <c:pt idx="356">
                  <c:v>4949.7587</c:v>
                </c:pt>
                <c:pt idx="357">
                  <c:v>4992.3764</c:v>
                </c:pt>
                <c:pt idx="358">
                  <c:v>5002.7827</c:v>
                </c:pt>
                <c:pt idx="359">
                  <c:v>5003.853</c:v>
                </c:pt>
                <c:pt idx="360">
                  <c:v>5012.471</c:v>
                </c:pt>
                <c:pt idx="361">
                  <c:v>5028.1466</c:v>
                </c:pt>
                <c:pt idx="362">
                  <c:v>5031.26955</c:v>
                </c:pt>
                <c:pt idx="363">
                  <c:v>5080.096</c:v>
                </c:pt>
                <c:pt idx="364">
                  <c:v>5116.5004</c:v>
                </c:pt>
                <c:pt idx="365">
                  <c:v>5124.1887</c:v>
                </c:pt>
                <c:pt idx="366">
                  <c:v>5125.2157</c:v>
                </c:pt>
                <c:pt idx="367">
                  <c:v>5138.2567</c:v>
                </c:pt>
                <c:pt idx="368">
                  <c:v>5148.5526</c:v>
                </c:pt>
                <c:pt idx="369">
                  <c:v>5152.134</c:v>
                </c:pt>
                <c:pt idx="370">
                  <c:v>5209.57885</c:v>
                </c:pt>
                <c:pt idx="371">
                  <c:v>5227.98875</c:v>
                </c:pt>
                <c:pt idx="372">
                  <c:v>5240.765</c:v>
                </c:pt>
                <c:pt idx="373">
                  <c:v>5245.2269</c:v>
                </c:pt>
                <c:pt idx="374">
                  <c:v>5246.047</c:v>
                </c:pt>
                <c:pt idx="375">
                  <c:v>5253.524</c:v>
                </c:pt>
                <c:pt idx="376">
                  <c:v>5257.50795</c:v>
                </c:pt>
                <c:pt idx="377">
                  <c:v>5261.46945</c:v>
                </c:pt>
                <c:pt idx="378">
                  <c:v>5266.3656</c:v>
                </c:pt>
                <c:pt idx="379">
                  <c:v>5267.81815</c:v>
                </c:pt>
                <c:pt idx="380">
                  <c:v>5272.1758</c:v>
                </c:pt>
                <c:pt idx="381">
                  <c:v>5312.16985</c:v>
                </c:pt>
                <c:pt idx="382">
                  <c:v>5325.651</c:v>
                </c:pt>
                <c:pt idx="383">
                  <c:v>5327.40025</c:v>
                </c:pt>
                <c:pt idx="384">
                  <c:v>5354.07465</c:v>
                </c:pt>
                <c:pt idx="385">
                  <c:v>5373.36425</c:v>
                </c:pt>
                <c:pt idx="386">
                  <c:v>5375.038</c:v>
                </c:pt>
                <c:pt idx="387">
                  <c:v>5377.4578</c:v>
                </c:pt>
                <c:pt idx="388">
                  <c:v>5383.536</c:v>
                </c:pt>
                <c:pt idx="389">
                  <c:v>5385.3379</c:v>
                </c:pt>
                <c:pt idx="390">
                  <c:v>5397.6167</c:v>
                </c:pt>
                <c:pt idx="391">
                  <c:v>5400.9805</c:v>
                </c:pt>
                <c:pt idx="392">
                  <c:v>5415.6612</c:v>
                </c:pt>
                <c:pt idx="393">
                  <c:v>5425.02335</c:v>
                </c:pt>
                <c:pt idx="394">
                  <c:v>5428.7277</c:v>
                </c:pt>
                <c:pt idx="395">
                  <c:v>5438.7491</c:v>
                </c:pt>
                <c:pt idx="396">
                  <c:v>5458.04645</c:v>
                </c:pt>
                <c:pt idx="397">
                  <c:v>5469.0066</c:v>
                </c:pt>
                <c:pt idx="398">
                  <c:v>5472.449</c:v>
                </c:pt>
                <c:pt idx="399">
                  <c:v>5478.0368</c:v>
                </c:pt>
                <c:pt idx="400">
                  <c:v>5484.4673</c:v>
                </c:pt>
                <c:pt idx="401">
                  <c:v>5488.262</c:v>
                </c:pt>
                <c:pt idx="402">
                  <c:v>5584.3057</c:v>
                </c:pt>
                <c:pt idx="403">
                  <c:v>5594.8455</c:v>
                </c:pt>
                <c:pt idx="404">
                  <c:v>5615.369</c:v>
                </c:pt>
                <c:pt idx="405">
                  <c:v>5630.45785</c:v>
                </c:pt>
                <c:pt idx="406">
                  <c:v>5649.715</c:v>
                </c:pt>
                <c:pt idx="407">
                  <c:v>5662.225</c:v>
                </c:pt>
                <c:pt idx="408">
                  <c:v>5693.4305</c:v>
                </c:pt>
                <c:pt idx="409">
                  <c:v>5699.8375</c:v>
                </c:pt>
                <c:pt idx="410">
                  <c:v>5708.867</c:v>
                </c:pt>
                <c:pt idx="411">
                  <c:v>5709.1644</c:v>
                </c:pt>
                <c:pt idx="412">
                  <c:v>5729.0053</c:v>
                </c:pt>
                <c:pt idx="413">
                  <c:v>5757.41345</c:v>
                </c:pt>
                <c:pt idx="414">
                  <c:v>5836.5204</c:v>
                </c:pt>
                <c:pt idx="415">
                  <c:v>5846.9176</c:v>
                </c:pt>
                <c:pt idx="416">
                  <c:v>5855.9025</c:v>
                </c:pt>
                <c:pt idx="417">
                  <c:v>5910.944</c:v>
                </c:pt>
                <c:pt idx="418">
                  <c:v>5920.1041</c:v>
                </c:pt>
                <c:pt idx="419">
                  <c:v>5926.846</c:v>
                </c:pt>
                <c:pt idx="420">
                  <c:v>5934.3798</c:v>
                </c:pt>
                <c:pt idx="421">
                  <c:v>5966.8874</c:v>
                </c:pt>
                <c:pt idx="422">
                  <c:v>5969.723</c:v>
                </c:pt>
                <c:pt idx="423">
                  <c:v>5972.378</c:v>
                </c:pt>
                <c:pt idx="424">
                  <c:v>5974.3847</c:v>
                </c:pt>
                <c:pt idx="425">
                  <c:v>5976.8311</c:v>
                </c:pt>
                <c:pt idx="426">
                  <c:v>5979.731</c:v>
                </c:pt>
                <c:pt idx="427">
                  <c:v>5989.52365</c:v>
                </c:pt>
                <c:pt idx="428">
                  <c:v>6059.173</c:v>
                </c:pt>
                <c:pt idx="429">
                  <c:v>6067.12675</c:v>
                </c:pt>
                <c:pt idx="430">
                  <c:v>6079.6715</c:v>
                </c:pt>
                <c:pt idx="431">
                  <c:v>6082.405</c:v>
                </c:pt>
                <c:pt idx="432">
                  <c:v>6112.35295</c:v>
                </c:pt>
                <c:pt idx="433">
                  <c:v>6113.23105</c:v>
                </c:pt>
                <c:pt idx="434">
                  <c:v>6117.4945</c:v>
                </c:pt>
                <c:pt idx="435">
                  <c:v>6123.5688</c:v>
                </c:pt>
                <c:pt idx="436">
                  <c:v>6128.79745</c:v>
                </c:pt>
                <c:pt idx="437">
                  <c:v>6184.2994</c:v>
                </c:pt>
                <c:pt idx="438">
                  <c:v>6185.3208</c:v>
                </c:pt>
                <c:pt idx="439">
                  <c:v>6186.127</c:v>
                </c:pt>
                <c:pt idx="440">
                  <c:v>6196.448</c:v>
                </c:pt>
                <c:pt idx="441">
                  <c:v>6198.7518</c:v>
                </c:pt>
                <c:pt idx="442">
                  <c:v>6203.90175</c:v>
                </c:pt>
                <c:pt idx="443">
                  <c:v>6238.298</c:v>
                </c:pt>
                <c:pt idx="444">
                  <c:v>6250.435</c:v>
                </c:pt>
                <c:pt idx="445">
                  <c:v>6272.4772</c:v>
                </c:pt>
                <c:pt idx="446">
                  <c:v>6282.235</c:v>
                </c:pt>
                <c:pt idx="447">
                  <c:v>6289.7549</c:v>
                </c:pt>
                <c:pt idx="448">
                  <c:v>6311.952</c:v>
                </c:pt>
                <c:pt idx="449">
                  <c:v>6313.759</c:v>
                </c:pt>
                <c:pt idx="450">
                  <c:v>6334.34355</c:v>
                </c:pt>
                <c:pt idx="451">
                  <c:v>6338.0756</c:v>
                </c:pt>
                <c:pt idx="452">
                  <c:v>6356.2707</c:v>
                </c:pt>
                <c:pt idx="453">
                  <c:v>6358.77645</c:v>
                </c:pt>
                <c:pt idx="454">
                  <c:v>6360.9936</c:v>
                </c:pt>
                <c:pt idx="455">
                  <c:v>6373.55735</c:v>
                </c:pt>
                <c:pt idx="456">
                  <c:v>6389.37785</c:v>
                </c:pt>
                <c:pt idx="457">
                  <c:v>6393.60345</c:v>
                </c:pt>
                <c:pt idx="458">
                  <c:v>6402.29135</c:v>
                </c:pt>
                <c:pt idx="459">
                  <c:v>6406.4107</c:v>
                </c:pt>
                <c:pt idx="460">
                  <c:v>6414.178</c:v>
                </c:pt>
                <c:pt idx="461">
                  <c:v>6435.6237</c:v>
                </c:pt>
                <c:pt idx="462">
                  <c:v>6455.86265</c:v>
                </c:pt>
                <c:pt idx="463">
                  <c:v>6457.8434</c:v>
                </c:pt>
                <c:pt idx="464">
                  <c:v>6474.013</c:v>
                </c:pt>
                <c:pt idx="465">
                  <c:v>6496.886</c:v>
                </c:pt>
                <c:pt idx="466">
                  <c:v>6500.2359</c:v>
                </c:pt>
                <c:pt idx="467">
                  <c:v>6548.19505</c:v>
                </c:pt>
                <c:pt idx="468">
                  <c:v>6551.7501</c:v>
                </c:pt>
                <c:pt idx="469">
                  <c:v>6555.07035</c:v>
                </c:pt>
                <c:pt idx="470">
                  <c:v>6571.02435</c:v>
                </c:pt>
                <c:pt idx="471">
                  <c:v>6571.544</c:v>
                </c:pt>
                <c:pt idx="472">
                  <c:v>6593.5083</c:v>
                </c:pt>
                <c:pt idx="473">
                  <c:v>6600.20595</c:v>
                </c:pt>
                <c:pt idx="474">
                  <c:v>6600.361</c:v>
                </c:pt>
                <c:pt idx="475">
                  <c:v>6610.1097</c:v>
                </c:pt>
                <c:pt idx="476">
                  <c:v>6640.54485</c:v>
                </c:pt>
                <c:pt idx="477">
                  <c:v>6652.5288</c:v>
                </c:pt>
                <c:pt idx="478">
                  <c:v>6653.7886</c:v>
                </c:pt>
                <c:pt idx="479">
                  <c:v>6664.68595</c:v>
                </c:pt>
                <c:pt idx="480">
                  <c:v>6666.243</c:v>
                </c:pt>
                <c:pt idx="481">
                  <c:v>6686.4313</c:v>
                </c:pt>
                <c:pt idx="482">
                  <c:v>6710.1919</c:v>
                </c:pt>
                <c:pt idx="483">
                  <c:v>6746.7425</c:v>
                </c:pt>
                <c:pt idx="484">
                  <c:v>6748.5912</c:v>
                </c:pt>
                <c:pt idx="485">
                  <c:v>6753.038</c:v>
                </c:pt>
                <c:pt idx="486">
                  <c:v>6770.1925</c:v>
                </c:pt>
                <c:pt idx="487">
                  <c:v>6775.961</c:v>
                </c:pt>
                <c:pt idx="488">
                  <c:v>6781.3542</c:v>
                </c:pt>
                <c:pt idx="489">
                  <c:v>6796.86325</c:v>
                </c:pt>
                <c:pt idx="490">
                  <c:v>6799.458</c:v>
                </c:pt>
                <c:pt idx="491">
                  <c:v>6837.3687</c:v>
                </c:pt>
                <c:pt idx="492">
                  <c:v>6849.026</c:v>
                </c:pt>
                <c:pt idx="493">
                  <c:v>6858.4796</c:v>
                </c:pt>
                <c:pt idx="494">
                  <c:v>6875.961</c:v>
                </c:pt>
                <c:pt idx="495">
                  <c:v>6877.9801</c:v>
                </c:pt>
                <c:pt idx="496">
                  <c:v>6933.24225</c:v>
                </c:pt>
                <c:pt idx="497">
                  <c:v>6940.90985</c:v>
                </c:pt>
                <c:pt idx="498">
                  <c:v>6948.7008</c:v>
                </c:pt>
                <c:pt idx="499">
                  <c:v>6985.50695</c:v>
                </c:pt>
                <c:pt idx="500">
                  <c:v>6986.697</c:v>
                </c:pt>
                <c:pt idx="501">
                  <c:v>7045.499</c:v>
                </c:pt>
                <c:pt idx="502">
                  <c:v>7046.7222</c:v>
                </c:pt>
                <c:pt idx="503">
                  <c:v>7050.0213</c:v>
                </c:pt>
                <c:pt idx="504">
                  <c:v>7050.642</c:v>
                </c:pt>
                <c:pt idx="505">
                  <c:v>7077.1894</c:v>
                </c:pt>
                <c:pt idx="506">
                  <c:v>7133.9025</c:v>
                </c:pt>
                <c:pt idx="507">
                  <c:v>7144.86265</c:v>
                </c:pt>
                <c:pt idx="508">
                  <c:v>7147.105</c:v>
                </c:pt>
                <c:pt idx="509">
                  <c:v>7147.4728</c:v>
                </c:pt>
                <c:pt idx="510">
                  <c:v>7151.092</c:v>
                </c:pt>
                <c:pt idx="511">
                  <c:v>7152.6714</c:v>
                </c:pt>
                <c:pt idx="512">
                  <c:v>7153.5539</c:v>
                </c:pt>
                <c:pt idx="513">
                  <c:v>7160.094</c:v>
                </c:pt>
                <c:pt idx="514">
                  <c:v>7160.3303</c:v>
                </c:pt>
                <c:pt idx="515">
                  <c:v>7162.0122</c:v>
                </c:pt>
                <c:pt idx="516">
                  <c:v>7173.35995</c:v>
                </c:pt>
                <c:pt idx="517">
                  <c:v>7196.867</c:v>
                </c:pt>
                <c:pt idx="518">
                  <c:v>7201.70085</c:v>
                </c:pt>
                <c:pt idx="519">
                  <c:v>7209.4918</c:v>
                </c:pt>
                <c:pt idx="520">
                  <c:v>7222.78625</c:v>
                </c:pt>
                <c:pt idx="521">
                  <c:v>7228.21565</c:v>
                </c:pt>
                <c:pt idx="522">
                  <c:v>7243.8136</c:v>
                </c:pt>
                <c:pt idx="523">
                  <c:v>7256.7231</c:v>
                </c:pt>
                <c:pt idx="524">
                  <c:v>7261.741</c:v>
                </c:pt>
                <c:pt idx="525">
                  <c:v>7265.7025</c:v>
                </c:pt>
                <c:pt idx="526">
                  <c:v>7281.5056</c:v>
                </c:pt>
                <c:pt idx="527">
                  <c:v>7323.734819</c:v>
                </c:pt>
                <c:pt idx="528">
                  <c:v>7325.0482</c:v>
                </c:pt>
                <c:pt idx="529">
                  <c:v>7337.748</c:v>
                </c:pt>
                <c:pt idx="530">
                  <c:v>7345.084</c:v>
                </c:pt>
                <c:pt idx="531">
                  <c:v>7345.7266</c:v>
                </c:pt>
                <c:pt idx="532">
                  <c:v>7348.142</c:v>
                </c:pt>
                <c:pt idx="533">
                  <c:v>7358.17565</c:v>
                </c:pt>
                <c:pt idx="534">
                  <c:v>7371.772</c:v>
                </c:pt>
                <c:pt idx="535">
                  <c:v>7418.522</c:v>
                </c:pt>
                <c:pt idx="536">
                  <c:v>7419.4779</c:v>
                </c:pt>
                <c:pt idx="537">
                  <c:v>7421.19455</c:v>
                </c:pt>
                <c:pt idx="538">
                  <c:v>7441.053</c:v>
                </c:pt>
                <c:pt idx="539">
                  <c:v>7441.501</c:v>
                </c:pt>
                <c:pt idx="540">
                  <c:v>7443.64305</c:v>
                </c:pt>
                <c:pt idx="541">
                  <c:v>7445.918</c:v>
                </c:pt>
                <c:pt idx="542">
                  <c:v>7448.40395</c:v>
                </c:pt>
                <c:pt idx="543">
                  <c:v>7512.267</c:v>
                </c:pt>
                <c:pt idx="544">
                  <c:v>7518.02535</c:v>
                </c:pt>
                <c:pt idx="545">
                  <c:v>7526.70645</c:v>
                </c:pt>
                <c:pt idx="546">
                  <c:v>7537.1639</c:v>
                </c:pt>
                <c:pt idx="547">
                  <c:v>7623.518</c:v>
                </c:pt>
                <c:pt idx="548">
                  <c:v>7624.63</c:v>
                </c:pt>
                <c:pt idx="549">
                  <c:v>7626.993</c:v>
                </c:pt>
                <c:pt idx="550">
                  <c:v>7633.7206</c:v>
                </c:pt>
                <c:pt idx="551">
                  <c:v>7639.41745</c:v>
                </c:pt>
                <c:pt idx="552">
                  <c:v>7640.3092</c:v>
                </c:pt>
                <c:pt idx="553">
                  <c:v>7650.77375</c:v>
                </c:pt>
                <c:pt idx="554">
                  <c:v>7682.67</c:v>
                </c:pt>
                <c:pt idx="555">
                  <c:v>7726.854</c:v>
                </c:pt>
                <c:pt idx="556">
                  <c:v>7727.2532</c:v>
                </c:pt>
                <c:pt idx="557">
                  <c:v>7729.64575</c:v>
                </c:pt>
                <c:pt idx="558">
                  <c:v>7731.4271</c:v>
                </c:pt>
                <c:pt idx="559">
                  <c:v>7731.85785</c:v>
                </c:pt>
                <c:pt idx="560">
                  <c:v>7740.337</c:v>
                </c:pt>
                <c:pt idx="561">
                  <c:v>7742.1098</c:v>
                </c:pt>
                <c:pt idx="562">
                  <c:v>7749.1564</c:v>
                </c:pt>
                <c:pt idx="563">
                  <c:v>7789.635</c:v>
                </c:pt>
                <c:pt idx="564">
                  <c:v>7804.1605</c:v>
                </c:pt>
                <c:pt idx="565">
                  <c:v>7935.29115</c:v>
                </c:pt>
                <c:pt idx="566">
                  <c:v>7954.517</c:v>
                </c:pt>
                <c:pt idx="567">
                  <c:v>7985.815</c:v>
                </c:pt>
                <c:pt idx="568">
                  <c:v>7986.47525</c:v>
                </c:pt>
                <c:pt idx="569">
                  <c:v>8017.06115</c:v>
                </c:pt>
                <c:pt idx="570">
                  <c:v>8023.13545</c:v>
                </c:pt>
                <c:pt idx="571">
                  <c:v>8026.6666</c:v>
                </c:pt>
                <c:pt idx="572">
                  <c:v>8027.968</c:v>
                </c:pt>
                <c:pt idx="573">
                  <c:v>8059.6791</c:v>
                </c:pt>
                <c:pt idx="574">
                  <c:v>8062.764</c:v>
                </c:pt>
                <c:pt idx="575">
                  <c:v>8068.185</c:v>
                </c:pt>
                <c:pt idx="576">
                  <c:v>8083.9198</c:v>
                </c:pt>
                <c:pt idx="577">
                  <c:v>8116.26885</c:v>
                </c:pt>
                <c:pt idx="578">
                  <c:v>8116.68</c:v>
                </c:pt>
                <c:pt idx="579">
                  <c:v>8124.4084</c:v>
                </c:pt>
                <c:pt idx="580">
                  <c:v>8125.7845</c:v>
                </c:pt>
                <c:pt idx="581">
                  <c:v>8162.71625</c:v>
                </c:pt>
                <c:pt idx="582">
                  <c:v>8211.1002</c:v>
                </c:pt>
                <c:pt idx="583">
                  <c:v>8219.2039</c:v>
                </c:pt>
                <c:pt idx="584">
                  <c:v>8232.6388</c:v>
                </c:pt>
                <c:pt idx="585">
                  <c:v>8233.0975</c:v>
                </c:pt>
                <c:pt idx="586">
                  <c:v>8240.5896</c:v>
                </c:pt>
                <c:pt idx="587">
                  <c:v>8252.2843</c:v>
                </c:pt>
                <c:pt idx="588">
                  <c:v>8269.044</c:v>
                </c:pt>
                <c:pt idx="589">
                  <c:v>8277.523</c:v>
                </c:pt>
                <c:pt idx="590">
                  <c:v>8280.6227</c:v>
                </c:pt>
                <c:pt idx="591">
                  <c:v>8283.6807</c:v>
                </c:pt>
                <c:pt idx="592">
                  <c:v>8302.53565</c:v>
                </c:pt>
                <c:pt idx="593">
                  <c:v>8310.83915</c:v>
                </c:pt>
                <c:pt idx="594">
                  <c:v>8334.45755</c:v>
                </c:pt>
                <c:pt idx="595">
                  <c:v>8334.5896</c:v>
                </c:pt>
                <c:pt idx="596">
                  <c:v>8342.90875</c:v>
                </c:pt>
                <c:pt idx="597">
                  <c:v>8347.1643</c:v>
                </c:pt>
                <c:pt idx="598">
                  <c:v>8410.04685</c:v>
                </c:pt>
                <c:pt idx="599">
                  <c:v>8413.46305</c:v>
                </c:pt>
                <c:pt idx="600">
                  <c:v>8428.0693</c:v>
                </c:pt>
                <c:pt idx="601">
                  <c:v>8442.667</c:v>
                </c:pt>
                <c:pt idx="602">
                  <c:v>8444.474</c:v>
                </c:pt>
                <c:pt idx="603">
                  <c:v>8457.818</c:v>
                </c:pt>
                <c:pt idx="604">
                  <c:v>8515.7587</c:v>
                </c:pt>
                <c:pt idx="605">
                  <c:v>8516.829</c:v>
                </c:pt>
                <c:pt idx="606">
                  <c:v>8520.026</c:v>
                </c:pt>
                <c:pt idx="607">
                  <c:v>8522.003</c:v>
                </c:pt>
                <c:pt idx="608">
                  <c:v>8527.532</c:v>
                </c:pt>
                <c:pt idx="609">
                  <c:v>8534.6718</c:v>
                </c:pt>
                <c:pt idx="610">
                  <c:v>8538.28845</c:v>
                </c:pt>
                <c:pt idx="611">
                  <c:v>8539.671</c:v>
                </c:pt>
                <c:pt idx="612">
                  <c:v>8547.6913</c:v>
                </c:pt>
                <c:pt idx="613">
                  <c:v>8551.347</c:v>
                </c:pt>
                <c:pt idx="614">
                  <c:v>8556.907</c:v>
                </c:pt>
                <c:pt idx="615">
                  <c:v>8569.8618</c:v>
                </c:pt>
                <c:pt idx="616">
                  <c:v>8582.3023</c:v>
                </c:pt>
                <c:pt idx="617">
                  <c:v>8596.8278</c:v>
                </c:pt>
                <c:pt idx="618">
                  <c:v>8601.3293</c:v>
                </c:pt>
                <c:pt idx="619">
                  <c:v>8603.8234</c:v>
                </c:pt>
                <c:pt idx="620">
                  <c:v>8604.48365</c:v>
                </c:pt>
                <c:pt idx="621">
                  <c:v>8605.3615</c:v>
                </c:pt>
                <c:pt idx="622">
                  <c:v>8606.2174</c:v>
                </c:pt>
                <c:pt idx="623">
                  <c:v>8615.3</c:v>
                </c:pt>
                <c:pt idx="624">
                  <c:v>8627.5411</c:v>
                </c:pt>
                <c:pt idx="625">
                  <c:v>8671.19125</c:v>
                </c:pt>
                <c:pt idx="626">
                  <c:v>8688.85885</c:v>
                </c:pt>
                <c:pt idx="627">
                  <c:v>8703.456</c:v>
                </c:pt>
                <c:pt idx="628">
                  <c:v>8733.22925</c:v>
                </c:pt>
                <c:pt idx="629">
                  <c:v>8765.249</c:v>
                </c:pt>
                <c:pt idx="630">
                  <c:v>8782.469</c:v>
                </c:pt>
                <c:pt idx="631">
                  <c:v>8798.593</c:v>
                </c:pt>
                <c:pt idx="632">
                  <c:v>8823.279</c:v>
                </c:pt>
                <c:pt idx="633">
                  <c:v>8823.98575</c:v>
                </c:pt>
                <c:pt idx="634">
                  <c:v>8825.086</c:v>
                </c:pt>
                <c:pt idx="635">
                  <c:v>8827.2099</c:v>
                </c:pt>
                <c:pt idx="636">
                  <c:v>8835.26495</c:v>
                </c:pt>
                <c:pt idx="637">
                  <c:v>8871.1517</c:v>
                </c:pt>
                <c:pt idx="638">
                  <c:v>8891.1395</c:v>
                </c:pt>
                <c:pt idx="639">
                  <c:v>8930.93455</c:v>
                </c:pt>
                <c:pt idx="640">
                  <c:v>8932.084</c:v>
                </c:pt>
                <c:pt idx="641">
                  <c:v>8944.1151</c:v>
                </c:pt>
                <c:pt idx="642">
                  <c:v>8964.06055</c:v>
                </c:pt>
                <c:pt idx="643">
                  <c:v>8965.79575</c:v>
                </c:pt>
                <c:pt idx="644">
                  <c:v>8968.33</c:v>
                </c:pt>
                <c:pt idx="645">
                  <c:v>8978.1851</c:v>
                </c:pt>
                <c:pt idx="646">
                  <c:v>8988.15875</c:v>
                </c:pt>
                <c:pt idx="647">
                  <c:v>9048.0273</c:v>
                </c:pt>
                <c:pt idx="648">
                  <c:v>9058.7303</c:v>
                </c:pt>
                <c:pt idx="649">
                  <c:v>9095.06825</c:v>
                </c:pt>
                <c:pt idx="650">
                  <c:v>9101.798</c:v>
                </c:pt>
                <c:pt idx="651">
                  <c:v>9140.951</c:v>
                </c:pt>
                <c:pt idx="652">
                  <c:v>9144.565</c:v>
                </c:pt>
                <c:pt idx="653">
                  <c:v>9174.13565</c:v>
                </c:pt>
                <c:pt idx="654">
                  <c:v>9182.17</c:v>
                </c:pt>
                <c:pt idx="655">
                  <c:v>9193.8385</c:v>
                </c:pt>
                <c:pt idx="656">
                  <c:v>9222.4026</c:v>
                </c:pt>
                <c:pt idx="657">
                  <c:v>9225.2564</c:v>
                </c:pt>
                <c:pt idx="658">
                  <c:v>9249.4952</c:v>
                </c:pt>
                <c:pt idx="659">
                  <c:v>9264.797</c:v>
                </c:pt>
                <c:pt idx="660">
                  <c:v>9282.4806</c:v>
                </c:pt>
                <c:pt idx="661">
                  <c:v>9283.562</c:v>
                </c:pt>
                <c:pt idx="662">
                  <c:v>9288.0267</c:v>
                </c:pt>
                <c:pt idx="663">
                  <c:v>9290.1395</c:v>
                </c:pt>
                <c:pt idx="664">
                  <c:v>9301.89355</c:v>
                </c:pt>
                <c:pt idx="665">
                  <c:v>9304.7019</c:v>
                </c:pt>
                <c:pt idx="666">
                  <c:v>9361.3268</c:v>
                </c:pt>
                <c:pt idx="667">
                  <c:v>9377.9047</c:v>
                </c:pt>
                <c:pt idx="668">
                  <c:v>9386.1613</c:v>
                </c:pt>
                <c:pt idx="669">
                  <c:v>9391.346</c:v>
                </c:pt>
                <c:pt idx="670">
                  <c:v>9411.005</c:v>
                </c:pt>
                <c:pt idx="671">
                  <c:v>9414.92</c:v>
                </c:pt>
                <c:pt idx="672">
                  <c:v>9432.9253</c:v>
                </c:pt>
                <c:pt idx="673">
                  <c:v>9447.25035</c:v>
                </c:pt>
                <c:pt idx="674">
                  <c:v>9447.3824</c:v>
                </c:pt>
                <c:pt idx="675">
                  <c:v>9487.6442</c:v>
                </c:pt>
                <c:pt idx="676">
                  <c:v>9500.57305</c:v>
                </c:pt>
                <c:pt idx="677">
                  <c:v>9504.3103</c:v>
                </c:pt>
                <c:pt idx="678">
                  <c:v>9541.69555</c:v>
                </c:pt>
                <c:pt idx="679">
                  <c:v>9549.5651</c:v>
                </c:pt>
                <c:pt idx="680">
                  <c:v>9563.029</c:v>
                </c:pt>
                <c:pt idx="681">
                  <c:v>9566.9909</c:v>
                </c:pt>
                <c:pt idx="682">
                  <c:v>9583.8933</c:v>
                </c:pt>
                <c:pt idx="683">
                  <c:v>9617.66245</c:v>
                </c:pt>
                <c:pt idx="684">
                  <c:v>9620.3307</c:v>
                </c:pt>
                <c:pt idx="685">
                  <c:v>9625.92</c:v>
                </c:pt>
                <c:pt idx="686">
                  <c:v>9630.397</c:v>
                </c:pt>
                <c:pt idx="687">
                  <c:v>9634.538</c:v>
                </c:pt>
                <c:pt idx="688">
                  <c:v>9644.2525</c:v>
                </c:pt>
                <c:pt idx="689">
                  <c:v>9704.66805</c:v>
                </c:pt>
                <c:pt idx="690">
                  <c:v>9715.841</c:v>
                </c:pt>
                <c:pt idx="691">
                  <c:v>9722.7695</c:v>
                </c:pt>
                <c:pt idx="692">
                  <c:v>9724.53</c:v>
                </c:pt>
                <c:pt idx="693">
                  <c:v>9748.9106</c:v>
                </c:pt>
                <c:pt idx="694">
                  <c:v>9778.3472</c:v>
                </c:pt>
                <c:pt idx="695">
                  <c:v>9788.8659</c:v>
                </c:pt>
                <c:pt idx="696">
                  <c:v>9800.8882</c:v>
                </c:pt>
                <c:pt idx="697">
                  <c:v>9850.432</c:v>
                </c:pt>
                <c:pt idx="698">
                  <c:v>9855.1314</c:v>
                </c:pt>
                <c:pt idx="699">
                  <c:v>9861.025</c:v>
                </c:pt>
                <c:pt idx="700">
                  <c:v>9863.4718</c:v>
                </c:pt>
                <c:pt idx="701">
                  <c:v>9866.30485</c:v>
                </c:pt>
                <c:pt idx="702">
                  <c:v>9869.8102</c:v>
                </c:pt>
                <c:pt idx="703">
                  <c:v>9872.701</c:v>
                </c:pt>
                <c:pt idx="704">
                  <c:v>9875.6804</c:v>
                </c:pt>
                <c:pt idx="705">
                  <c:v>9877.6077</c:v>
                </c:pt>
                <c:pt idx="706">
                  <c:v>9880.068</c:v>
                </c:pt>
                <c:pt idx="707">
                  <c:v>9910.35985</c:v>
                </c:pt>
                <c:pt idx="708">
                  <c:v>9957.7216</c:v>
                </c:pt>
                <c:pt idx="709">
                  <c:v>9964.06</c:v>
                </c:pt>
                <c:pt idx="710">
                  <c:v>9991.03765</c:v>
                </c:pt>
                <c:pt idx="711">
                  <c:v>10043.249</c:v>
                </c:pt>
                <c:pt idx="712">
                  <c:v>10065.413</c:v>
                </c:pt>
                <c:pt idx="713">
                  <c:v>10072.05505</c:v>
                </c:pt>
                <c:pt idx="714">
                  <c:v>10085.846</c:v>
                </c:pt>
                <c:pt idx="715">
                  <c:v>10096.97</c:v>
                </c:pt>
                <c:pt idx="716">
                  <c:v>10106.13425</c:v>
                </c:pt>
                <c:pt idx="717">
                  <c:v>10107.2206</c:v>
                </c:pt>
                <c:pt idx="718">
                  <c:v>10115.00885</c:v>
                </c:pt>
                <c:pt idx="719">
                  <c:v>10118.424</c:v>
                </c:pt>
                <c:pt idx="720">
                  <c:v>10141.1362</c:v>
                </c:pt>
                <c:pt idx="721">
                  <c:v>10156.7832</c:v>
                </c:pt>
                <c:pt idx="722">
                  <c:v>10197.7722</c:v>
                </c:pt>
                <c:pt idx="723">
                  <c:v>10214.636</c:v>
                </c:pt>
                <c:pt idx="724">
                  <c:v>10226.2842</c:v>
                </c:pt>
                <c:pt idx="725">
                  <c:v>10231.4999</c:v>
                </c:pt>
                <c:pt idx="726">
                  <c:v>10264.4421</c:v>
                </c:pt>
                <c:pt idx="727">
                  <c:v>10269.46</c:v>
                </c:pt>
                <c:pt idx="728">
                  <c:v>10325.206</c:v>
                </c:pt>
                <c:pt idx="729">
                  <c:v>10338.9316</c:v>
                </c:pt>
                <c:pt idx="730">
                  <c:v>10355.641</c:v>
                </c:pt>
                <c:pt idx="731">
                  <c:v>10370.91255</c:v>
                </c:pt>
                <c:pt idx="732">
                  <c:v>10381.4787</c:v>
                </c:pt>
                <c:pt idx="733">
                  <c:v>10407.08585</c:v>
                </c:pt>
                <c:pt idx="734">
                  <c:v>10422.91665</c:v>
                </c:pt>
                <c:pt idx="735">
                  <c:v>10435.06525</c:v>
                </c:pt>
                <c:pt idx="736">
                  <c:v>10436.096</c:v>
                </c:pt>
                <c:pt idx="737">
                  <c:v>10450.552</c:v>
                </c:pt>
                <c:pt idx="738">
                  <c:v>10461.9794</c:v>
                </c:pt>
                <c:pt idx="739">
                  <c:v>10493.9458</c:v>
                </c:pt>
                <c:pt idx="740">
                  <c:v>10560.4917</c:v>
                </c:pt>
                <c:pt idx="741">
                  <c:v>10564.8845</c:v>
                </c:pt>
                <c:pt idx="742">
                  <c:v>10577.087</c:v>
                </c:pt>
                <c:pt idx="743">
                  <c:v>10579.711</c:v>
                </c:pt>
                <c:pt idx="744">
                  <c:v>10594.2257</c:v>
                </c:pt>
                <c:pt idx="745">
                  <c:v>10594.50155</c:v>
                </c:pt>
                <c:pt idx="746">
                  <c:v>10600.5483</c:v>
                </c:pt>
                <c:pt idx="747">
                  <c:v>10601.412</c:v>
                </c:pt>
                <c:pt idx="748">
                  <c:v>10601.63225</c:v>
                </c:pt>
                <c:pt idx="749">
                  <c:v>10602.385</c:v>
                </c:pt>
                <c:pt idx="750">
                  <c:v>10702.6424</c:v>
                </c:pt>
                <c:pt idx="751">
                  <c:v>10704.47</c:v>
                </c:pt>
                <c:pt idx="752">
                  <c:v>10713.644</c:v>
                </c:pt>
                <c:pt idx="753">
                  <c:v>10736.87075</c:v>
                </c:pt>
                <c:pt idx="754">
                  <c:v>10791.96</c:v>
                </c:pt>
                <c:pt idx="755">
                  <c:v>10795.93733</c:v>
                </c:pt>
                <c:pt idx="756">
                  <c:v>10796.35025</c:v>
                </c:pt>
                <c:pt idx="757">
                  <c:v>10797.3362</c:v>
                </c:pt>
                <c:pt idx="758">
                  <c:v>10806.839</c:v>
                </c:pt>
                <c:pt idx="759">
                  <c:v>10807.4863</c:v>
                </c:pt>
                <c:pt idx="760">
                  <c:v>10825.2537</c:v>
                </c:pt>
                <c:pt idx="761">
                  <c:v>10848.1343</c:v>
                </c:pt>
                <c:pt idx="762">
                  <c:v>10923.9332</c:v>
                </c:pt>
                <c:pt idx="763">
                  <c:v>10928.849</c:v>
                </c:pt>
                <c:pt idx="764">
                  <c:v>10942.13205</c:v>
                </c:pt>
                <c:pt idx="765">
                  <c:v>10959.33</c:v>
                </c:pt>
                <c:pt idx="766">
                  <c:v>10959.6947</c:v>
                </c:pt>
                <c:pt idx="767">
                  <c:v>10965.446</c:v>
                </c:pt>
                <c:pt idx="768">
                  <c:v>10976.24575</c:v>
                </c:pt>
                <c:pt idx="769">
                  <c:v>10977.2063</c:v>
                </c:pt>
                <c:pt idx="770">
                  <c:v>10982.5013</c:v>
                </c:pt>
                <c:pt idx="771">
                  <c:v>11013.7119</c:v>
                </c:pt>
                <c:pt idx="772">
                  <c:v>11015.1747</c:v>
                </c:pt>
                <c:pt idx="773">
                  <c:v>11033.6617</c:v>
                </c:pt>
                <c:pt idx="774">
                  <c:v>11070.535</c:v>
                </c:pt>
                <c:pt idx="775">
                  <c:v>11073.176</c:v>
                </c:pt>
                <c:pt idx="776">
                  <c:v>11082.5772</c:v>
                </c:pt>
                <c:pt idx="777">
                  <c:v>11085.5868</c:v>
                </c:pt>
                <c:pt idx="778">
                  <c:v>11090.7178</c:v>
                </c:pt>
                <c:pt idx="779">
                  <c:v>11093.6229</c:v>
                </c:pt>
                <c:pt idx="780">
                  <c:v>11150.78</c:v>
                </c:pt>
                <c:pt idx="781">
                  <c:v>11163.568</c:v>
                </c:pt>
                <c:pt idx="782">
                  <c:v>11165.41765</c:v>
                </c:pt>
                <c:pt idx="783">
                  <c:v>11187.6567</c:v>
                </c:pt>
                <c:pt idx="784">
                  <c:v>11244.3769</c:v>
                </c:pt>
                <c:pt idx="785">
                  <c:v>11253.421</c:v>
                </c:pt>
                <c:pt idx="786">
                  <c:v>11264.541</c:v>
                </c:pt>
                <c:pt idx="787">
                  <c:v>11272.33139</c:v>
                </c:pt>
                <c:pt idx="788">
                  <c:v>11286.5387</c:v>
                </c:pt>
                <c:pt idx="789">
                  <c:v>11289.10925</c:v>
                </c:pt>
                <c:pt idx="790">
                  <c:v>11299.343</c:v>
                </c:pt>
                <c:pt idx="791">
                  <c:v>11305.93455</c:v>
                </c:pt>
                <c:pt idx="792">
                  <c:v>11326.71487</c:v>
                </c:pt>
                <c:pt idx="793">
                  <c:v>11345.519</c:v>
                </c:pt>
                <c:pt idx="794">
                  <c:v>11353.2276</c:v>
                </c:pt>
                <c:pt idx="795">
                  <c:v>11356.6609</c:v>
                </c:pt>
                <c:pt idx="796">
                  <c:v>11362.755</c:v>
                </c:pt>
                <c:pt idx="797">
                  <c:v>11363.2832</c:v>
                </c:pt>
                <c:pt idx="798">
                  <c:v>11365.952</c:v>
                </c:pt>
                <c:pt idx="799">
                  <c:v>11381.3254</c:v>
                </c:pt>
                <c:pt idx="800">
                  <c:v>11394.06555</c:v>
                </c:pt>
                <c:pt idx="801">
                  <c:v>11396.9002</c:v>
                </c:pt>
                <c:pt idx="802">
                  <c:v>11411.685</c:v>
                </c:pt>
                <c:pt idx="803">
                  <c:v>11436.73815</c:v>
                </c:pt>
                <c:pt idx="804">
                  <c:v>11454.0215</c:v>
                </c:pt>
                <c:pt idx="805">
                  <c:v>11455.28</c:v>
                </c:pt>
                <c:pt idx="806">
                  <c:v>11482.63485</c:v>
                </c:pt>
                <c:pt idx="807">
                  <c:v>11488.31695</c:v>
                </c:pt>
                <c:pt idx="808">
                  <c:v>11512.405</c:v>
                </c:pt>
                <c:pt idx="809">
                  <c:v>11520.09985</c:v>
                </c:pt>
                <c:pt idx="810">
                  <c:v>11534.87265</c:v>
                </c:pt>
                <c:pt idx="811">
                  <c:v>11538.421</c:v>
                </c:pt>
                <c:pt idx="812">
                  <c:v>11552.904</c:v>
                </c:pt>
                <c:pt idx="813">
                  <c:v>11554.2236</c:v>
                </c:pt>
                <c:pt idx="814">
                  <c:v>11566.30055</c:v>
                </c:pt>
                <c:pt idx="815">
                  <c:v>11576.13</c:v>
                </c:pt>
                <c:pt idx="816">
                  <c:v>11657.7189</c:v>
                </c:pt>
                <c:pt idx="817">
                  <c:v>11658.11505</c:v>
                </c:pt>
                <c:pt idx="818">
                  <c:v>11658.37915</c:v>
                </c:pt>
                <c:pt idx="819">
                  <c:v>11674.13</c:v>
                </c:pt>
                <c:pt idx="820">
                  <c:v>11729.6795</c:v>
                </c:pt>
                <c:pt idx="821">
                  <c:v>11735.87905</c:v>
                </c:pt>
                <c:pt idx="822">
                  <c:v>11737.84884</c:v>
                </c:pt>
                <c:pt idx="823">
                  <c:v>11741.726</c:v>
                </c:pt>
                <c:pt idx="824">
                  <c:v>11743.299</c:v>
                </c:pt>
                <c:pt idx="825">
                  <c:v>11743.9341</c:v>
                </c:pt>
                <c:pt idx="826">
                  <c:v>11763.0009</c:v>
                </c:pt>
                <c:pt idx="827">
                  <c:v>11830.6072</c:v>
                </c:pt>
                <c:pt idx="828">
                  <c:v>11833.7823</c:v>
                </c:pt>
                <c:pt idx="829">
                  <c:v>11837.16</c:v>
                </c:pt>
                <c:pt idx="830">
                  <c:v>11840.77505</c:v>
                </c:pt>
                <c:pt idx="831">
                  <c:v>11842.442</c:v>
                </c:pt>
                <c:pt idx="832">
                  <c:v>11842.62375</c:v>
                </c:pt>
                <c:pt idx="833">
                  <c:v>11848.141</c:v>
                </c:pt>
                <c:pt idx="834">
                  <c:v>11856.4115</c:v>
                </c:pt>
                <c:pt idx="835">
                  <c:v>11879.10405</c:v>
                </c:pt>
                <c:pt idx="836">
                  <c:v>11881.358</c:v>
                </c:pt>
                <c:pt idx="837">
                  <c:v>11881.9696</c:v>
                </c:pt>
                <c:pt idx="838">
                  <c:v>11884.04858</c:v>
                </c:pt>
                <c:pt idx="839">
                  <c:v>11931.12525</c:v>
                </c:pt>
                <c:pt idx="840">
                  <c:v>11938.25595</c:v>
                </c:pt>
                <c:pt idx="841">
                  <c:v>11944.59435</c:v>
                </c:pt>
                <c:pt idx="842">
                  <c:v>11945.1327</c:v>
                </c:pt>
                <c:pt idx="843">
                  <c:v>11946.6259</c:v>
                </c:pt>
                <c:pt idx="844">
                  <c:v>11987.1682</c:v>
                </c:pt>
                <c:pt idx="845">
                  <c:v>12029.2867</c:v>
                </c:pt>
                <c:pt idx="846">
                  <c:v>12032.326</c:v>
                </c:pt>
                <c:pt idx="847">
                  <c:v>12044.342</c:v>
                </c:pt>
                <c:pt idx="848">
                  <c:v>12094.478</c:v>
                </c:pt>
                <c:pt idx="849">
                  <c:v>12096.6512</c:v>
                </c:pt>
                <c:pt idx="850">
                  <c:v>12105.32</c:v>
                </c:pt>
                <c:pt idx="851">
                  <c:v>12124.9924</c:v>
                </c:pt>
                <c:pt idx="852">
                  <c:v>12129.61415</c:v>
                </c:pt>
                <c:pt idx="853">
                  <c:v>12142.5786</c:v>
                </c:pt>
                <c:pt idx="854">
                  <c:v>12146.971</c:v>
                </c:pt>
                <c:pt idx="855">
                  <c:v>12222.8983</c:v>
                </c:pt>
                <c:pt idx="856">
                  <c:v>12224.35085</c:v>
                </c:pt>
                <c:pt idx="857">
                  <c:v>12231.6136</c:v>
                </c:pt>
                <c:pt idx="858">
                  <c:v>12233.828</c:v>
                </c:pt>
                <c:pt idx="859">
                  <c:v>12235.8392</c:v>
                </c:pt>
                <c:pt idx="860">
                  <c:v>12244.531</c:v>
                </c:pt>
                <c:pt idx="861">
                  <c:v>12265.5069</c:v>
                </c:pt>
                <c:pt idx="862">
                  <c:v>12268.63225</c:v>
                </c:pt>
                <c:pt idx="863">
                  <c:v>12269.68865</c:v>
                </c:pt>
                <c:pt idx="864">
                  <c:v>12323.936</c:v>
                </c:pt>
                <c:pt idx="865">
                  <c:v>12333.828</c:v>
                </c:pt>
                <c:pt idx="866">
                  <c:v>12347.172</c:v>
                </c:pt>
                <c:pt idx="867">
                  <c:v>12363.547</c:v>
                </c:pt>
                <c:pt idx="868">
                  <c:v>12404.8791</c:v>
                </c:pt>
                <c:pt idx="869">
                  <c:v>12430.95335</c:v>
                </c:pt>
                <c:pt idx="870">
                  <c:v>12475.3513</c:v>
                </c:pt>
                <c:pt idx="871">
                  <c:v>12479.70895</c:v>
                </c:pt>
                <c:pt idx="872">
                  <c:v>12485.8009</c:v>
                </c:pt>
                <c:pt idx="873">
                  <c:v>12495.29085</c:v>
                </c:pt>
                <c:pt idx="874">
                  <c:v>12523.6048</c:v>
                </c:pt>
                <c:pt idx="875">
                  <c:v>12557.6053</c:v>
                </c:pt>
                <c:pt idx="876">
                  <c:v>12574.049</c:v>
                </c:pt>
                <c:pt idx="877">
                  <c:v>12592.5345</c:v>
                </c:pt>
                <c:pt idx="878">
                  <c:v>12609.88702</c:v>
                </c:pt>
                <c:pt idx="879">
                  <c:v>12622.1795</c:v>
                </c:pt>
                <c:pt idx="880">
                  <c:v>12629.1656</c:v>
                </c:pt>
                <c:pt idx="881">
                  <c:v>12629.8967</c:v>
                </c:pt>
                <c:pt idx="882">
                  <c:v>12638.195</c:v>
                </c:pt>
                <c:pt idx="883">
                  <c:v>12643.3778</c:v>
                </c:pt>
                <c:pt idx="884">
                  <c:v>12644.589</c:v>
                </c:pt>
                <c:pt idx="885">
                  <c:v>12646.207</c:v>
                </c:pt>
                <c:pt idx="886">
                  <c:v>12648.7034</c:v>
                </c:pt>
                <c:pt idx="887">
                  <c:v>12730.9996</c:v>
                </c:pt>
                <c:pt idx="888">
                  <c:v>12741.16745</c:v>
                </c:pt>
                <c:pt idx="889">
                  <c:v>12797.20962</c:v>
                </c:pt>
                <c:pt idx="890">
                  <c:v>12815.44495</c:v>
                </c:pt>
                <c:pt idx="891">
                  <c:v>12829.4551</c:v>
                </c:pt>
                <c:pt idx="892">
                  <c:v>12890.05765</c:v>
                </c:pt>
                <c:pt idx="893">
                  <c:v>12913.9924</c:v>
                </c:pt>
                <c:pt idx="894">
                  <c:v>12925.886</c:v>
                </c:pt>
                <c:pt idx="895">
                  <c:v>12928.7911</c:v>
                </c:pt>
                <c:pt idx="896">
                  <c:v>12949.1554</c:v>
                </c:pt>
                <c:pt idx="897">
                  <c:v>12950.0712</c:v>
                </c:pt>
                <c:pt idx="898">
                  <c:v>12957.118</c:v>
                </c:pt>
                <c:pt idx="899">
                  <c:v>12979.358</c:v>
                </c:pt>
                <c:pt idx="900">
                  <c:v>12981.3457</c:v>
                </c:pt>
                <c:pt idx="901">
                  <c:v>12982.8747</c:v>
                </c:pt>
                <c:pt idx="902">
                  <c:v>13012.20865</c:v>
                </c:pt>
                <c:pt idx="903">
                  <c:v>13019.16105</c:v>
                </c:pt>
                <c:pt idx="904">
                  <c:v>13041.921</c:v>
                </c:pt>
                <c:pt idx="905">
                  <c:v>13047.33235</c:v>
                </c:pt>
                <c:pt idx="906">
                  <c:v>13063.883</c:v>
                </c:pt>
                <c:pt idx="907">
                  <c:v>13112.6048</c:v>
                </c:pt>
                <c:pt idx="908">
                  <c:v>13126.67745</c:v>
                </c:pt>
                <c:pt idx="909">
                  <c:v>13129.60345</c:v>
                </c:pt>
                <c:pt idx="910">
                  <c:v>13143.33665</c:v>
                </c:pt>
                <c:pt idx="911">
                  <c:v>13143.86485</c:v>
                </c:pt>
                <c:pt idx="912">
                  <c:v>13204.28565</c:v>
                </c:pt>
                <c:pt idx="913">
                  <c:v>13217.0945</c:v>
                </c:pt>
                <c:pt idx="914">
                  <c:v>13224.05705</c:v>
                </c:pt>
                <c:pt idx="915">
                  <c:v>13224.693</c:v>
                </c:pt>
                <c:pt idx="916">
                  <c:v>13228.84695</c:v>
                </c:pt>
                <c:pt idx="917">
                  <c:v>13352.0998</c:v>
                </c:pt>
                <c:pt idx="918">
                  <c:v>13390.559</c:v>
                </c:pt>
                <c:pt idx="919">
                  <c:v>13393.756</c:v>
                </c:pt>
                <c:pt idx="920">
                  <c:v>13405.3903</c:v>
                </c:pt>
                <c:pt idx="921">
                  <c:v>13415.0381</c:v>
                </c:pt>
                <c:pt idx="922">
                  <c:v>13429.0354</c:v>
                </c:pt>
                <c:pt idx="923">
                  <c:v>13430.265</c:v>
                </c:pt>
                <c:pt idx="924">
                  <c:v>13451.122</c:v>
                </c:pt>
                <c:pt idx="925">
                  <c:v>13457.9608</c:v>
                </c:pt>
                <c:pt idx="926">
                  <c:v>13462.52</c:v>
                </c:pt>
                <c:pt idx="927">
                  <c:v>13470.8044</c:v>
                </c:pt>
                <c:pt idx="928">
                  <c:v>13470.86</c:v>
                </c:pt>
                <c:pt idx="929">
                  <c:v>13555.0049</c:v>
                </c:pt>
                <c:pt idx="930">
                  <c:v>13607.36875</c:v>
                </c:pt>
                <c:pt idx="931">
                  <c:v>13616.3586</c:v>
                </c:pt>
                <c:pt idx="932">
                  <c:v>13635.6379</c:v>
                </c:pt>
                <c:pt idx="933">
                  <c:v>13725.47184</c:v>
                </c:pt>
                <c:pt idx="934">
                  <c:v>13747.87235</c:v>
                </c:pt>
                <c:pt idx="935">
                  <c:v>13770.0979</c:v>
                </c:pt>
                <c:pt idx="936">
                  <c:v>13822.803</c:v>
                </c:pt>
                <c:pt idx="937">
                  <c:v>13831.1152</c:v>
                </c:pt>
                <c:pt idx="938">
                  <c:v>13844.506</c:v>
                </c:pt>
                <c:pt idx="939">
                  <c:v>13844.7972</c:v>
                </c:pt>
                <c:pt idx="940">
                  <c:v>13880.949</c:v>
                </c:pt>
                <c:pt idx="941">
                  <c:v>13887.204</c:v>
                </c:pt>
                <c:pt idx="942">
                  <c:v>13887.9685</c:v>
                </c:pt>
                <c:pt idx="943">
                  <c:v>13919.8229</c:v>
                </c:pt>
                <c:pt idx="944">
                  <c:v>13937.6665</c:v>
                </c:pt>
                <c:pt idx="945">
                  <c:v>13974.45555</c:v>
                </c:pt>
                <c:pt idx="946">
                  <c:v>13981.85035</c:v>
                </c:pt>
                <c:pt idx="947">
                  <c:v>14001.1338</c:v>
                </c:pt>
                <c:pt idx="948">
                  <c:v>14001.2867</c:v>
                </c:pt>
                <c:pt idx="949">
                  <c:v>14007.222</c:v>
                </c:pt>
                <c:pt idx="950">
                  <c:v>14043.4767</c:v>
                </c:pt>
                <c:pt idx="951">
                  <c:v>14119.62</c:v>
                </c:pt>
                <c:pt idx="952">
                  <c:v>14133.03775</c:v>
                </c:pt>
                <c:pt idx="953">
                  <c:v>14210.53595</c:v>
                </c:pt>
                <c:pt idx="954">
                  <c:v>14235.072</c:v>
                </c:pt>
                <c:pt idx="955">
                  <c:v>14254.6082</c:v>
                </c:pt>
                <c:pt idx="956">
                  <c:v>14256.1928</c:v>
                </c:pt>
                <c:pt idx="957">
                  <c:v>14283.4594</c:v>
                </c:pt>
                <c:pt idx="958">
                  <c:v>14313.8463</c:v>
                </c:pt>
                <c:pt idx="959">
                  <c:v>14319.031</c:v>
                </c:pt>
                <c:pt idx="960">
                  <c:v>14349.8544</c:v>
                </c:pt>
                <c:pt idx="961">
                  <c:v>14358.36437</c:v>
                </c:pt>
                <c:pt idx="962">
                  <c:v>14382.70905</c:v>
                </c:pt>
                <c:pt idx="963">
                  <c:v>14394.39815</c:v>
                </c:pt>
                <c:pt idx="964">
                  <c:v>14394.5579</c:v>
                </c:pt>
                <c:pt idx="965">
                  <c:v>14410.9321</c:v>
                </c:pt>
                <c:pt idx="966">
                  <c:v>14418.2804</c:v>
                </c:pt>
                <c:pt idx="967">
                  <c:v>14426.07385</c:v>
                </c:pt>
                <c:pt idx="968">
                  <c:v>14449.8544</c:v>
                </c:pt>
                <c:pt idx="969">
                  <c:v>14451.83515</c:v>
                </c:pt>
                <c:pt idx="970">
                  <c:v>14455.64405</c:v>
                </c:pt>
                <c:pt idx="971">
                  <c:v>14474.675</c:v>
                </c:pt>
                <c:pt idx="972">
                  <c:v>14478.33015</c:v>
                </c:pt>
                <c:pt idx="973">
                  <c:v>14571.8908</c:v>
                </c:pt>
                <c:pt idx="974">
                  <c:v>14590.63205</c:v>
                </c:pt>
                <c:pt idx="975">
                  <c:v>14692.66935</c:v>
                </c:pt>
                <c:pt idx="976">
                  <c:v>14711.7438</c:v>
                </c:pt>
                <c:pt idx="977">
                  <c:v>14901.5167</c:v>
                </c:pt>
                <c:pt idx="978">
                  <c:v>14988.432</c:v>
                </c:pt>
                <c:pt idx="979">
                  <c:v>15006.57945</c:v>
                </c:pt>
                <c:pt idx="980">
                  <c:v>15019.76005</c:v>
                </c:pt>
                <c:pt idx="981">
                  <c:v>15161.5344</c:v>
                </c:pt>
                <c:pt idx="982">
                  <c:v>15170.069</c:v>
                </c:pt>
                <c:pt idx="983">
                  <c:v>15230.32405</c:v>
                </c:pt>
                <c:pt idx="984">
                  <c:v>15359.1045</c:v>
                </c:pt>
                <c:pt idx="985">
                  <c:v>15518.18025</c:v>
                </c:pt>
                <c:pt idx="986">
                  <c:v>15555.18875</c:v>
                </c:pt>
                <c:pt idx="987">
                  <c:v>15612.19335</c:v>
                </c:pt>
                <c:pt idx="988">
                  <c:v>15817.9857</c:v>
                </c:pt>
                <c:pt idx="989">
                  <c:v>15820.699</c:v>
                </c:pt>
                <c:pt idx="990">
                  <c:v>15828.82173</c:v>
                </c:pt>
                <c:pt idx="991">
                  <c:v>16069.08475</c:v>
                </c:pt>
                <c:pt idx="992">
                  <c:v>16085.1275</c:v>
                </c:pt>
                <c:pt idx="993">
                  <c:v>16115.3045</c:v>
                </c:pt>
                <c:pt idx="994">
                  <c:v>16138.76205</c:v>
                </c:pt>
                <c:pt idx="995">
                  <c:v>16232.847</c:v>
                </c:pt>
                <c:pt idx="996">
                  <c:v>16297.846</c:v>
                </c:pt>
                <c:pt idx="997">
                  <c:v>16420.49455</c:v>
                </c:pt>
                <c:pt idx="998">
                  <c:v>16450.8947</c:v>
                </c:pt>
                <c:pt idx="999">
                  <c:v>16455.70785</c:v>
                </c:pt>
                <c:pt idx="1000">
                  <c:v>16577.7795</c:v>
                </c:pt>
                <c:pt idx="1001">
                  <c:v>16586.49771</c:v>
                </c:pt>
                <c:pt idx="1002">
                  <c:v>16657.71745</c:v>
                </c:pt>
                <c:pt idx="1003">
                  <c:v>16776.30405</c:v>
                </c:pt>
                <c:pt idx="1004">
                  <c:v>16796.41194</c:v>
                </c:pt>
                <c:pt idx="1005">
                  <c:v>16884.924</c:v>
                </c:pt>
                <c:pt idx="1006">
                  <c:v>17043.3414</c:v>
                </c:pt>
                <c:pt idx="1007">
                  <c:v>17081.08</c:v>
                </c:pt>
                <c:pt idx="1008">
                  <c:v>17085.2676</c:v>
                </c:pt>
                <c:pt idx="1009">
                  <c:v>17128.42608</c:v>
                </c:pt>
                <c:pt idx="1010">
                  <c:v>17178.6824</c:v>
                </c:pt>
                <c:pt idx="1011">
                  <c:v>17179.522</c:v>
                </c:pt>
                <c:pt idx="1012">
                  <c:v>17352.6803</c:v>
                </c:pt>
                <c:pt idx="1013">
                  <c:v>17361.7661</c:v>
                </c:pt>
                <c:pt idx="1014">
                  <c:v>17468.9839</c:v>
                </c:pt>
                <c:pt idx="1015">
                  <c:v>17496.306</c:v>
                </c:pt>
                <c:pt idx="1016">
                  <c:v>17560.37975</c:v>
                </c:pt>
                <c:pt idx="1017">
                  <c:v>17626.23951</c:v>
                </c:pt>
                <c:pt idx="1018">
                  <c:v>17663.1442</c:v>
                </c:pt>
                <c:pt idx="1019">
                  <c:v>17748.5062</c:v>
                </c:pt>
                <c:pt idx="1020">
                  <c:v>17878.90068</c:v>
                </c:pt>
                <c:pt idx="1021">
                  <c:v>17904.52705</c:v>
                </c:pt>
                <c:pt idx="1022">
                  <c:v>17929.30337</c:v>
                </c:pt>
                <c:pt idx="1023">
                  <c:v>17942.106</c:v>
                </c:pt>
                <c:pt idx="1024">
                  <c:v>18033.9679</c:v>
                </c:pt>
                <c:pt idx="1025">
                  <c:v>18157.876</c:v>
                </c:pt>
                <c:pt idx="1026">
                  <c:v>18218.16139</c:v>
                </c:pt>
                <c:pt idx="1027">
                  <c:v>18223.4512</c:v>
                </c:pt>
                <c:pt idx="1028">
                  <c:v>18246.4955</c:v>
                </c:pt>
                <c:pt idx="1029">
                  <c:v>18259.216</c:v>
                </c:pt>
                <c:pt idx="1030">
                  <c:v>18310.742</c:v>
                </c:pt>
                <c:pt idx="1031">
                  <c:v>18328.2381</c:v>
                </c:pt>
                <c:pt idx="1032">
                  <c:v>18608.262</c:v>
                </c:pt>
                <c:pt idx="1033">
                  <c:v>18648.4217</c:v>
                </c:pt>
                <c:pt idx="1034">
                  <c:v>18765.87545</c:v>
                </c:pt>
                <c:pt idx="1035">
                  <c:v>18767.7377</c:v>
                </c:pt>
                <c:pt idx="1036">
                  <c:v>18804.7524</c:v>
                </c:pt>
                <c:pt idx="1037">
                  <c:v>18806.14547</c:v>
                </c:pt>
                <c:pt idx="1038">
                  <c:v>18838.70366</c:v>
                </c:pt>
                <c:pt idx="1039">
                  <c:v>18903.49141</c:v>
                </c:pt>
                <c:pt idx="1040">
                  <c:v>18955.22017</c:v>
                </c:pt>
                <c:pt idx="1041">
                  <c:v>18963.17192</c:v>
                </c:pt>
                <c:pt idx="1042">
                  <c:v>18972.495</c:v>
                </c:pt>
                <c:pt idx="1043">
                  <c:v>19023.26</c:v>
                </c:pt>
                <c:pt idx="1044">
                  <c:v>19040.876</c:v>
                </c:pt>
                <c:pt idx="1045">
                  <c:v>19107.7796</c:v>
                </c:pt>
                <c:pt idx="1046">
                  <c:v>19144.57652</c:v>
                </c:pt>
                <c:pt idx="1047">
                  <c:v>19199.944</c:v>
                </c:pt>
                <c:pt idx="1048">
                  <c:v>19214.70553</c:v>
                </c:pt>
                <c:pt idx="1049">
                  <c:v>19350.3689</c:v>
                </c:pt>
                <c:pt idx="1050">
                  <c:v>19361.9988</c:v>
                </c:pt>
                <c:pt idx="1051">
                  <c:v>19442.3535</c:v>
                </c:pt>
                <c:pt idx="1052">
                  <c:v>19444.2658</c:v>
                </c:pt>
                <c:pt idx="1053">
                  <c:v>19496.71917</c:v>
                </c:pt>
                <c:pt idx="1054">
                  <c:v>19515.5416</c:v>
                </c:pt>
                <c:pt idx="1055">
                  <c:v>19521.9682</c:v>
                </c:pt>
                <c:pt idx="1056">
                  <c:v>19539.243</c:v>
                </c:pt>
                <c:pt idx="1057">
                  <c:v>19594.80965</c:v>
                </c:pt>
                <c:pt idx="1058">
                  <c:v>19673.33573</c:v>
                </c:pt>
                <c:pt idx="1059">
                  <c:v>19719.6947</c:v>
                </c:pt>
                <c:pt idx="1060">
                  <c:v>19749.38338</c:v>
                </c:pt>
                <c:pt idx="1061">
                  <c:v>19798.05455</c:v>
                </c:pt>
                <c:pt idx="1062">
                  <c:v>19933.458</c:v>
                </c:pt>
                <c:pt idx="1063">
                  <c:v>19964.7463</c:v>
                </c:pt>
                <c:pt idx="1064">
                  <c:v>20009.63365</c:v>
                </c:pt>
                <c:pt idx="1065">
                  <c:v>20149.3229</c:v>
                </c:pt>
                <c:pt idx="1066">
                  <c:v>20167.33603</c:v>
                </c:pt>
                <c:pt idx="1067">
                  <c:v>20177.67113</c:v>
                </c:pt>
                <c:pt idx="1068">
                  <c:v>20234.85475</c:v>
                </c:pt>
                <c:pt idx="1069">
                  <c:v>20277.80751</c:v>
                </c:pt>
                <c:pt idx="1070">
                  <c:v>20296.86345</c:v>
                </c:pt>
                <c:pt idx="1071">
                  <c:v>20420.60465</c:v>
                </c:pt>
                <c:pt idx="1072">
                  <c:v>20462.99766</c:v>
                </c:pt>
                <c:pt idx="1073">
                  <c:v>20630.28351</c:v>
                </c:pt>
                <c:pt idx="1074">
                  <c:v>20709.02034</c:v>
                </c:pt>
                <c:pt idx="1075">
                  <c:v>20745.9891</c:v>
                </c:pt>
                <c:pt idx="1076">
                  <c:v>20773.62775</c:v>
                </c:pt>
                <c:pt idx="1077">
                  <c:v>20781.48892</c:v>
                </c:pt>
                <c:pt idx="1078">
                  <c:v>20878.78443</c:v>
                </c:pt>
                <c:pt idx="1079">
                  <c:v>20984.0936</c:v>
                </c:pt>
                <c:pt idx="1080">
                  <c:v>21082.16</c:v>
                </c:pt>
                <c:pt idx="1081">
                  <c:v>21098.55405</c:v>
                </c:pt>
                <c:pt idx="1082">
                  <c:v>21195.818</c:v>
                </c:pt>
                <c:pt idx="1083">
                  <c:v>21223.6758</c:v>
                </c:pt>
                <c:pt idx="1084">
                  <c:v>21232.18226</c:v>
                </c:pt>
                <c:pt idx="1085">
                  <c:v>21259.37795</c:v>
                </c:pt>
                <c:pt idx="1086">
                  <c:v>21344.8467</c:v>
                </c:pt>
                <c:pt idx="1087">
                  <c:v>21348.706</c:v>
                </c:pt>
                <c:pt idx="1088">
                  <c:v>21472.4788</c:v>
                </c:pt>
                <c:pt idx="1089">
                  <c:v>21595.38229</c:v>
                </c:pt>
                <c:pt idx="1090">
                  <c:v>21659.9301</c:v>
                </c:pt>
                <c:pt idx="1091">
                  <c:v>21677.28345</c:v>
                </c:pt>
                <c:pt idx="1092">
                  <c:v>21771.3423</c:v>
                </c:pt>
                <c:pt idx="1093">
                  <c:v>21774.32215</c:v>
                </c:pt>
                <c:pt idx="1094">
                  <c:v>21797.0004</c:v>
                </c:pt>
                <c:pt idx="1095">
                  <c:v>21880.82</c:v>
                </c:pt>
                <c:pt idx="1096">
                  <c:v>21978.6769</c:v>
                </c:pt>
                <c:pt idx="1097">
                  <c:v>21984.47061</c:v>
                </c:pt>
                <c:pt idx="1098">
                  <c:v>22144.032</c:v>
                </c:pt>
                <c:pt idx="1099">
                  <c:v>22192.43711</c:v>
                </c:pt>
                <c:pt idx="1100">
                  <c:v>22218.1149</c:v>
                </c:pt>
                <c:pt idx="1101">
                  <c:v>22331.5668</c:v>
                </c:pt>
                <c:pt idx="1102">
                  <c:v>22395.74424</c:v>
                </c:pt>
                <c:pt idx="1103">
                  <c:v>22412.6485</c:v>
                </c:pt>
                <c:pt idx="1104">
                  <c:v>22462.04375</c:v>
                </c:pt>
                <c:pt idx="1105">
                  <c:v>22478.6</c:v>
                </c:pt>
                <c:pt idx="1106">
                  <c:v>22493.65964</c:v>
                </c:pt>
                <c:pt idx="1107">
                  <c:v>23045.56616</c:v>
                </c:pt>
                <c:pt idx="1108">
                  <c:v>23065.4207</c:v>
                </c:pt>
                <c:pt idx="1109">
                  <c:v>23082.95533</c:v>
                </c:pt>
                <c:pt idx="1110">
                  <c:v>23241.47453</c:v>
                </c:pt>
                <c:pt idx="1111">
                  <c:v>23244.7902</c:v>
                </c:pt>
                <c:pt idx="1112">
                  <c:v>23288.9284</c:v>
                </c:pt>
                <c:pt idx="1113">
                  <c:v>23306.547</c:v>
                </c:pt>
                <c:pt idx="1114">
                  <c:v>23401.30575</c:v>
                </c:pt>
                <c:pt idx="1115">
                  <c:v>23563.01618</c:v>
                </c:pt>
                <c:pt idx="1116">
                  <c:v>23568.272</c:v>
                </c:pt>
                <c:pt idx="1117">
                  <c:v>23807.2406</c:v>
                </c:pt>
                <c:pt idx="1118">
                  <c:v>23887.6627</c:v>
                </c:pt>
                <c:pt idx="1119">
                  <c:v>23967.38305</c:v>
                </c:pt>
                <c:pt idx="1120">
                  <c:v>24059.68019</c:v>
                </c:pt>
                <c:pt idx="1121">
                  <c:v>24106.91255</c:v>
                </c:pt>
                <c:pt idx="1122">
                  <c:v>24180.9335</c:v>
                </c:pt>
                <c:pt idx="1123">
                  <c:v>24227.33724</c:v>
                </c:pt>
                <c:pt idx="1124">
                  <c:v>24393.6224</c:v>
                </c:pt>
                <c:pt idx="1125">
                  <c:v>24476.47851</c:v>
                </c:pt>
                <c:pt idx="1126">
                  <c:v>24513.09126</c:v>
                </c:pt>
                <c:pt idx="1127">
                  <c:v>24520.264</c:v>
                </c:pt>
                <c:pt idx="1128">
                  <c:v>24535.69855</c:v>
                </c:pt>
                <c:pt idx="1129">
                  <c:v>24603.04837</c:v>
                </c:pt>
                <c:pt idx="1130">
                  <c:v>24667.419</c:v>
                </c:pt>
                <c:pt idx="1131">
                  <c:v>24671.66334</c:v>
                </c:pt>
                <c:pt idx="1132">
                  <c:v>24869.8368</c:v>
                </c:pt>
                <c:pt idx="1133">
                  <c:v>24873.3849</c:v>
                </c:pt>
                <c:pt idx="1134">
                  <c:v>24915.04626</c:v>
                </c:pt>
                <c:pt idx="1135">
                  <c:v>24915.22085</c:v>
                </c:pt>
                <c:pt idx="1136">
                  <c:v>25081.76784</c:v>
                </c:pt>
                <c:pt idx="1137">
                  <c:v>25309.489</c:v>
                </c:pt>
                <c:pt idx="1138">
                  <c:v>25333.33284</c:v>
                </c:pt>
                <c:pt idx="1139">
                  <c:v>25382.297</c:v>
                </c:pt>
                <c:pt idx="1140">
                  <c:v>25517.11363</c:v>
                </c:pt>
                <c:pt idx="1141">
                  <c:v>25656.57526</c:v>
                </c:pt>
                <c:pt idx="1142">
                  <c:v>25678.77845</c:v>
                </c:pt>
                <c:pt idx="1143">
                  <c:v>25992.82104</c:v>
                </c:pt>
                <c:pt idx="1144">
                  <c:v>26018.95052</c:v>
                </c:pt>
                <c:pt idx="1145">
                  <c:v>26109.32905</c:v>
                </c:pt>
                <c:pt idx="1146">
                  <c:v>26125.67477</c:v>
                </c:pt>
                <c:pt idx="1147">
                  <c:v>26140.3603</c:v>
                </c:pt>
                <c:pt idx="1148">
                  <c:v>26236.57997</c:v>
                </c:pt>
                <c:pt idx="1149">
                  <c:v>26392.26029</c:v>
                </c:pt>
                <c:pt idx="1150">
                  <c:v>26467.09737</c:v>
                </c:pt>
                <c:pt idx="1151">
                  <c:v>26926.5144</c:v>
                </c:pt>
                <c:pt idx="1152">
                  <c:v>27000.98473</c:v>
                </c:pt>
                <c:pt idx="1153">
                  <c:v>27037.9141</c:v>
                </c:pt>
                <c:pt idx="1154">
                  <c:v>27117.99378</c:v>
                </c:pt>
                <c:pt idx="1155">
                  <c:v>27218.43725</c:v>
                </c:pt>
                <c:pt idx="1156">
                  <c:v>27322.73386</c:v>
                </c:pt>
                <c:pt idx="1157">
                  <c:v>27346.04207</c:v>
                </c:pt>
                <c:pt idx="1158">
                  <c:v>27375.90478</c:v>
                </c:pt>
                <c:pt idx="1159">
                  <c:v>27533.9129</c:v>
                </c:pt>
                <c:pt idx="1160">
                  <c:v>27724.28875</c:v>
                </c:pt>
                <c:pt idx="1161">
                  <c:v>27808.7251</c:v>
                </c:pt>
                <c:pt idx="1162">
                  <c:v>27941.28758</c:v>
                </c:pt>
                <c:pt idx="1163">
                  <c:v>28101.33305</c:v>
                </c:pt>
                <c:pt idx="1164">
                  <c:v>28287.89766</c:v>
                </c:pt>
                <c:pt idx="1165">
                  <c:v>28340.18885</c:v>
                </c:pt>
                <c:pt idx="1166">
                  <c:v>28468.91901</c:v>
                </c:pt>
                <c:pt idx="1167">
                  <c:v>28476.73499</c:v>
                </c:pt>
                <c:pt idx="1168">
                  <c:v>28868.6639</c:v>
                </c:pt>
                <c:pt idx="1169">
                  <c:v>28923.13692</c:v>
                </c:pt>
                <c:pt idx="1170">
                  <c:v>28950.4692</c:v>
                </c:pt>
                <c:pt idx="1171">
                  <c:v>29141.3603</c:v>
                </c:pt>
                <c:pt idx="1172">
                  <c:v>29186.48236</c:v>
                </c:pt>
                <c:pt idx="1173">
                  <c:v>29330.98315</c:v>
                </c:pt>
                <c:pt idx="1174">
                  <c:v>29523.1656</c:v>
                </c:pt>
                <c:pt idx="1175">
                  <c:v>30063.58055</c:v>
                </c:pt>
                <c:pt idx="1176">
                  <c:v>30166.61817</c:v>
                </c:pt>
                <c:pt idx="1177">
                  <c:v>30184.9367</c:v>
                </c:pt>
                <c:pt idx="1178">
                  <c:v>30259.99556</c:v>
                </c:pt>
                <c:pt idx="1179">
                  <c:v>30284.64294</c:v>
                </c:pt>
                <c:pt idx="1180">
                  <c:v>30942.1918</c:v>
                </c:pt>
                <c:pt idx="1181">
                  <c:v>31620.00106</c:v>
                </c:pt>
                <c:pt idx="1182">
                  <c:v>32108.66282</c:v>
                </c:pt>
                <c:pt idx="1183">
                  <c:v>32548.3405</c:v>
                </c:pt>
                <c:pt idx="1184">
                  <c:v>32734.1863</c:v>
                </c:pt>
                <c:pt idx="1185">
                  <c:v>32787.45859</c:v>
                </c:pt>
                <c:pt idx="1186">
                  <c:v>33307.5508</c:v>
                </c:pt>
                <c:pt idx="1187">
                  <c:v>33471.97189</c:v>
                </c:pt>
                <c:pt idx="1188">
                  <c:v>33475.81715</c:v>
                </c:pt>
                <c:pt idx="1189">
                  <c:v>33732.6867</c:v>
                </c:pt>
                <c:pt idx="1190">
                  <c:v>33750.2918</c:v>
                </c:pt>
                <c:pt idx="1191">
                  <c:v>33900.653</c:v>
                </c:pt>
                <c:pt idx="1192">
                  <c:v>33907.548</c:v>
                </c:pt>
                <c:pt idx="1193">
                  <c:v>34166.273</c:v>
                </c:pt>
                <c:pt idx="1194">
                  <c:v>34254.05335</c:v>
                </c:pt>
                <c:pt idx="1195">
                  <c:v>34303.1672</c:v>
                </c:pt>
                <c:pt idx="1196">
                  <c:v>34439.8559</c:v>
                </c:pt>
                <c:pt idx="1197">
                  <c:v>34472.841</c:v>
                </c:pt>
                <c:pt idx="1198">
                  <c:v>34617.84065</c:v>
                </c:pt>
                <c:pt idx="1199">
                  <c:v>34672.1472</c:v>
                </c:pt>
                <c:pt idx="1200">
                  <c:v>34779.615</c:v>
                </c:pt>
                <c:pt idx="1201">
                  <c:v>34806.4677</c:v>
                </c:pt>
                <c:pt idx="1202">
                  <c:v>34828.654</c:v>
                </c:pt>
                <c:pt idx="1203">
                  <c:v>34838.873</c:v>
                </c:pt>
                <c:pt idx="1204">
                  <c:v>35069.37452</c:v>
                </c:pt>
                <c:pt idx="1205">
                  <c:v>35147.52848</c:v>
                </c:pt>
                <c:pt idx="1206">
                  <c:v>35160.13457</c:v>
                </c:pt>
                <c:pt idx="1207">
                  <c:v>35491.64</c:v>
                </c:pt>
                <c:pt idx="1208">
                  <c:v>35585.576</c:v>
                </c:pt>
                <c:pt idx="1209">
                  <c:v>35595.5898</c:v>
                </c:pt>
                <c:pt idx="1210">
                  <c:v>36021.0112</c:v>
                </c:pt>
                <c:pt idx="1211">
                  <c:v>36085.219</c:v>
                </c:pt>
                <c:pt idx="1212">
                  <c:v>36124.5737</c:v>
                </c:pt>
                <c:pt idx="1213">
                  <c:v>36149.4835</c:v>
                </c:pt>
                <c:pt idx="1214">
                  <c:v>36189.1017</c:v>
                </c:pt>
                <c:pt idx="1215">
                  <c:v>36197.699</c:v>
                </c:pt>
                <c:pt idx="1216">
                  <c:v>36219.40545</c:v>
                </c:pt>
                <c:pt idx="1217">
                  <c:v>36307.7983</c:v>
                </c:pt>
                <c:pt idx="1218">
                  <c:v>36397.576</c:v>
                </c:pt>
                <c:pt idx="1219">
                  <c:v>36580.28216</c:v>
                </c:pt>
                <c:pt idx="1220">
                  <c:v>36837.467</c:v>
                </c:pt>
                <c:pt idx="1221">
                  <c:v>36898.73308</c:v>
                </c:pt>
                <c:pt idx="1222">
                  <c:v>36910.60803</c:v>
                </c:pt>
                <c:pt idx="1223">
                  <c:v>36950.2567</c:v>
                </c:pt>
                <c:pt idx="1224">
                  <c:v>37079.372</c:v>
                </c:pt>
                <c:pt idx="1225">
                  <c:v>37133.8982</c:v>
                </c:pt>
                <c:pt idx="1226">
                  <c:v>37165.1638</c:v>
                </c:pt>
                <c:pt idx="1227">
                  <c:v>37270.1512</c:v>
                </c:pt>
                <c:pt idx="1228">
                  <c:v>37465.34375</c:v>
                </c:pt>
                <c:pt idx="1229">
                  <c:v>37484.4493</c:v>
                </c:pt>
                <c:pt idx="1230">
                  <c:v>37607.5277</c:v>
                </c:pt>
                <c:pt idx="1231">
                  <c:v>37701.8768</c:v>
                </c:pt>
                <c:pt idx="1232">
                  <c:v>37742.5757</c:v>
                </c:pt>
                <c:pt idx="1233">
                  <c:v>37829.7242</c:v>
                </c:pt>
                <c:pt idx="1234">
                  <c:v>38126.2465</c:v>
                </c:pt>
                <c:pt idx="1235">
                  <c:v>38245.59327</c:v>
                </c:pt>
                <c:pt idx="1236">
                  <c:v>38282.7495</c:v>
                </c:pt>
                <c:pt idx="1237">
                  <c:v>38344.566</c:v>
                </c:pt>
                <c:pt idx="1238">
                  <c:v>38415.474</c:v>
                </c:pt>
                <c:pt idx="1239">
                  <c:v>38511.6283</c:v>
                </c:pt>
                <c:pt idx="1240">
                  <c:v>38709.176</c:v>
                </c:pt>
                <c:pt idx="1241">
                  <c:v>38711</c:v>
                </c:pt>
                <c:pt idx="1242">
                  <c:v>38746.3551</c:v>
                </c:pt>
                <c:pt idx="1243">
                  <c:v>38792.6856</c:v>
                </c:pt>
                <c:pt idx="1244">
                  <c:v>38998.546</c:v>
                </c:pt>
                <c:pt idx="1245">
                  <c:v>39047.285</c:v>
                </c:pt>
                <c:pt idx="1246">
                  <c:v>39125.33225</c:v>
                </c:pt>
                <c:pt idx="1247">
                  <c:v>39241.442</c:v>
                </c:pt>
                <c:pt idx="1248">
                  <c:v>39556.4945</c:v>
                </c:pt>
                <c:pt idx="1249">
                  <c:v>39597.4072</c:v>
                </c:pt>
                <c:pt idx="1250">
                  <c:v>39611.7577</c:v>
                </c:pt>
                <c:pt idx="1251">
                  <c:v>39722.7462</c:v>
                </c:pt>
                <c:pt idx="1252">
                  <c:v>39725.51805</c:v>
                </c:pt>
                <c:pt idx="1253">
                  <c:v>39727.614</c:v>
                </c:pt>
                <c:pt idx="1254">
                  <c:v>39774.2763</c:v>
                </c:pt>
                <c:pt idx="1255">
                  <c:v>39836.519</c:v>
                </c:pt>
                <c:pt idx="1256">
                  <c:v>39871.7043</c:v>
                </c:pt>
                <c:pt idx="1257">
                  <c:v>39983.42595</c:v>
                </c:pt>
                <c:pt idx="1258">
                  <c:v>40003.33225</c:v>
                </c:pt>
                <c:pt idx="1259">
                  <c:v>40103.89</c:v>
                </c:pt>
                <c:pt idx="1260">
                  <c:v>40182.246</c:v>
                </c:pt>
                <c:pt idx="1261">
                  <c:v>40273.6455</c:v>
                </c:pt>
                <c:pt idx="1262">
                  <c:v>40419.0191</c:v>
                </c:pt>
                <c:pt idx="1263">
                  <c:v>40720.55105</c:v>
                </c:pt>
                <c:pt idx="1264">
                  <c:v>40904.1995</c:v>
                </c:pt>
                <c:pt idx="1265">
                  <c:v>40932.4295</c:v>
                </c:pt>
                <c:pt idx="1266">
                  <c:v>40941.2854</c:v>
                </c:pt>
                <c:pt idx="1267">
                  <c:v>40974.1649</c:v>
                </c:pt>
                <c:pt idx="1268">
                  <c:v>41034.2214</c:v>
                </c:pt>
                <c:pt idx="1269">
                  <c:v>41097.16175</c:v>
                </c:pt>
                <c:pt idx="1270">
                  <c:v>41661.602</c:v>
                </c:pt>
                <c:pt idx="1271">
                  <c:v>41676.0811</c:v>
                </c:pt>
                <c:pt idx="1272">
                  <c:v>41919.097</c:v>
                </c:pt>
                <c:pt idx="1273">
                  <c:v>41949.2441</c:v>
                </c:pt>
                <c:pt idx="1274">
                  <c:v>41999.52</c:v>
                </c:pt>
                <c:pt idx="1275">
                  <c:v>42111.6647</c:v>
                </c:pt>
                <c:pt idx="1276">
                  <c:v>42112.2356</c:v>
                </c:pt>
                <c:pt idx="1277">
                  <c:v>42124.5153</c:v>
                </c:pt>
                <c:pt idx="1278">
                  <c:v>42211.1382</c:v>
                </c:pt>
                <c:pt idx="1279">
                  <c:v>42303.69215</c:v>
                </c:pt>
                <c:pt idx="1280">
                  <c:v>42560.4304</c:v>
                </c:pt>
                <c:pt idx="1281">
                  <c:v>42760.5022</c:v>
                </c:pt>
                <c:pt idx="1282">
                  <c:v>42856.838</c:v>
                </c:pt>
                <c:pt idx="1283">
                  <c:v>42969.8527</c:v>
                </c:pt>
                <c:pt idx="1284">
                  <c:v>42983.4585</c:v>
                </c:pt>
                <c:pt idx="1285">
                  <c:v>43254.41795</c:v>
                </c:pt>
                <c:pt idx="1286">
                  <c:v>43578.9394</c:v>
                </c:pt>
                <c:pt idx="1287">
                  <c:v>43753.33705</c:v>
                </c:pt>
                <c:pt idx="1288">
                  <c:v>43813.8661</c:v>
                </c:pt>
                <c:pt idx="1289">
                  <c:v>43896.3763</c:v>
                </c:pt>
                <c:pt idx="1290">
                  <c:v>43921.1837</c:v>
                </c:pt>
                <c:pt idx="1291">
                  <c:v>43943.8761</c:v>
                </c:pt>
                <c:pt idx="1292">
                  <c:v>44202.6536</c:v>
                </c:pt>
                <c:pt idx="1293">
                  <c:v>44260.7499</c:v>
                </c:pt>
                <c:pt idx="1294">
                  <c:v>44400.4064</c:v>
                </c:pt>
                <c:pt idx="1295">
                  <c:v>44423.803</c:v>
                </c:pt>
                <c:pt idx="1296">
                  <c:v>44501.3982</c:v>
                </c:pt>
                <c:pt idx="1297">
                  <c:v>44585.45587</c:v>
                </c:pt>
                <c:pt idx="1298">
                  <c:v>44641.1974</c:v>
                </c:pt>
                <c:pt idx="1299">
                  <c:v>45008.9555</c:v>
                </c:pt>
                <c:pt idx="1300">
                  <c:v>45702.02235</c:v>
                </c:pt>
                <c:pt idx="1301">
                  <c:v>45710.20785</c:v>
                </c:pt>
                <c:pt idx="1302">
                  <c:v>45863.205</c:v>
                </c:pt>
                <c:pt idx="1303">
                  <c:v>46113.511</c:v>
                </c:pt>
                <c:pt idx="1304">
                  <c:v>46130.5265</c:v>
                </c:pt>
                <c:pt idx="1305">
                  <c:v>46151.1245</c:v>
                </c:pt>
                <c:pt idx="1306">
                  <c:v>46200.9851</c:v>
                </c:pt>
                <c:pt idx="1307">
                  <c:v>46255.1125</c:v>
                </c:pt>
                <c:pt idx="1308">
                  <c:v>46599.1084</c:v>
                </c:pt>
                <c:pt idx="1309">
                  <c:v>46661.4424</c:v>
                </c:pt>
                <c:pt idx="1310">
                  <c:v>46718.16325</c:v>
                </c:pt>
                <c:pt idx="1311">
                  <c:v>46889.2612</c:v>
                </c:pt>
                <c:pt idx="1312">
                  <c:v>47055.5321</c:v>
                </c:pt>
                <c:pt idx="1313">
                  <c:v>47269.854</c:v>
                </c:pt>
                <c:pt idx="1314">
                  <c:v>47291.055</c:v>
                </c:pt>
                <c:pt idx="1315">
                  <c:v>47305.305</c:v>
                </c:pt>
                <c:pt idx="1316">
                  <c:v>47403.88</c:v>
                </c:pt>
                <c:pt idx="1317">
                  <c:v>47462.894</c:v>
                </c:pt>
                <c:pt idx="1318">
                  <c:v>47496.49445</c:v>
                </c:pt>
                <c:pt idx="1319">
                  <c:v>47896.79135</c:v>
                </c:pt>
                <c:pt idx="1320">
                  <c:v>47928.03</c:v>
                </c:pt>
                <c:pt idx="1321">
                  <c:v>48173.361</c:v>
                </c:pt>
                <c:pt idx="1322">
                  <c:v>48517.56315</c:v>
                </c:pt>
                <c:pt idx="1323">
                  <c:v>48549.17835</c:v>
                </c:pt>
                <c:pt idx="1324">
                  <c:v>48673.5588</c:v>
                </c:pt>
                <c:pt idx="1325">
                  <c:v>48675.5177</c:v>
                </c:pt>
                <c:pt idx="1326">
                  <c:v>48824.45</c:v>
                </c:pt>
                <c:pt idx="1327">
                  <c:v>48885.13561</c:v>
                </c:pt>
                <c:pt idx="1328">
                  <c:v>48970.2476</c:v>
                </c:pt>
                <c:pt idx="1329">
                  <c:v>49577.6624</c:v>
                </c:pt>
                <c:pt idx="1330">
                  <c:v>51194.55914</c:v>
                </c:pt>
                <c:pt idx="1331">
                  <c:v>52590.82939</c:v>
                </c:pt>
                <c:pt idx="1332">
                  <c:v>55135.40209</c:v>
                </c:pt>
                <c:pt idx="1333">
                  <c:v>58571.07448</c:v>
                </c:pt>
                <c:pt idx="1334">
                  <c:v>60021.39897</c:v>
                </c:pt>
                <c:pt idx="1335">
                  <c:v>62592.87309</c:v>
                </c:pt>
                <c:pt idx="1336">
                  <c:v>63770.42801</c:v>
                </c:pt>
                <c:pt idx="1337">
                  <c:v>Grand Total</c:v>
                </c:pt>
              </c:strCache>
            </c:strRef>
          </c:cat>
          <c:val>
            <c:numRef>
              <c:f>'C.iv-Charges-Smoker-Non Smoke '!$B$4:$B$1341</c:f>
              <c:numCache>
                <c:formatCode>General</c:formatCode>
                <c:ptCount val="133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1338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508758672"/>
        <c:axId val="508757104"/>
      </c:barChart>
      <c:catAx>
        <c:axId val="508758672"/>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08757104"/>
        <c:crosses val="autoZero"/>
        <c:auto val="1"/>
        <c:lblAlgn val="ctr"/>
        <c:lblOffset val="100"/>
        <c:noMultiLvlLbl val="1"/>
      </c:catAx>
      <c:valAx>
        <c:axId val="50875710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08758672"/>
        <c:crosses val="autoZero"/>
        <c:crossBetween val="between"/>
      </c:valAx>
    </c:plotArea>
    <c:legend>
      <c:legendPos val="r"/>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Region Vs Smokers</a:t>
            </a:r>
          </a:p>
        </c:rich>
      </c:tx>
      <c:overlay val="0"/>
    </c:title>
    <c:autoTitleDeleted val="0"/>
    <c:plotArea>
      <c:layout/>
      <c:barChart>
        <c:barDir val="col"/>
        <c:grouping val="clustered"/>
        <c:varyColors val="1"/>
        <c:ser>
          <c:idx val="0"/>
          <c:order val="0"/>
          <c:tx>
            <c:v>Total</c:v>
          </c:tx>
          <c:spPr>
            <a:solidFill>
              <a:srgbClr val="4472C4"/>
            </a:solidFill>
            <a:ln cmpd="sng">
              <a:solidFill>
                <a:srgbClr val="000000"/>
              </a:solidFill>
            </a:ln>
          </c:spPr>
          <c:invertIfNegative val="1"/>
          <c:cat>
            <c:strRef>
              <c:f>'D. Region Vs Smoker'!$A$4:$A$8</c:f>
              <c:strCache>
                <c:ptCount val="5"/>
                <c:pt idx="0">
                  <c:v>northeast</c:v>
                </c:pt>
                <c:pt idx="1">
                  <c:v>northwest</c:v>
                </c:pt>
                <c:pt idx="2">
                  <c:v>southeast</c:v>
                </c:pt>
                <c:pt idx="3">
                  <c:v>southwest</c:v>
                </c:pt>
                <c:pt idx="4">
                  <c:v>Grand Total</c:v>
                </c:pt>
              </c:strCache>
            </c:strRef>
          </c:cat>
          <c:val>
            <c:numRef>
              <c:f>'D. Region Vs Smoker'!$B$4:$B$8</c:f>
              <c:numCache>
                <c:formatCode>General</c:formatCode>
                <c:ptCount val="5"/>
                <c:pt idx="0">
                  <c:v>324</c:v>
                </c:pt>
                <c:pt idx="1">
                  <c:v>325</c:v>
                </c:pt>
                <c:pt idx="2">
                  <c:v>364</c:v>
                </c:pt>
                <c:pt idx="3">
                  <c:v>325</c:v>
                </c:pt>
                <c:pt idx="4">
                  <c:v>1338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508759456"/>
        <c:axId val="508759848"/>
      </c:barChart>
      <c:catAx>
        <c:axId val="50875945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08759848"/>
        <c:crosses val="autoZero"/>
        <c:auto val="1"/>
        <c:lblAlgn val="ctr"/>
        <c:lblOffset val="100"/>
        <c:noMultiLvlLbl val="1"/>
      </c:catAx>
      <c:valAx>
        <c:axId val="5087598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08759456"/>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Region wise Charges Vs Smoker</a:t>
            </a:r>
          </a:p>
        </c:rich>
      </c:tx>
      <c:overlay val="0"/>
    </c:title>
    <c:autoTitleDeleted val="0"/>
    <c:plotArea>
      <c:layout/>
      <c:barChart>
        <c:barDir val="col"/>
        <c:grouping val="clustered"/>
        <c:varyColors val="1"/>
        <c:ser>
          <c:idx val="0"/>
          <c:order val="0"/>
          <c:tx>
            <c:v>Total</c:v>
          </c:tx>
          <c:spPr>
            <a:solidFill>
              <a:srgbClr val="4472C4"/>
            </a:solidFill>
            <a:ln cmpd="sng">
              <a:solidFill>
                <a:srgbClr val="000000"/>
              </a:solidFill>
            </a:ln>
          </c:spPr>
          <c:invertIfNegative val="1"/>
          <c:cat>
            <c:strRef>
              <c:f>'E. Reg wise Charg Vs Smoker'!$A$4:$A$1345</c:f>
              <c:strCache>
                <c:ptCount val="1342"/>
                <c:pt idx="0">
                  <c:v>northeast</c:v>
                </c:pt>
                <c:pt idx="324">
                  <c:v>northeast Total</c:v>
                </c:pt>
                <c:pt idx="325">
                  <c:v>northwest</c:v>
                </c:pt>
                <c:pt idx="649">
                  <c:v>northwest Total</c:v>
                </c:pt>
                <c:pt idx="650">
                  <c:v>southeast</c:v>
                </c:pt>
                <c:pt idx="1014">
                  <c:v>southeast Total</c:v>
                </c:pt>
                <c:pt idx="1015">
                  <c:v>southwest</c:v>
                </c:pt>
                <c:pt idx="1340">
                  <c:v>southwest Total</c:v>
                </c:pt>
                <c:pt idx="1341">
                  <c:v>Grand Total</c:v>
                </c:pt>
              </c:strCache>
            </c:strRef>
          </c:cat>
          <c:val>
            <c:numRef>
              <c:f>'E. Reg wise Charg Vs Smoker'!$B$4:$B$1345</c:f>
              <c:numCache>
                <c:formatCode>General</c:formatCode>
                <c:ptCount val="1342"/>
                <c:pt idx="0">
                  <c:v>1694.7963999999999</c:v>
                </c:pt>
                <c:pt idx="1">
                  <c:v>1702.4553000000001</c:v>
                </c:pt>
                <c:pt idx="2">
                  <c:v>1704.5681</c:v>
                </c:pt>
                <c:pt idx="3">
                  <c:v>1704.7001499999999</c:v>
                </c:pt>
                <c:pt idx="4">
                  <c:v>1705.6244999999999</c:v>
                </c:pt>
                <c:pt idx="5">
                  <c:v>1708.0014000000001</c:v>
                </c:pt>
                <c:pt idx="6">
                  <c:v>1708.9257500000001</c:v>
                </c:pt>
                <c:pt idx="7">
                  <c:v>1712.2270000000001</c:v>
                </c:pt>
                <c:pt idx="8">
                  <c:v>1967.0227</c:v>
                </c:pt>
                <c:pt idx="9">
                  <c:v>1984.4532999999999</c:v>
                </c:pt>
                <c:pt idx="10">
                  <c:v>2102.2647000000002</c:v>
                </c:pt>
                <c:pt idx="11">
                  <c:v>2104.1134000000002</c:v>
                </c:pt>
                <c:pt idx="12">
                  <c:v>2196.4731999999999</c:v>
                </c:pt>
                <c:pt idx="13">
                  <c:v>2198.1898500000002</c:v>
                </c:pt>
                <c:pt idx="14">
                  <c:v>2200.8308499999998</c:v>
                </c:pt>
                <c:pt idx="15">
                  <c:v>2203.4718499999999</c:v>
                </c:pt>
                <c:pt idx="16">
                  <c:v>2203.7359499999998</c:v>
                </c:pt>
                <c:pt idx="17">
                  <c:v>2205.9807999999998</c:v>
                </c:pt>
                <c:pt idx="18">
                  <c:v>2207.6974500000001</c:v>
                </c:pt>
                <c:pt idx="19">
                  <c:v>2211.1307499999998</c:v>
                </c:pt>
                <c:pt idx="20">
                  <c:v>2217.4691499999999</c:v>
                </c:pt>
                <c:pt idx="21">
                  <c:v>2217.6012000000001</c:v>
                </c:pt>
                <c:pt idx="22">
                  <c:v>2250.8352</c:v>
                </c:pt>
                <c:pt idx="23">
                  <c:v>2254.7966999999999</c:v>
                </c:pt>
                <c:pt idx="24">
                  <c:v>2395.17155</c:v>
                </c:pt>
                <c:pt idx="25">
                  <c:v>2396.0958999999998</c:v>
                </c:pt>
                <c:pt idx="26">
                  <c:v>2457.2111500000001</c:v>
                </c:pt>
                <c:pt idx="27">
                  <c:v>2459.7201</c:v>
                </c:pt>
                <c:pt idx="28">
                  <c:v>2585.8506499999999</c:v>
                </c:pt>
                <c:pt idx="29">
                  <c:v>2721.3208</c:v>
                </c:pt>
                <c:pt idx="30">
                  <c:v>2727.3951000000002</c:v>
                </c:pt>
                <c:pt idx="31">
                  <c:v>2731.9122000000002</c:v>
                </c:pt>
                <c:pt idx="32">
                  <c:v>2741.9479999999999</c:v>
                </c:pt>
                <c:pt idx="33">
                  <c:v>2755.0209500000001</c:v>
                </c:pt>
                <c:pt idx="34">
                  <c:v>2897.3235</c:v>
                </c:pt>
                <c:pt idx="35">
                  <c:v>2899.4893499999998</c:v>
                </c:pt>
                <c:pt idx="36">
                  <c:v>3044.2132999999999</c:v>
                </c:pt>
                <c:pt idx="37">
                  <c:v>3046.0619999999999</c:v>
                </c:pt>
                <c:pt idx="38">
                  <c:v>3070.8087</c:v>
                </c:pt>
                <c:pt idx="39">
                  <c:v>3167.4558499999998</c:v>
                </c:pt>
                <c:pt idx="40">
                  <c:v>3206.4913499999998</c:v>
                </c:pt>
                <c:pt idx="41">
                  <c:v>3213.6220499999999</c:v>
                </c:pt>
                <c:pt idx="42">
                  <c:v>3268.84665</c:v>
                </c:pt>
                <c:pt idx="43">
                  <c:v>3279.8685500000001</c:v>
                </c:pt>
                <c:pt idx="44">
                  <c:v>3309.7926000000002</c:v>
                </c:pt>
                <c:pt idx="45">
                  <c:v>3385.3991500000002</c:v>
                </c:pt>
                <c:pt idx="46">
                  <c:v>3393.35635</c:v>
                </c:pt>
                <c:pt idx="47">
                  <c:v>3481.8679999999999</c:v>
                </c:pt>
                <c:pt idx="48">
                  <c:v>3490.5491000000002</c:v>
                </c:pt>
                <c:pt idx="49">
                  <c:v>3558.6202499999999</c:v>
                </c:pt>
                <c:pt idx="50">
                  <c:v>3645.0893999999998</c:v>
                </c:pt>
                <c:pt idx="51">
                  <c:v>3732.6251000000002</c:v>
                </c:pt>
                <c:pt idx="52">
                  <c:v>3857.7592500000001</c:v>
                </c:pt>
                <c:pt idx="53">
                  <c:v>3861.2096499999998</c:v>
                </c:pt>
                <c:pt idx="54">
                  <c:v>3925.7582000000002</c:v>
                </c:pt>
                <c:pt idx="55">
                  <c:v>3943.5954000000002</c:v>
                </c:pt>
                <c:pt idx="56">
                  <c:v>4005.4225000000001</c:v>
                </c:pt>
                <c:pt idx="57">
                  <c:v>4040.55825</c:v>
                </c:pt>
                <c:pt idx="58">
                  <c:v>4137.5227000000004</c:v>
                </c:pt>
                <c:pt idx="59">
                  <c:v>4237.12655</c:v>
                </c:pt>
                <c:pt idx="60">
                  <c:v>4337.7352000000001</c:v>
                </c:pt>
                <c:pt idx="61">
                  <c:v>4347.0233500000004</c:v>
                </c:pt>
                <c:pt idx="62">
                  <c:v>4428.8878500000001</c:v>
                </c:pt>
                <c:pt idx="63">
                  <c:v>4435.0941999999995</c:v>
                </c:pt>
                <c:pt idx="64">
                  <c:v>4438.2633999999998</c:v>
                </c:pt>
                <c:pt idx="65">
                  <c:v>4441.2131499999996</c:v>
                </c:pt>
                <c:pt idx="66">
                  <c:v>4500.33925</c:v>
                </c:pt>
                <c:pt idx="67">
                  <c:v>4518.8262500000001</c:v>
                </c:pt>
                <c:pt idx="68">
                  <c:v>4544.2348000000002</c:v>
                </c:pt>
                <c:pt idx="69">
                  <c:v>4561.1885000000002</c:v>
                </c:pt>
                <c:pt idx="70">
                  <c:v>4564.1914500000003</c:v>
                </c:pt>
                <c:pt idx="71">
                  <c:v>4661.2863500000003</c:v>
                </c:pt>
                <c:pt idx="72">
                  <c:v>4667.6076499999999</c:v>
                </c:pt>
                <c:pt idx="73">
                  <c:v>4718.2035500000002</c:v>
                </c:pt>
                <c:pt idx="74">
                  <c:v>4719.52405</c:v>
                </c:pt>
                <c:pt idx="75">
                  <c:v>4827.9049500000001</c:v>
                </c:pt>
                <c:pt idx="76">
                  <c:v>4846.9201499999999</c:v>
                </c:pt>
                <c:pt idx="77">
                  <c:v>4915.0598499999996</c:v>
                </c:pt>
                <c:pt idx="78">
                  <c:v>4992.3764000000001</c:v>
                </c:pt>
                <c:pt idx="79">
                  <c:v>5031.26955</c:v>
                </c:pt>
                <c:pt idx="80">
                  <c:v>5148.5526</c:v>
                </c:pt>
                <c:pt idx="81">
                  <c:v>5209.5788499999999</c:v>
                </c:pt>
                <c:pt idx="82">
                  <c:v>5227.9887500000004</c:v>
                </c:pt>
                <c:pt idx="83">
                  <c:v>5354.0746499999996</c:v>
                </c:pt>
                <c:pt idx="84">
                  <c:v>5428.7277000000004</c:v>
                </c:pt>
                <c:pt idx="85">
                  <c:v>5458.0464499999998</c:v>
                </c:pt>
                <c:pt idx="86">
                  <c:v>5469.0065999999997</c:v>
                </c:pt>
                <c:pt idx="87">
                  <c:v>5594.8455000000004</c:v>
                </c:pt>
                <c:pt idx="88">
                  <c:v>5757.41345</c:v>
                </c:pt>
                <c:pt idx="89">
                  <c:v>6067.1267500000004</c:v>
                </c:pt>
                <c:pt idx="90">
                  <c:v>6079.6715000000004</c:v>
                </c:pt>
                <c:pt idx="91">
                  <c:v>6113.2310500000003</c:v>
                </c:pt>
                <c:pt idx="92">
                  <c:v>6334.3435499999996</c:v>
                </c:pt>
                <c:pt idx="93">
                  <c:v>6402.2913500000004</c:v>
                </c:pt>
                <c:pt idx="94">
                  <c:v>6406.4107000000004</c:v>
                </c:pt>
                <c:pt idx="95">
                  <c:v>6551.7501000000002</c:v>
                </c:pt>
                <c:pt idx="96">
                  <c:v>6555.07035</c:v>
                </c:pt>
                <c:pt idx="97">
                  <c:v>6600.2059499999996</c:v>
                </c:pt>
                <c:pt idx="98">
                  <c:v>6610.1097</c:v>
                </c:pt>
                <c:pt idx="99">
                  <c:v>6640.5448500000002</c:v>
                </c:pt>
                <c:pt idx="100">
                  <c:v>6746.7425000000003</c:v>
                </c:pt>
                <c:pt idx="101">
                  <c:v>6748.5911999999998</c:v>
                </c:pt>
                <c:pt idx="102">
                  <c:v>6753.0379999999996</c:v>
                </c:pt>
                <c:pt idx="103">
                  <c:v>6799.4579999999996</c:v>
                </c:pt>
                <c:pt idx="104">
                  <c:v>6837.3687</c:v>
                </c:pt>
                <c:pt idx="105">
                  <c:v>6858.4795999999997</c:v>
                </c:pt>
                <c:pt idx="106">
                  <c:v>6877.9800999999998</c:v>
                </c:pt>
                <c:pt idx="107">
                  <c:v>6985.50695</c:v>
                </c:pt>
                <c:pt idx="108">
                  <c:v>7050.0213000000003</c:v>
                </c:pt>
                <c:pt idx="109">
                  <c:v>7077.1894000000002</c:v>
                </c:pt>
                <c:pt idx="110">
                  <c:v>7133.9025000000001</c:v>
                </c:pt>
                <c:pt idx="111">
                  <c:v>7144.86265</c:v>
                </c:pt>
                <c:pt idx="112">
                  <c:v>7173.35995</c:v>
                </c:pt>
                <c:pt idx="113">
                  <c:v>7228.2156500000001</c:v>
                </c:pt>
                <c:pt idx="114">
                  <c:v>7323.7348190000002</c:v>
                </c:pt>
                <c:pt idx="115">
                  <c:v>7325.0482000000002</c:v>
                </c:pt>
                <c:pt idx="116">
                  <c:v>7358.1756500000001</c:v>
                </c:pt>
                <c:pt idx="117">
                  <c:v>7448.4039499999999</c:v>
                </c:pt>
                <c:pt idx="118">
                  <c:v>7639.4174499999999</c:v>
                </c:pt>
                <c:pt idx="119">
                  <c:v>7650.7737500000003</c:v>
                </c:pt>
                <c:pt idx="120">
                  <c:v>7729.6457499999997</c:v>
                </c:pt>
                <c:pt idx="121">
                  <c:v>7935.29115</c:v>
                </c:pt>
                <c:pt idx="122">
                  <c:v>7985.8149999999996</c:v>
                </c:pt>
                <c:pt idx="123">
                  <c:v>7986.4752500000004</c:v>
                </c:pt>
                <c:pt idx="124">
                  <c:v>8252.2842999999993</c:v>
                </c:pt>
                <c:pt idx="125">
                  <c:v>8302.5356499999998</c:v>
                </c:pt>
                <c:pt idx="126">
                  <c:v>8334.4575499999992</c:v>
                </c:pt>
                <c:pt idx="127">
                  <c:v>8334.5895999999993</c:v>
                </c:pt>
                <c:pt idx="128">
                  <c:v>8342.9087500000005</c:v>
                </c:pt>
                <c:pt idx="129">
                  <c:v>8534.6718000000001</c:v>
                </c:pt>
                <c:pt idx="130">
                  <c:v>8538.28845</c:v>
                </c:pt>
                <c:pt idx="131">
                  <c:v>8603.8233999999993</c:v>
                </c:pt>
                <c:pt idx="132">
                  <c:v>8604.4836500000001</c:v>
                </c:pt>
                <c:pt idx="133">
                  <c:v>8606.2173999999995</c:v>
                </c:pt>
                <c:pt idx="134">
                  <c:v>8627.5411000000004</c:v>
                </c:pt>
                <c:pt idx="135">
                  <c:v>8688.8588500000005</c:v>
                </c:pt>
                <c:pt idx="136">
                  <c:v>8823.9857499999998</c:v>
                </c:pt>
                <c:pt idx="137">
                  <c:v>8891.1394999999993</c:v>
                </c:pt>
                <c:pt idx="138">
                  <c:v>8964.0605500000001</c:v>
                </c:pt>
                <c:pt idx="139">
                  <c:v>9095.0682500000003</c:v>
                </c:pt>
                <c:pt idx="140">
                  <c:v>9222.4025999999994</c:v>
                </c:pt>
                <c:pt idx="141">
                  <c:v>9225.2564000000002</c:v>
                </c:pt>
                <c:pt idx="142">
                  <c:v>9282.4806000000008</c:v>
                </c:pt>
                <c:pt idx="143">
                  <c:v>9288.0267000000003</c:v>
                </c:pt>
                <c:pt idx="144">
                  <c:v>9290.1394999999993</c:v>
                </c:pt>
                <c:pt idx="145">
                  <c:v>9361.3268000000007</c:v>
                </c:pt>
                <c:pt idx="146">
                  <c:v>9411.0049999999992</c:v>
                </c:pt>
                <c:pt idx="147">
                  <c:v>9432.9253000000008</c:v>
                </c:pt>
                <c:pt idx="148">
                  <c:v>9447.2503500000003</c:v>
                </c:pt>
                <c:pt idx="149">
                  <c:v>9447.3824000000004</c:v>
                </c:pt>
                <c:pt idx="150">
                  <c:v>9500.5730500000009</c:v>
                </c:pt>
                <c:pt idx="151">
                  <c:v>9541.6955500000004</c:v>
                </c:pt>
                <c:pt idx="152">
                  <c:v>9617.6624499999998</c:v>
                </c:pt>
                <c:pt idx="153">
                  <c:v>9704.6680500000002</c:v>
                </c:pt>
                <c:pt idx="154">
                  <c:v>9715.8410000000003</c:v>
                </c:pt>
                <c:pt idx="155">
                  <c:v>9722.7695000000003</c:v>
                </c:pt>
                <c:pt idx="156">
                  <c:v>9778.3472000000002</c:v>
                </c:pt>
                <c:pt idx="157">
                  <c:v>9866.3048500000004</c:v>
                </c:pt>
                <c:pt idx="158">
                  <c:v>9875.6803999999993</c:v>
                </c:pt>
                <c:pt idx="159">
                  <c:v>9957.7216000000008</c:v>
                </c:pt>
                <c:pt idx="160">
                  <c:v>9964.06</c:v>
                </c:pt>
                <c:pt idx="161">
                  <c:v>10043.249</c:v>
                </c:pt>
                <c:pt idx="162">
                  <c:v>10072.055050000001</c:v>
                </c:pt>
                <c:pt idx="163">
                  <c:v>10106.134249999999</c:v>
                </c:pt>
                <c:pt idx="164">
                  <c:v>10141.136200000001</c:v>
                </c:pt>
                <c:pt idx="165">
                  <c:v>10197.772199999999</c:v>
                </c:pt>
                <c:pt idx="166">
                  <c:v>10370.912549999999</c:v>
                </c:pt>
                <c:pt idx="167">
                  <c:v>10407.085849999999</c:v>
                </c:pt>
                <c:pt idx="168">
                  <c:v>10422.916649999999</c:v>
                </c:pt>
                <c:pt idx="169">
                  <c:v>10435.06525</c:v>
                </c:pt>
                <c:pt idx="170">
                  <c:v>10564.8845</c:v>
                </c:pt>
                <c:pt idx="171">
                  <c:v>10736.87075</c:v>
                </c:pt>
                <c:pt idx="172">
                  <c:v>10796.35025</c:v>
                </c:pt>
                <c:pt idx="173">
                  <c:v>10797.3362</c:v>
                </c:pt>
                <c:pt idx="174">
                  <c:v>10923.933199999999</c:v>
                </c:pt>
                <c:pt idx="175">
                  <c:v>11165.417649999999</c:v>
                </c:pt>
                <c:pt idx="176">
                  <c:v>11244.376899999999</c:v>
                </c:pt>
                <c:pt idx="177">
                  <c:v>11272.331389999999</c:v>
                </c:pt>
                <c:pt idx="178">
                  <c:v>11286.538699999999</c:v>
                </c:pt>
                <c:pt idx="179">
                  <c:v>11394.065549999999</c:v>
                </c:pt>
                <c:pt idx="180">
                  <c:v>11396.9002</c:v>
                </c:pt>
                <c:pt idx="181">
                  <c:v>11488.31695</c:v>
                </c:pt>
                <c:pt idx="182">
                  <c:v>11512.405000000001</c:v>
                </c:pt>
                <c:pt idx="183">
                  <c:v>11534.872649999999</c:v>
                </c:pt>
                <c:pt idx="184">
                  <c:v>11566.30055</c:v>
                </c:pt>
                <c:pt idx="185">
                  <c:v>11657.7189</c:v>
                </c:pt>
                <c:pt idx="186">
                  <c:v>11658.11505</c:v>
                </c:pt>
                <c:pt idx="187">
                  <c:v>11658.379150000001</c:v>
                </c:pt>
                <c:pt idx="188">
                  <c:v>11729.6795</c:v>
                </c:pt>
                <c:pt idx="189">
                  <c:v>11763.000899999999</c:v>
                </c:pt>
                <c:pt idx="190">
                  <c:v>11879.10405</c:v>
                </c:pt>
                <c:pt idx="191">
                  <c:v>11931.125249999999</c:v>
                </c:pt>
                <c:pt idx="192">
                  <c:v>11938.255950000001</c:v>
                </c:pt>
                <c:pt idx="193">
                  <c:v>11944.594349999999</c:v>
                </c:pt>
                <c:pt idx="194">
                  <c:v>12029.286700000001</c:v>
                </c:pt>
                <c:pt idx="195">
                  <c:v>12096.6512</c:v>
                </c:pt>
                <c:pt idx="196">
                  <c:v>12323.936</c:v>
                </c:pt>
                <c:pt idx="197">
                  <c:v>12404.8791</c:v>
                </c:pt>
                <c:pt idx="198">
                  <c:v>12430.95335</c:v>
                </c:pt>
                <c:pt idx="199">
                  <c:v>12730.999599999999</c:v>
                </c:pt>
                <c:pt idx="200">
                  <c:v>12741.167450000001</c:v>
                </c:pt>
                <c:pt idx="201">
                  <c:v>12797.20962</c:v>
                </c:pt>
                <c:pt idx="202">
                  <c:v>12815.444949999999</c:v>
                </c:pt>
                <c:pt idx="203">
                  <c:v>12829.455099999999</c:v>
                </c:pt>
                <c:pt idx="204">
                  <c:v>12890.057650000001</c:v>
                </c:pt>
                <c:pt idx="205">
                  <c:v>12913.992399999999</c:v>
                </c:pt>
                <c:pt idx="206">
                  <c:v>13019.161050000001</c:v>
                </c:pt>
                <c:pt idx="207">
                  <c:v>13047.332350000001</c:v>
                </c:pt>
                <c:pt idx="208">
                  <c:v>13129.603450000001</c:v>
                </c:pt>
                <c:pt idx="209">
                  <c:v>13143.336649999999</c:v>
                </c:pt>
                <c:pt idx="210">
                  <c:v>13143.86485</c:v>
                </c:pt>
                <c:pt idx="211">
                  <c:v>13204.28565</c:v>
                </c:pt>
                <c:pt idx="212">
                  <c:v>13217.094499999999</c:v>
                </c:pt>
                <c:pt idx="213">
                  <c:v>13224.057049999999</c:v>
                </c:pt>
                <c:pt idx="214">
                  <c:v>13228.846949999999</c:v>
                </c:pt>
                <c:pt idx="215">
                  <c:v>13430.264999999999</c:v>
                </c:pt>
                <c:pt idx="216">
                  <c:v>13555.0049</c:v>
                </c:pt>
                <c:pt idx="217">
                  <c:v>13607.36875</c:v>
                </c:pt>
                <c:pt idx="218">
                  <c:v>13616.3586</c:v>
                </c:pt>
                <c:pt idx="219">
                  <c:v>13635.6379</c:v>
                </c:pt>
                <c:pt idx="220">
                  <c:v>13725.47184</c:v>
                </c:pt>
                <c:pt idx="221">
                  <c:v>13747.87235</c:v>
                </c:pt>
                <c:pt idx="222">
                  <c:v>13974.455550000001</c:v>
                </c:pt>
                <c:pt idx="223">
                  <c:v>13981.850350000001</c:v>
                </c:pt>
                <c:pt idx="224">
                  <c:v>14043.476699999999</c:v>
                </c:pt>
                <c:pt idx="225">
                  <c:v>14283.4594</c:v>
                </c:pt>
                <c:pt idx="226">
                  <c:v>14394.398150000001</c:v>
                </c:pt>
                <c:pt idx="227">
                  <c:v>14394.5579</c:v>
                </c:pt>
                <c:pt idx="228">
                  <c:v>14410.9321</c:v>
                </c:pt>
                <c:pt idx="229">
                  <c:v>14449.8544</c:v>
                </c:pt>
                <c:pt idx="230">
                  <c:v>14451.835150000001</c:v>
                </c:pt>
                <c:pt idx="231">
                  <c:v>14455.644050000001</c:v>
                </c:pt>
                <c:pt idx="232">
                  <c:v>14571.890799999999</c:v>
                </c:pt>
                <c:pt idx="233">
                  <c:v>14590.63205</c:v>
                </c:pt>
                <c:pt idx="234">
                  <c:v>14901.5167</c:v>
                </c:pt>
                <c:pt idx="235">
                  <c:v>15006.579449999999</c:v>
                </c:pt>
                <c:pt idx="236">
                  <c:v>15230.324049999999</c:v>
                </c:pt>
                <c:pt idx="237">
                  <c:v>15359.104499999999</c:v>
                </c:pt>
                <c:pt idx="238">
                  <c:v>15518.180249999999</c:v>
                </c:pt>
                <c:pt idx="239">
                  <c:v>16069.08475</c:v>
                </c:pt>
                <c:pt idx="240">
                  <c:v>16115.3045</c:v>
                </c:pt>
                <c:pt idx="241">
                  <c:v>16138.762049999999</c:v>
                </c:pt>
                <c:pt idx="242">
                  <c:v>16657.71745</c:v>
                </c:pt>
                <c:pt idx="243">
                  <c:v>16776.304049999999</c:v>
                </c:pt>
                <c:pt idx="244">
                  <c:v>16796.411940000002</c:v>
                </c:pt>
                <c:pt idx="245">
                  <c:v>17128.426080000001</c:v>
                </c:pt>
                <c:pt idx="246">
                  <c:v>17178.682400000002</c:v>
                </c:pt>
                <c:pt idx="247">
                  <c:v>17878.900679999999</c:v>
                </c:pt>
                <c:pt idx="248">
                  <c:v>17904.527050000001</c:v>
                </c:pt>
                <c:pt idx="249">
                  <c:v>18648.421699999999</c:v>
                </c:pt>
                <c:pt idx="250">
                  <c:v>18903.491409999999</c:v>
                </c:pt>
                <c:pt idx="251">
                  <c:v>19144.576519999999</c:v>
                </c:pt>
                <c:pt idx="252">
                  <c:v>19496.71917</c:v>
                </c:pt>
                <c:pt idx="253">
                  <c:v>19594.809649999999</c:v>
                </c:pt>
                <c:pt idx="254">
                  <c:v>19798.054550000001</c:v>
                </c:pt>
                <c:pt idx="255">
                  <c:v>19964.746299999999</c:v>
                </c:pt>
                <c:pt idx="256">
                  <c:v>20149.322899999999</c:v>
                </c:pt>
                <c:pt idx="257">
                  <c:v>20277.807509999999</c:v>
                </c:pt>
                <c:pt idx="258">
                  <c:v>20296.863450000001</c:v>
                </c:pt>
                <c:pt idx="259">
                  <c:v>20709.020339999999</c:v>
                </c:pt>
                <c:pt idx="260">
                  <c:v>20773.62775</c:v>
                </c:pt>
                <c:pt idx="261">
                  <c:v>20878.78443</c:v>
                </c:pt>
                <c:pt idx="262">
                  <c:v>20984.0936</c:v>
                </c:pt>
                <c:pt idx="263">
                  <c:v>21259.377949999998</c:v>
                </c:pt>
                <c:pt idx="264">
                  <c:v>21344.846699999998</c:v>
                </c:pt>
                <c:pt idx="265">
                  <c:v>21659.930100000001</c:v>
                </c:pt>
                <c:pt idx="266">
                  <c:v>21771.3423</c:v>
                </c:pt>
                <c:pt idx="267">
                  <c:v>22331.566800000001</c:v>
                </c:pt>
                <c:pt idx="268">
                  <c:v>22395.74424</c:v>
                </c:pt>
                <c:pt idx="269">
                  <c:v>22412.648499999999</c:v>
                </c:pt>
                <c:pt idx="270">
                  <c:v>22462.043750000001</c:v>
                </c:pt>
                <c:pt idx="271">
                  <c:v>23045.566159999998</c:v>
                </c:pt>
                <c:pt idx="272">
                  <c:v>23241.47453</c:v>
                </c:pt>
                <c:pt idx="273">
                  <c:v>23288.928400000001</c:v>
                </c:pt>
                <c:pt idx="274">
                  <c:v>23401.30575</c:v>
                </c:pt>
                <c:pt idx="275">
                  <c:v>24106.912550000001</c:v>
                </c:pt>
                <c:pt idx="276">
                  <c:v>24671.663339999999</c:v>
                </c:pt>
                <c:pt idx="277">
                  <c:v>24869.836800000001</c:v>
                </c:pt>
                <c:pt idx="278">
                  <c:v>24873.384900000001</c:v>
                </c:pt>
                <c:pt idx="279">
                  <c:v>24915.046259999999</c:v>
                </c:pt>
                <c:pt idx="280">
                  <c:v>25333.332839999999</c:v>
                </c:pt>
                <c:pt idx="281">
                  <c:v>25517.11363</c:v>
                </c:pt>
                <c:pt idx="282">
                  <c:v>25656.575260000001</c:v>
                </c:pt>
                <c:pt idx="283">
                  <c:v>26392.260289999998</c:v>
                </c:pt>
                <c:pt idx="284">
                  <c:v>27218.437249999999</c:v>
                </c:pt>
                <c:pt idx="285">
                  <c:v>27375.904780000001</c:v>
                </c:pt>
                <c:pt idx="286">
                  <c:v>28101.333050000001</c:v>
                </c:pt>
                <c:pt idx="287">
                  <c:v>29186.482360000002</c:v>
                </c:pt>
                <c:pt idx="288">
                  <c:v>29523.1656</c:v>
                </c:pt>
                <c:pt idx="289">
                  <c:v>30184.936699999998</c:v>
                </c:pt>
                <c:pt idx="290">
                  <c:v>30259.995559999999</c:v>
                </c:pt>
                <c:pt idx="291">
                  <c:v>31620.001059999999</c:v>
                </c:pt>
                <c:pt idx="292">
                  <c:v>32108.662820000001</c:v>
                </c:pt>
                <c:pt idx="293">
                  <c:v>33475.817150000003</c:v>
                </c:pt>
                <c:pt idx="294">
                  <c:v>33732.686699999998</c:v>
                </c:pt>
                <c:pt idx="295">
                  <c:v>34254.053350000002</c:v>
                </c:pt>
                <c:pt idx="296">
                  <c:v>34617.840649999998</c:v>
                </c:pt>
                <c:pt idx="297">
                  <c:v>35069.374519999998</c:v>
                </c:pt>
                <c:pt idx="298">
                  <c:v>35147.528480000001</c:v>
                </c:pt>
                <c:pt idx="299">
                  <c:v>36189.101699999999</c:v>
                </c:pt>
                <c:pt idx="300">
                  <c:v>37270.1512</c:v>
                </c:pt>
                <c:pt idx="301">
                  <c:v>37607.527699999999</c:v>
                </c:pt>
                <c:pt idx="302">
                  <c:v>37701.876799999998</c:v>
                </c:pt>
                <c:pt idx="303">
                  <c:v>38511.628299999997</c:v>
                </c:pt>
                <c:pt idx="304">
                  <c:v>39047.285000000003</c:v>
                </c:pt>
                <c:pt idx="305">
                  <c:v>39125.332249999999</c:v>
                </c:pt>
                <c:pt idx="306">
                  <c:v>39556.494500000001</c:v>
                </c:pt>
                <c:pt idx="307">
                  <c:v>39597.407200000001</c:v>
                </c:pt>
                <c:pt idx="308">
                  <c:v>39774.276299999998</c:v>
                </c:pt>
                <c:pt idx="309">
                  <c:v>40904.199500000002</c:v>
                </c:pt>
                <c:pt idx="310">
                  <c:v>41034.221400000002</c:v>
                </c:pt>
                <c:pt idx="311">
                  <c:v>41097.161749999999</c:v>
                </c:pt>
                <c:pt idx="312">
                  <c:v>41919.097000000002</c:v>
                </c:pt>
                <c:pt idx="313">
                  <c:v>42111.664700000001</c:v>
                </c:pt>
                <c:pt idx="314">
                  <c:v>42303.692150000003</c:v>
                </c:pt>
                <c:pt idx="315">
                  <c:v>43254.417950000003</c:v>
                </c:pt>
                <c:pt idx="316">
                  <c:v>43753.337050000002</c:v>
                </c:pt>
                <c:pt idx="317">
                  <c:v>44641.197399999997</c:v>
                </c:pt>
                <c:pt idx="318">
                  <c:v>45710.207849999999</c:v>
                </c:pt>
                <c:pt idx="319">
                  <c:v>46255.112500000003</c:v>
                </c:pt>
                <c:pt idx="320">
                  <c:v>47896.79135</c:v>
                </c:pt>
                <c:pt idx="321">
                  <c:v>48517.563150000002</c:v>
                </c:pt>
                <c:pt idx="322">
                  <c:v>48549.178350000002</c:v>
                </c:pt>
                <c:pt idx="323">
                  <c:v>58571.074480000003</c:v>
                </c:pt>
                <c:pt idx="325">
                  <c:v>1621.3402000000001</c:v>
                </c:pt>
                <c:pt idx="326">
                  <c:v>1625.4337499999999</c:v>
                </c:pt>
                <c:pt idx="327">
                  <c:v>1627.2824499999999</c:v>
                </c:pt>
                <c:pt idx="328">
                  <c:v>1628.4709</c:v>
                </c:pt>
                <c:pt idx="329">
                  <c:v>1632.0362500000001</c:v>
                </c:pt>
                <c:pt idx="330">
                  <c:v>1632.5644500000001</c:v>
                </c:pt>
                <c:pt idx="331">
                  <c:v>1635.7336499999999</c:v>
                </c:pt>
                <c:pt idx="332">
                  <c:v>1639.5631000000001</c:v>
                </c:pt>
                <c:pt idx="333">
                  <c:v>1646.4296999999999</c:v>
                </c:pt>
                <c:pt idx="334">
                  <c:v>1769.5316499999999</c:v>
                </c:pt>
                <c:pt idx="335">
                  <c:v>1906.35825</c:v>
                </c:pt>
                <c:pt idx="336">
                  <c:v>1909.52745</c:v>
                </c:pt>
                <c:pt idx="337">
                  <c:v>1917.3184000000001</c:v>
                </c:pt>
                <c:pt idx="338">
                  <c:v>2045.68525</c:v>
                </c:pt>
                <c:pt idx="339">
                  <c:v>2055.3249000000001</c:v>
                </c:pt>
                <c:pt idx="340">
                  <c:v>2117.3388500000001</c:v>
                </c:pt>
                <c:pt idx="341">
                  <c:v>2128.4310500000001</c:v>
                </c:pt>
                <c:pt idx="342">
                  <c:v>2130.6759000000002</c:v>
                </c:pt>
                <c:pt idx="343">
                  <c:v>2134.9014999999999</c:v>
                </c:pt>
                <c:pt idx="344">
                  <c:v>2136.8822500000001</c:v>
                </c:pt>
                <c:pt idx="345">
                  <c:v>2138.0707000000002</c:v>
                </c:pt>
                <c:pt idx="346">
                  <c:v>2221.5644499999999</c:v>
                </c:pt>
                <c:pt idx="347">
                  <c:v>2257.47525</c:v>
                </c:pt>
                <c:pt idx="348">
                  <c:v>2261.5688</c:v>
                </c:pt>
                <c:pt idx="349">
                  <c:v>2352.9684499999998</c:v>
                </c:pt>
                <c:pt idx="350">
                  <c:v>2362.2290499999999</c:v>
                </c:pt>
                <c:pt idx="351">
                  <c:v>2404.7338</c:v>
                </c:pt>
                <c:pt idx="352">
                  <c:v>2523.1695</c:v>
                </c:pt>
                <c:pt idx="353">
                  <c:v>2527.8186500000002</c:v>
                </c:pt>
                <c:pt idx="354">
                  <c:v>2534.3937500000002</c:v>
                </c:pt>
                <c:pt idx="355">
                  <c:v>2639.0428999999999</c:v>
                </c:pt>
                <c:pt idx="356">
                  <c:v>2643.2685000000001</c:v>
                </c:pt>
                <c:pt idx="357">
                  <c:v>2680.9493000000002</c:v>
                </c:pt>
                <c:pt idx="358">
                  <c:v>2690.1138000000001</c:v>
                </c:pt>
                <c:pt idx="359">
                  <c:v>2699.56835</c:v>
                </c:pt>
                <c:pt idx="360">
                  <c:v>2709.1118999999999</c:v>
                </c:pt>
                <c:pt idx="361">
                  <c:v>2709.24395</c:v>
                </c:pt>
                <c:pt idx="362">
                  <c:v>2710.8285500000002</c:v>
                </c:pt>
                <c:pt idx="363">
                  <c:v>2719.2797500000001</c:v>
                </c:pt>
                <c:pt idx="364">
                  <c:v>2730.1078499999999</c:v>
                </c:pt>
                <c:pt idx="365">
                  <c:v>2775.1921499999999</c:v>
                </c:pt>
                <c:pt idx="366">
                  <c:v>2789.0574000000001</c:v>
                </c:pt>
                <c:pt idx="367">
                  <c:v>2803.69785</c:v>
                </c:pt>
                <c:pt idx="368">
                  <c:v>2842.7607499999999</c:v>
                </c:pt>
                <c:pt idx="369">
                  <c:v>2850.6837500000001</c:v>
                </c:pt>
                <c:pt idx="370">
                  <c:v>2855.4375500000001</c:v>
                </c:pt>
                <c:pt idx="371">
                  <c:v>3021.80915</c:v>
                </c:pt>
                <c:pt idx="372">
                  <c:v>3062.5082499999999</c:v>
                </c:pt>
                <c:pt idx="373">
                  <c:v>3077.0954999999999</c:v>
                </c:pt>
                <c:pt idx="374">
                  <c:v>3176.2876999999999</c:v>
                </c:pt>
                <c:pt idx="375">
                  <c:v>3176.8159000000001</c:v>
                </c:pt>
                <c:pt idx="376">
                  <c:v>3201.2451500000002</c:v>
                </c:pt>
                <c:pt idx="377">
                  <c:v>3292.5298499999999</c:v>
                </c:pt>
                <c:pt idx="378">
                  <c:v>3353.4703</c:v>
                </c:pt>
                <c:pt idx="379">
                  <c:v>3537.703</c:v>
                </c:pt>
                <c:pt idx="380">
                  <c:v>3556.9223000000002</c:v>
                </c:pt>
                <c:pt idx="381">
                  <c:v>3579.8287</c:v>
                </c:pt>
                <c:pt idx="382">
                  <c:v>3594.17085</c:v>
                </c:pt>
                <c:pt idx="383">
                  <c:v>3736.4647</c:v>
                </c:pt>
                <c:pt idx="384">
                  <c:v>3866.8552</c:v>
                </c:pt>
                <c:pt idx="385">
                  <c:v>3877.3042500000001</c:v>
                </c:pt>
                <c:pt idx="386">
                  <c:v>3956.0714499999999</c:v>
                </c:pt>
                <c:pt idx="387">
                  <c:v>4032.2406999999998</c:v>
                </c:pt>
                <c:pt idx="388">
                  <c:v>4058.71245</c:v>
                </c:pt>
                <c:pt idx="389">
                  <c:v>4133.6416499999996</c:v>
                </c:pt>
                <c:pt idx="390">
                  <c:v>4134.0824499999999</c:v>
                </c:pt>
                <c:pt idx="391">
                  <c:v>4189.1130999999996</c:v>
                </c:pt>
                <c:pt idx="392">
                  <c:v>4239.8926499999998</c:v>
                </c:pt>
                <c:pt idx="393">
                  <c:v>4243.5900499999998</c:v>
                </c:pt>
                <c:pt idx="394">
                  <c:v>4296.2712000000001</c:v>
                </c:pt>
                <c:pt idx="395">
                  <c:v>4320.4108500000002</c:v>
                </c:pt>
                <c:pt idx="396">
                  <c:v>4357.0436499999996</c:v>
                </c:pt>
                <c:pt idx="397">
                  <c:v>4433.3877000000002</c:v>
                </c:pt>
                <c:pt idx="398">
                  <c:v>4433.9159</c:v>
                </c:pt>
                <c:pt idx="399">
                  <c:v>4454.40265</c:v>
                </c:pt>
                <c:pt idx="400">
                  <c:v>4462.7218000000003</c:v>
                </c:pt>
                <c:pt idx="401">
                  <c:v>4466.6214</c:v>
                </c:pt>
                <c:pt idx="402">
                  <c:v>4527.1829500000003</c:v>
                </c:pt>
                <c:pt idx="403">
                  <c:v>4571.4130500000001</c:v>
                </c:pt>
                <c:pt idx="404">
                  <c:v>4618.0798999999997</c:v>
                </c:pt>
                <c:pt idx="405">
                  <c:v>4719.7365499999996</c:v>
                </c:pt>
                <c:pt idx="406">
                  <c:v>4738.2682000000004</c:v>
                </c:pt>
                <c:pt idx="407">
                  <c:v>4877.9810500000003</c:v>
                </c:pt>
                <c:pt idx="408">
                  <c:v>4894.7533000000003</c:v>
                </c:pt>
                <c:pt idx="409">
                  <c:v>4906.4096499999996</c:v>
                </c:pt>
                <c:pt idx="410">
                  <c:v>4922.9159</c:v>
                </c:pt>
                <c:pt idx="411">
                  <c:v>5028.1466</c:v>
                </c:pt>
                <c:pt idx="412">
                  <c:v>5116.5003999999999</c:v>
                </c:pt>
                <c:pt idx="413">
                  <c:v>5125.2156999999997</c:v>
                </c:pt>
                <c:pt idx="414">
                  <c:v>5257.5079500000002</c:v>
                </c:pt>
                <c:pt idx="415">
                  <c:v>5261.4694499999996</c:v>
                </c:pt>
                <c:pt idx="416">
                  <c:v>5266.3656000000001</c:v>
                </c:pt>
                <c:pt idx="417">
                  <c:v>5267.8181500000001</c:v>
                </c:pt>
                <c:pt idx="418">
                  <c:v>5272.1758</c:v>
                </c:pt>
                <c:pt idx="419">
                  <c:v>5312.1698500000002</c:v>
                </c:pt>
                <c:pt idx="420">
                  <c:v>5327.4002499999997</c:v>
                </c:pt>
                <c:pt idx="421">
                  <c:v>5373.3642499999996</c:v>
                </c:pt>
                <c:pt idx="422">
                  <c:v>5377.4578000000001</c:v>
                </c:pt>
                <c:pt idx="423">
                  <c:v>5385.3379000000004</c:v>
                </c:pt>
                <c:pt idx="424">
                  <c:v>5425.0233500000004</c:v>
                </c:pt>
                <c:pt idx="425">
                  <c:v>5630.4578499999998</c:v>
                </c:pt>
                <c:pt idx="426">
                  <c:v>5693.4305000000004</c:v>
                </c:pt>
                <c:pt idx="427">
                  <c:v>5729.0052999999998</c:v>
                </c:pt>
                <c:pt idx="428">
                  <c:v>5855.9025000000001</c:v>
                </c:pt>
                <c:pt idx="429">
                  <c:v>5989.5236500000001</c:v>
                </c:pt>
                <c:pt idx="430">
                  <c:v>6112.3529500000004</c:v>
                </c:pt>
                <c:pt idx="431">
                  <c:v>6117.4944999999998</c:v>
                </c:pt>
                <c:pt idx="432">
                  <c:v>6123.5688</c:v>
                </c:pt>
                <c:pt idx="433">
                  <c:v>6128.79745</c:v>
                </c:pt>
                <c:pt idx="434">
                  <c:v>6198.7518</c:v>
                </c:pt>
                <c:pt idx="435">
                  <c:v>6203.90175</c:v>
                </c:pt>
                <c:pt idx="436">
                  <c:v>6358.7764500000003</c:v>
                </c:pt>
                <c:pt idx="437">
                  <c:v>6360.9935999999998</c:v>
                </c:pt>
                <c:pt idx="438">
                  <c:v>6373.55735</c:v>
                </c:pt>
                <c:pt idx="439">
                  <c:v>6389.3778499999999</c:v>
                </c:pt>
                <c:pt idx="440">
                  <c:v>6393.6034499999996</c:v>
                </c:pt>
                <c:pt idx="441">
                  <c:v>6455.86265</c:v>
                </c:pt>
                <c:pt idx="442">
                  <c:v>6457.8433999999997</c:v>
                </c:pt>
                <c:pt idx="443">
                  <c:v>6548.1950500000003</c:v>
                </c:pt>
                <c:pt idx="444">
                  <c:v>6571.0243499999997</c:v>
                </c:pt>
                <c:pt idx="445">
                  <c:v>6664.68595</c:v>
                </c:pt>
                <c:pt idx="446">
                  <c:v>6686.4313000000002</c:v>
                </c:pt>
                <c:pt idx="447">
                  <c:v>6710.1918999999998</c:v>
                </c:pt>
                <c:pt idx="448">
                  <c:v>6796.8632500000003</c:v>
                </c:pt>
                <c:pt idx="449">
                  <c:v>6933.2422500000002</c:v>
                </c:pt>
                <c:pt idx="450">
                  <c:v>6940.90985</c:v>
                </c:pt>
                <c:pt idx="451">
                  <c:v>6948.7007999999996</c:v>
                </c:pt>
                <c:pt idx="452">
                  <c:v>6986.6970000000001</c:v>
                </c:pt>
                <c:pt idx="453">
                  <c:v>7153.5538999999999</c:v>
                </c:pt>
                <c:pt idx="454">
                  <c:v>7201.7008500000002</c:v>
                </c:pt>
                <c:pt idx="455">
                  <c:v>7209.4917999999998</c:v>
                </c:pt>
                <c:pt idx="456">
                  <c:v>7222.7862500000001</c:v>
                </c:pt>
                <c:pt idx="457">
                  <c:v>7256.7231000000002</c:v>
                </c:pt>
                <c:pt idx="458">
                  <c:v>7261.741</c:v>
                </c:pt>
                <c:pt idx="459">
                  <c:v>7265.7025000000003</c:v>
                </c:pt>
                <c:pt idx="460">
                  <c:v>7281.5056000000004</c:v>
                </c:pt>
                <c:pt idx="461">
                  <c:v>7419.4778999999999</c:v>
                </c:pt>
                <c:pt idx="462">
                  <c:v>7421.1945500000002</c:v>
                </c:pt>
                <c:pt idx="463">
                  <c:v>7443.6430499999997</c:v>
                </c:pt>
                <c:pt idx="464">
                  <c:v>7518.0253499999999</c:v>
                </c:pt>
                <c:pt idx="465">
                  <c:v>7526.7064499999997</c:v>
                </c:pt>
                <c:pt idx="466">
                  <c:v>7537.1638999999996</c:v>
                </c:pt>
                <c:pt idx="467">
                  <c:v>7727.2532000000001</c:v>
                </c:pt>
                <c:pt idx="468">
                  <c:v>7731.8578500000003</c:v>
                </c:pt>
                <c:pt idx="469">
                  <c:v>7749.1563999999998</c:v>
                </c:pt>
                <c:pt idx="470">
                  <c:v>8017.0611500000005</c:v>
                </c:pt>
                <c:pt idx="471">
                  <c:v>8023.1354499999998</c:v>
                </c:pt>
                <c:pt idx="472">
                  <c:v>8026.6665999999996</c:v>
                </c:pt>
                <c:pt idx="473">
                  <c:v>8059.6791000000003</c:v>
                </c:pt>
                <c:pt idx="474">
                  <c:v>8116.2688500000004</c:v>
                </c:pt>
                <c:pt idx="475">
                  <c:v>8162.7162500000004</c:v>
                </c:pt>
                <c:pt idx="476">
                  <c:v>8310.8391499999998</c:v>
                </c:pt>
                <c:pt idx="477">
                  <c:v>8410.0468500000006</c:v>
                </c:pt>
                <c:pt idx="478">
                  <c:v>8413.4630500000003</c:v>
                </c:pt>
                <c:pt idx="479">
                  <c:v>8428.0692999999992</c:v>
                </c:pt>
                <c:pt idx="480">
                  <c:v>8671.1912499999999</c:v>
                </c:pt>
                <c:pt idx="481">
                  <c:v>8733.2292500000003</c:v>
                </c:pt>
                <c:pt idx="482">
                  <c:v>8765.2489999999998</c:v>
                </c:pt>
                <c:pt idx="483">
                  <c:v>8827.2098999999998</c:v>
                </c:pt>
                <c:pt idx="484">
                  <c:v>8835.2649500000007</c:v>
                </c:pt>
                <c:pt idx="485">
                  <c:v>8930.9345499999999</c:v>
                </c:pt>
                <c:pt idx="486">
                  <c:v>8965.7957499999993</c:v>
                </c:pt>
                <c:pt idx="487">
                  <c:v>8988.1587500000005</c:v>
                </c:pt>
                <c:pt idx="488">
                  <c:v>9174.1356500000002</c:v>
                </c:pt>
                <c:pt idx="489">
                  <c:v>9193.8384999999998</c:v>
                </c:pt>
                <c:pt idx="490">
                  <c:v>9249.4951999999994</c:v>
                </c:pt>
                <c:pt idx="491">
                  <c:v>9301.8935500000007</c:v>
                </c:pt>
                <c:pt idx="492">
                  <c:v>9566.9909000000007</c:v>
                </c:pt>
                <c:pt idx="493">
                  <c:v>9583.8932999999997</c:v>
                </c:pt>
                <c:pt idx="494">
                  <c:v>9620.3307000000004</c:v>
                </c:pt>
                <c:pt idx="495">
                  <c:v>9644.2525000000005</c:v>
                </c:pt>
                <c:pt idx="496">
                  <c:v>9863.4717999999993</c:v>
                </c:pt>
                <c:pt idx="497">
                  <c:v>9869.8101999999999</c:v>
                </c:pt>
                <c:pt idx="498">
                  <c:v>9910.3598500000007</c:v>
                </c:pt>
                <c:pt idx="499">
                  <c:v>9991.0376500000002</c:v>
                </c:pt>
                <c:pt idx="500">
                  <c:v>10115.00885</c:v>
                </c:pt>
                <c:pt idx="501">
                  <c:v>10156.7832</c:v>
                </c:pt>
                <c:pt idx="502">
                  <c:v>10231.499900000001</c:v>
                </c:pt>
                <c:pt idx="503">
                  <c:v>10264.4421</c:v>
                </c:pt>
                <c:pt idx="504">
                  <c:v>10269.459999999999</c:v>
                </c:pt>
                <c:pt idx="505">
                  <c:v>10355.641</c:v>
                </c:pt>
                <c:pt idx="506">
                  <c:v>10461.9794</c:v>
                </c:pt>
                <c:pt idx="507">
                  <c:v>10493.9458</c:v>
                </c:pt>
                <c:pt idx="508">
                  <c:v>10594.501550000001</c:v>
                </c:pt>
                <c:pt idx="509">
                  <c:v>10600.5483</c:v>
                </c:pt>
                <c:pt idx="510">
                  <c:v>10601.632250000001</c:v>
                </c:pt>
                <c:pt idx="511">
                  <c:v>10825.253699999999</c:v>
                </c:pt>
                <c:pt idx="512">
                  <c:v>10848.1343</c:v>
                </c:pt>
                <c:pt idx="513">
                  <c:v>10942.13205</c:v>
                </c:pt>
                <c:pt idx="514">
                  <c:v>10959.6947</c:v>
                </c:pt>
                <c:pt idx="515">
                  <c:v>10976.24575</c:v>
                </c:pt>
                <c:pt idx="516">
                  <c:v>11015.1747</c:v>
                </c:pt>
                <c:pt idx="517">
                  <c:v>11033.661700000001</c:v>
                </c:pt>
                <c:pt idx="518">
                  <c:v>11082.5772</c:v>
                </c:pt>
                <c:pt idx="519">
                  <c:v>11085.586799999999</c:v>
                </c:pt>
                <c:pt idx="520">
                  <c:v>11187.6567</c:v>
                </c:pt>
                <c:pt idx="521">
                  <c:v>11289.10925</c:v>
                </c:pt>
                <c:pt idx="522">
                  <c:v>11305.93455</c:v>
                </c:pt>
                <c:pt idx="523">
                  <c:v>11353.2276</c:v>
                </c:pt>
                <c:pt idx="524">
                  <c:v>11356.660900000001</c:v>
                </c:pt>
                <c:pt idx="525">
                  <c:v>11436.738149999999</c:v>
                </c:pt>
                <c:pt idx="526">
                  <c:v>11454.021500000001</c:v>
                </c:pt>
                <c:pt idx="527">
                  <c:v>11520.099850000001</c:v>
                </c:pt>
                <c:pt idx="528">
                  <c:v>11735.87905</c:v>
                </c:pt>
                <c:pt idx="529">
                  <c:v>11743.9341</c:v>
                </c:pt>
                <c:pt idx="530">
                  <c:v>11830.6072</c:v>
                </c:pt>
                <c:pt idx="531">
                  <c:v>11840.77505</c:v>
                </c:pt>
                <c:pt idx="532">
                  <c:v>11842.623750000001</c:v>
                </c:pt>
                <c:pt idx="533">
                  <c:v>11945.1327</c:v>
                </c:pt>
                <c:pt idx="534">
                  <c:v>12044.342000000001</c:v>
                </c:pt>
                <c:pt idx="535">
                  <c:v>12124.992399999999</c:v>
                </c:pt>
                <c:pt idx="536">
                  <c:v>12129.614149999999</c:v>
                </c:pt>
                <c:pt idx="537">
                  <c:v>12222.898300000001</c:v>
                </c:pt>
                <c:pt idx="538">
                  <c:v>12224.350850000001</c:v>
                </c:pt>
                <c:pt idx="539">
                  <c:v>12231.613600000001</c:v>
                </c:pt>
                <c:pt idx="540">
                  <c:v>12235.8392</c:v>
                </c:pt>
                <c:pt idx="541">
                  <c:v>12268.632250000001</c:v>
                </c:pt>
                <c:pt idx="542">
                  <c:v>12269.68865</c:v>
                </c:pt>
                <c:pt idx="543">
                  <c:v>12475.3513</c:v>
                </c:pt>
                <c:pt idx="544">
                  <c:v>12479.70895</c:v>
                </c:pt>
                <c:pt idx="545">
                  <c:v>12495.290849999999</c:v>
                </c:pt>
                <c:pt idx="546">
                  <c:v>12523.604799999999</c:v>
                </c:pt>
                <c:pt idx="547">
                  <c:v>12609.88702</c:v>
                </c:pt>
                <c:pt idx="548">
                  <c:v>12622.1795</c:v>
                </c:pt>
                <c:pt idx="549">
                  <c:v>12643.3778</c:v>
                </c:pt>
                <c:pt idx="550">
                  <c:v>12950.0712</c:v>
                </c:pt>
                <c:pt idx="551">
                  <c:v>13012.20865</c:v>
                </c:pt>
                <c:pt idx="552">
                  <c:v>13112.604799999999</c:v>
                </c:pt>
                <c:pt idx="553">
                  <c:v>13352.0998</c:v>
                </c:pt>
                <c:pt idx="554">
                  <c:v>13415.0381</c:v>
                </c:pt>
                <c:pt idx="555">
                  <c:v>13429.035400000001</c:v>
                </c:pt>
                <c:pt idx="556">
                  <c:v>13770.097900000001</c:v>
                </c:pt>
                <c:pt idx="557">
                  <c:v>13844.797200000001</c:v>
                </c:pt>
                <c:pt idx="558">
                  <c:v>13937.666499999999</c:v>
                </c:pt>
                <c:pt idx="559">
                  <c:v>14119.62</c:v>
                </c:pt>
                <c:pt idx="560">
                  <c:v>14210.53595</c:v>
                </c:pt>
                <c:pt idx="561">
                  <c:v>14254.608200000001</c:v>
                </c:pt>
                <c:pt idx="562">
                  <c:v>14256.192800000001</c:v>
                </c:pt>
                <c:pt idx="563">
                  <c:v>14349.8544</c:v>
                </c:pt>
                <c:pt idx="564">
                  <c:v>14382.709049999999</c:v>
                </c:pt>
                <c:pt idx="565">
                  <c:v>14426.073850000001</c:v>
                </c:pt>
                <c:pt idx="566">
                  <c:v>14692.66935</c:v>
                </c:pt>
                <c:pt idx="567">
                  <c:v>14711.7438</c:v>
                </c:pt>
                <c:pt idx="568">
                  <c:v>15019.760050000001</c:v>
                </c:pt>
                <c:pt idx="569">
                  <c:v>15555.188749999999</c:v>
                </c:pt>
                <c:pt idx="570">
                  <c:v>15612.19335</c:v>
                </c:pt>
                <c:pt idx="571">
                  <c:v>15817.985699999999</c:v>
                </c:pt>
                <c:pt idx="572">
                  <c:v>16420.494549999999</c:v>
                </c:pt>
                <c:pt idx="573">
                  <c:v>16450.894700000001</c:v>
                </c:pt>
                <c:pt idx="574">
                  <c:v>16455.707849999999</c:v>
                </c:pt>
                <c:pt idx="575">
                  <c:v>17352.6803</c:v>
                </c:pt>
                <c:pt idx="576">
                  <c:v>17361.766100000001</c:v>
                </c:pt>
                <c:pt idx="577">
                  <c:v>17468.983899999999</c:v>
                </c:pt>
                <c:pt idx="578">
                  <c:v>17560.37975</c:v>
                </c:pt>
                <c:pt idx="579">
                  <c:v>17748.5062</c:v>
                </c:pt>
                <c:pt idx="580">
                  <c:v>18033.9679</c:v>
                </c:pt>
                <c:pt idx="581">
                  <c:v>18157.876</c:v>
                </c:pt>
                <c:pt idx="582">
                  <c:v>18310.741999999998</c:v>
                </c:pt>
                <c:pt idx="583">
                  <c:v>18765.87545</c:v>
                </c:pt>
                <c:pt idx="584">
                  <c:v>18804.752400000001</c:v>
                </c:pt>
                <c:pt idx="585">
                  <c:v>18838.703659999999</c:v>
                </c:pt>
                <c:pt idx="586">
                  <c:v>19442.353500000001</c:v>
                </c:pt>
                <c:pt idx="587">
                  <c:v>19673.335729999999</c:v>
                </c:pt>
                <c:pt idx="588">
                  <c:v>20009.63365</c:v>
                </c:pt>
                <c:pt idx="589">
                  <c:v>20234.854749999999</c:v>
                </c:pt>
                <c:pt idx="590">
                  <c:v>20745.989099999999</c:v>
                </c:pt>
                <c:pt idx="591">
                  <c:v>21098.554049999999</c:v>
                </c:pt>
                <c:pt idx="592">
                  <c:v>21348.705999999998</c:v>
                </c:pt>
                <c:pt idx="593">
                  <c:v>21472.478800000001</c:v>
                </c:pt>
                <c:pt idx="594">
                  <c:v>21595.382290000001</c:v>
                </c:pt>
                <c:pt idx="595">
                  <c:v>21677.283449999999</c:v>
                </c:pt>
                <c:pt idx="596">
                  <c:v>21774.32215</c:v>
                </c:pt>
                <c:pt idx="597">
                  <c:v>21880.82</c:v>
                </c:pt>
                <c:pt idx="598">
                  <c:v>21984.47061</c:v>
                </c:pt>
                <c:pt idx="599">
                  <c:v>22493.659640000002</c:v>
                </c:pt>
                <c:pt idx="600">
                  <c:v>23807.240600000001</c:v>
                </c:pt>
                <c:pt idx="601">
                  <c:v>23887.662700000001</c:v>
                </c:pt>
                <c:pt idx="602">
                  <c:v>23967.38305</c:v>
                </c:pt>
                <c:pt idx="603">
                  <c:v>24059.680189999999</c:v>
                </c:pt>
                <c:pt idx="604">
                  <c:v>24393.6224</c:v>
                </c:pt>
                <c:pt idx="605">
                  <c:v>24476.478510000001</c:v>
                </c:pt>
                <c:pt idx="606">
                  <c:v>24535.698550000001</c:v>
                </c:pt>
                <c:pt idx="607">
                  <c:v>24915.220850000002</c:v>
                </c:pt>
                <c:pt idx="608">
                  <c:v>25678.778450000002</c:v>
                </c:pt>
                <c:pt idx="609">
                  <c:v>26018.950519999999</c:v>
                </c:pt>
                <c:pt idx="610">
                  <c:v>26109.32905</c:v>
                </c:pt>
                <c:pt idx="611">
                  <c:v>26467.09737</c:v>
                </c:pt>
                <c:pt idx="612">
                  <c:v>28340.188849999999</c:v>
                </c:pt>
                <c:pt idx="613">
                  <c:v>28468.919010000001</c:v>
                </c:pt>
                <c:pt idx="614">
                  <c:v>28476.734990000001</c:v>
                </c:pt>
                <c:pt idx="615">
                  <c:v>28868.6639</c:v>
                </c:pt>
                <c:pt idx="616">
                  <c:v>28923.136920000001</c:v>
                </c:pt>
                <c:pt idx="617">
                  <c:v>28950.4692</c:v>
                </c:pt>
                <c:pt idx="618">
                  <c:v>29141.3603</c:v>
                </c:pt>
                <c:pt idx="619">
                  <c:v>29330.98315</c:v>
                </c:pt>
                <c:pt idx="620">
                  <c:v>30063.580549999999</c:v>
                </c:pt>
                <c:pt idx="621">
                  <c:v>30166.618170000002</c:v>
                </c:pt>
                <c:pt idx="622">
                  <c:v>30284.642940000002</c:v>
                </c:pt>
                <c:pt idx="623">
                  <c:v>32734.186300000001</c:v>
                </c:pt>
                <c:pt idx="624">
                  <c:v>32787.458590000002</c:v>
                </c:pt>
                <c:pt idx="625">
                  <c:v>33307.550799999997</c:v>
                </c:pt>
                <c:pt idx="626">
                  <c:v>33471.971890000001</c:v>
                </c:pt>
                <c:pt idx="627">
                  <c:v>33750.291799999999</c:v>
                </c:pt>
                <c:pt idx="628">
                  <c:v>33907.548000000003</c:v>
                </c:pt>
                <c:pt idx="629">
                  <c:v>36219.405449999998</c:v>
                </c:pt>
                <c:pt idx="630">
                  <c:v>36898.733079999998</c:v>
                </c:pt>
                <c:pt idx="631">
                  <c:v>37465.34375</c:v>
                </c:pt>
                <c:pt idx="632">
                  <c:v>38746.355100000001</c:v>
                </c:pt>
                <c:pt idx="633">
                  <c:v>39725.518049999999</c:v>
                </c:pt>
                <c:pt idx="634">
                  <c:v>39983.425949999997</c:v>
                </c:pt>
                <c:pt idx="635">
                  <c:v>40003.332249999999</c:v>
                </c:pt>
                <c:pt idx="636">
                  <c:v>40720.551050000002</c:v>
                </c:pt>
                <c:pt idx="637">
                  <c:v>42760.502200000003</c:v>
                </c:pt>
                <c:pt idx="638">
                  <c:v>42983.458500000001</c:v>
                </c:pt>
                <c:pt idx="639">
                  <c:v>43578.939400000003</c:v>
                </c:pt>
                <c:pt idx="640">
                  <c:v>43921.183700000001</c:v>
                </c:pt>
                <c:pt idx="641">
                  <c:v>43943.876100000001</c:v>
                </c:pt>
                <c:pt idx="642">
                  <c:v>45702.022349999999</c:v>
                </c:pt>
                <c:pt idx="643">
                  <c:v>46130.5265</c:v>
                </c:pt>
                <c:pt idx="644">
                  <c:v>46661.4424</c:v>
                </c:pt>
                <c:pt idx="645">
                  <c:v>46718.163249999998</c:v>
                </c:pt>
                <c:pt idx="646">
                  <c:v>47496.494449999998</c:v>
                </c:pt>
                <c:pt idx="647">
                  <c:v>55135.402090000003</c:v>
                </c:pt>
                <c:pt idx="648">
                  <c:v>60021.398970000002</c:v>
                </c:pt>
                <c:pt idx="650">
                  <c:v>1121.8739</c:v>
                </c:pt>
                <c:pt idx="651">
                  <c:v>1131.5065999999999</c:v>
                </c:pt>
                <c:pt idx="652">
                  <c:v>1135.9407000000001</c:v>
                </c:pt>
                <c:pt idx="653">
                  <c:v>1136.3994</c:v>
                </c:pt>
                <c:pt idx="654">
                  <c:v>1137.011</c:v>
                </c:pt>
                <c:pt idx="655">
                  <c:v>1137.4697000000001</c:v>
                </c:pt>
                <c:pt idx="656">
                  <c:v>1141.4450999999999</c:v>
                </c:pt>
                <c:pt idx="657">
                  <c:v>1146.7965999999999</c:v>
                </c:pt>
                <c:pt idx="658">
                  <c:v>1149.3959</c:v>
                </c:pt>
                <c:pt idx="659">
                  <c:v>1163.4627</c:v>
                </c:pt>
                <c:pt idx="660">
                  <c:v>1391.5287000000001</c:v>
                </c:pt>
                <c:pt idx="661">
                  <c:v>1515.3449000000001</c:v>
                </c:pt>
                <c:pt idx="662">
                  <c:v>1532.4697000000001</c:v>
                </c:pt>
                <c:pt idx="663">
                  <c:v>1534.3045</c:v>
                </c:pt>
                <c:pt idx="664">
                  <c:v>1607.5101</c:v>
                </c:pt>
                <c:pt idx="665">
                  <c:v>1615.7666999999999</c:v>
                </c:pt>
                <c:pt idx="666">
                  <c:v>1621.8827000000001</c:v>
                </c:pt>
                <c:pt idx="667">
                  <c:v>1622.1885</c:v>
                </c:pt>
                <c:pt idx="668">
                  <c:v>1629.8335</c:v>
                </c:pt>
                <c:pt idx="669">
                  <c:v>1631.6683</c:v>
                </c:pt>
                <c:pt idx="670">
                  <c:v>1631.8212000000001</c:v>
                </c:pt>
                <c:pt idx="671">
                  <c:v>1633.0444</c:v>
                </c:pt>
                <c:pt idx="672">
                  <c:v>1633.9618</c:v>
                </c:pt>
                <c:pt idx="673">
                  <c:v>1634.5734</c:v>
                </c:pt>
                <c:pt idx="674">
                  <c:v>1664.9996000000001</c:v>
                </c:pt>
                <c:pt idx="675">
                  <c:v>1674.6323</c:v>
                </c:pt>
                <c:pt idx="676">
                  <c:v>1711.0268000000001</c:v>
                </c:pt>
                <c:pt idx="677">
                  <c:v>1719.4363000000001</c:v>
                </c:pt>
                <c:pt idx="678">
                  <c:v>1720.3536999999999</c:v>
                </c:pt>
                <c:pt idx="679">
                  <c:v>1725.5523000000001</c:v>
                </c:pt>
                <c:pt idx="680">
                  <c:v>1727.54</c:v>
                </c:pt>
                <c:pt idx="681">
                  <c:v>1815.8759</c:v>
                </c:pt>
                <c:pt idx="682">
                  <c:v>1824.2854</c:v>
                </c:pt>
                <c:pt idx="683">
                  <c:v>1837.2819</c:v>
                </c:pt>
                <c:pt idx="684">
                  <c:v>1877.9294</c:v>
                </c:pt>
                <c:pt idx="685">
                  <c:v>1880.07</c:v>
                </c:pt>
                <c:pt idx="686">
                  <c:v>1981.5818999999999</c:v>
                </c:pt>
                <c:pt idx="687">
                  <c:v>1986.9333999999999</c:v>
                </c:pt>
                <c:pt idx="688">
                  <c:v>2020.5523000000001</c:v>
                </c:pt>
                <c:pt idx="689">
                  <c:v>2026.9740999999999</c:v>
                </c:pt>
                <c:pt idx="690">
                  <c:v>2137.6536000000001</c:v>
                </c:pt>
                <c:pt idx="691">
                  <c:v>2155.6815000000001</c:v>
                </c:pt>
                <c:pt idx="692">
                  <c:v>2156.7518</c:v>
                </c:pt>
                <c:pt idx="693">
                  <c:v>2201.0971</c:v>
                </c:pt>
                <c:pt idx="694">
                  <c:v>2219.4450999999999</c:v>
                </c:pt>
                <c:pt idx="695">
                  <c:v>2304.0021999999999</c:v>
                </c:pt>
                <c:pt idx="696">
                  <c:v>2322.6217999999999</c:v>
                </c:pt>
                <c:pt idx="697">
                  <c:v>2438.0551999999998</c:v>
                </c:pt>
                <c:pt idx="698">
                  <c:v>2464.6188000000002</c:v>
                </c:pt>
                <c:pt idx="699">
                  <c:v>2473.3341</c:v>
                </c:pt>
                <c:pt idx="700">
                  <c:v>2480.9791</c:v>
                </c:pt>
                <c:pt idx="701">
                  <c:v>2483.7359999999999</c:v>
                </c:pt>
                <c:pt idx="702">
                  <c:v>2497.0383000000002</c:v>
                </c:pt>
                <c:pt idx="703">
                  <c:v>2498.4144000000001</c:v>
                </c:pt>
                <c:pt idx="704">
                  <c:v>2566.4706999999999</c:v>
                </c:pt>
                <c:pt idx="705">
                  <c:v>2689.4953999999998</c:v>
                </c:pt>
                <c:pt idx="706">
                  <c:v>2801.2588000000001</c:v>
                </c:pt>
                <c:pt idx="707">
                  <c:v>2867.1196</c:v>
                </c:pt>
                <c:pt idx="708">
                  <c:v>2902.9065000000001</c:v>
                </c:pt>
                <c:pt idx="709">
                  <c:v>2927.0646999999999</c:v>
                </c:pt>
                <c:pt idx="710">
                  <c:v>3056.3881000000001</c:v>
                </c:pt>
                <c:pt idx="711">
                  <c:v>3171.6149</c:v>
                </c:pt>
                <c:pt idx="712">
                  <c:v>3180.5101</c:v>
                </c:pt>
                <c:pt idx="713">
                  <c:v>3227.1210999999998</c:v>
                </c:pt>
                <c:pt idx="714">
                  <c:v>3238.4357</c:v>
                </c:pt>
                <c:pt idx="715">
                  <c:v>3366.6696999999999</c:v>
                </c:pt>
                <c:pt idx="716">
                  <c:v>3392.3652000000002</c:v>
                </c:pt>
                <c:pt idx="717">
                  <c:v>3392.9767999999999</c:v>
                </c:pt>
                <c:pt idx="718">
                  <c:v>3471.4096</c:v>
                </c:pt>
                <c:pt idx="719">
                  <c:v>3500.6122999999998</c:v>
                </c:pt>
                <c:pt idx="720">
                  <c:v>3561.8888999999999</c:v>
                </c:pt>
                <c:pt idx="721">
                  <c:v>3704.3544999999999</c:v>
                </c:pt>
                <c:pt idx="722">
                  <c:v>3756.6215999999999</c:v>
                </c:pt>
                <c:pt idx="723">
                  <c:v>3757.8447999999999</c:v>
                </c:pt>
                <c:pt idx="724">
                  <c:v>3766.8838000000001</c:v>
                </c:pt>
                <c:pt idx="725">
                  <c:v>3875.7341000000001</c:v>
                </c:pt>
                <c:pt idx="726">
                  <c:v>3935.1799000000001</c:v>
                </c:pt>
                <c:pt idx="727">
                  <c:v>3947.4131000000002</c:v>
                </c:pt>
                <c:pt idx="728">
                  <c:v>3972.9247</c:v>
                </c:pt>
                <c:pt idx="729">
                  <c:v>3981.9767999999999</c:v>
                </c:pt>
                <c:pt idx="730">
                  <c:v>3994.1777999999999</c:v>
                </c:pt>
                <c:pt idx="731">
                  <c:v>4058.1161000000002</c:v>
                </c:pt>
                <c:pt idx="732">
                  <c:v>4074.4537</c:v>
                </c:pt>
                <c:pt idx="733">
                  <c:v>4151.0286999999998</c:v>
                </c:pt>
                <c:pt idx="734">
                  <c:v>4185.0978999999998</c:v>
                </c:pt>
                <c:pt idx="735">
                  <c:v>4266.1657999999998</c:v>
                </c:pt>
                <c:pt idx="736">
                  <c:v>4340.4408999999996</c:v>
                </c:pt>
                <c:pt idx="737">
                  <c:v>4349.4620000000004</c:v>
                </c:pt>
                <c:pt idx="738">
                  <c:v>4350.5144</c:v>
                </c:pt>
                <c:pt idx="739">
                  <c:v>4399.7309999999998</c:v>
                </c:pt>
                <c:pt idx="740">
                  <c:v>4415.1588000000002</c:v>
                </c:pt>
                <c:pt idx="741">
                  <c:v>4449.4620000000004</c:v>
                </c:pt>
                <c:pt idx="742">
                  <c:v>4463.2051000000001</c:v>
                </c:pt>
                <c:pt idx="743">
                  <c:v>4504.6624000000002</c:v>
                </c:pt>
                <c:pt idx="744">
                  <c:v>4562.8420999999998</c:v>
                </c:pt>
                <c:pt idx="745">
                  <c:v>4673.3922000000002</c:v>
                </c:pt>
                <c:pt idx="746">
                  <c:v>4686.3887000000004</c:v>
                </c:pt>
                <c:pt idx="747">
                  <c:v>4747.0528999999997</c:v>
                </c:pt>
                <c:pt idx="748">
                  <c:v>4753.6368000000002</c:v>
                </c:pt>
                <c:pt idx="749">
                  <c:v>4779.6022999999996</c:v>
                </c:pt>
                <c:pt idx="750">
                  <c:v>4795.6567999999997</c:v>
                </c:pt>
                <c:pt idx="751">
                  <c:v>4837.5823</c:v>
                </c:pt>
                <c:pt idx="752">
                  <c:v>4889.0367999999999</c:v>
                </c:pt>
                <c:pt idx="753">
                  <c:v>4889.9994999999999</c:v>
                </c:pt>
                <c:pt idx="754">
                  <c:v>4949.7587000000003</c:v>
                </c:pt>
                <c:pt idx="755">
                  <c:v>5002.7826999999997</c:v>
                </c:pt>
                <c:pt idx="756">
                  <c:v>5124.1886999999997</c:v>
                </c:pt>
                <c:pt idx="757">
                  <c:v>5138.2566999999999</c:v>
                </c:pt>
                <c:pt idx="758">
                  <c:v>5245.2268999999997</c:v>
                </c:pt>
                <c:pt idx="759">
                  <c:v>5397.6166999999996</c:v>
                </c:pt>
                <c:pt idx="760">
                  <c:v>5400.9804999999997</c:v>
                </c:pt>
                <c:pt idx="761">
                  <c:v>5415.6611999999996</c:v>
                </c:pt>
                <c:pt idx="762">
                  <c:v>5438.7491</c:v>
                </c:pt>
                <c:pt idx="763">
                  <c:v>5478.0367999999999</c:v>
                </c:pt>
                <c:pt idx="764">
                  <c:v>5484.4673000000003</c:v>
                </c:pt>
                <c:pt idx="765">
                  <c:v>5584.3056999999999</c:v>
                </c:pt>
                <c:pt idx="766">
                  <c:v>5662.2250000000004</c:v>
                </c:pt>
                <c:pt idx="767">
                  <c:v>5699.8374999999996</c:v>
                </c:pt>
                <c:pt idx="768">
                  <c:v>5709.1643999999997</c:v>
                </c:pt>
                <c:pt idx="769">
                  <c:v>5836.5204000000003</c:v>
                </c:pt>
                <c:pt idx="770">
                  <c:v>5846.9175999999998</c:v>
                </c:pt>
                <c:pt idx="771">
                  <c:v>5920.1040999999996</c:v>
                </c:pt>
                <c:pt idx="772">
                  <c:v>5934.3797999999997</c:v>
                </c:pt>
                <c:pt idx="773">
                  <c:v>5966.8873999999996</c:v>
                </c:pt>
                <c:pt idx="774">
                  <c:v>5974.3846999999996</c:v>
                </c:pt>
                <c:pt idx="775">
                  <c:v>5976.8311000000003</c:v>
                </c:pt>
                <c:pt idx="776">
                  <c:v>6184.2993999999999</c:v>
                </c:pt>
                <c:pt idx="777">
                  <c:v>6185.3208000000004</c:v>
                </c:pt>
                <c:pt idx="778">
                  <c:v>6272.4772000000003</c:v>
                </c:pt>
                <c:pt idx="779">
                  <c:v>6289.7548999999999</c:v>
                </c:pt>
                <c:pt idx="780">
                  <c:v>6313.759</c:v>
                </c:pt>
                <c:pt idx="781">
                  <c:v>6338.0756000000001</c:v>
                </c:pt>
                <c:pt idx="782">
                  <c:v>6356.2707</c:v>
                </c:pt>
                <c:pt idx="783">
                  <c:v>6435.6237000000001</c:v>
                </c:pt>
                <c:pt idx="784">
                  <c:v>6500.2358999999997</c:v>
                </c:pt>
                <c:pt idx="785">
                  <c:v>6593.5083000000004</c:v>
                </c:pt>
                <c:pt idx="786">
                  <c:v>6652.5288</c:v>
                </c:pt>
                <c:pt idx="787">
                  <c:v>6653.7885999999999</c:v>
                </c:pt>
                <c:pt idx="788">
                  <c:v>6770.1925000000001</c:v>
                </c:pt>
                <c:pt idx="789">
                  <c:v>6781.3541999999998</c:v>
                </c:pt>
                <c:pt idx="790">
                  <c:v>7046.7222000000002</c:v>
                </c:pt>
                <c:pt idx="791">
                  <c:v>7147.4727999999996</c:v>
                </c:pt>
                <c:pt idx="792">
                  <c:v>7152.6714000000002</c:v>
                </c:pt>
                <c:pt idx="793">
                  <c:v>7160.3302999999996</c:v>
                </c:pt>
                <c:pt idx="794">
                  <c:v>7162.0122000000001</c:v>
                </c:pt>
                <c:pt idx="795">
                  <c:v>7243.8136000000004</c:v>
                </c:pt>
                <c:pt idx="796">
                  <c:v>7345.7266</c:v>
                </c:pt>
                <c:pt idx="797">
                  <c:v>7633.7205999999996</c:v>
                </c:pt>
                <c:pt idx="798">
                  <c:v>7640.3091999999997</c:v>
                </c:pt>
                <c:pt idx="799">
                  <c:v>7682.67</c:v>
                </c:pt>
                <c:pt idx="800">
                  <c:v>7731.4270999999999</c:v>
                </c:pt>
                <c:pt idx="801">
                  <c:v>7742.1098000000002</c:v>
                </c:pt>
                <c:pt idx="802">
                  <c:v>7789.6350000000002</c:v>
                </c:pt>
                <c:pt idx="803">
                  <c:v>7804.1605</c:v>
                </c:pt>
                <c:pt idx="804">
                  <c:v>8083.9197999999997</c:v>
                </c:pt>
                <c:pt idx="805">
                  <c:v>8124.4084000000003</c:v>
                </c:pt>
                <c:pt idx="806">
                  <c:v>8125.7844999999998</c:v>
                </c:pt>
                <c:pt idx="807">
                  <c:v>8211.1002000000008</c:v>
                </c:pt>
                <c:pt idx="808">
                  <c:v>8219.2039000000004</c:v>
                </c:pt>
                <c:pt idx="809">
                  <c:v>8232.6388000000006</c:v>
                </c:pt>
                <c:pt idx="810">
                  <c:v>8233.0974999999999</c:v>
                </c:pt>
                <c:pt idx="811">
                  <c:v>8240.5895999999993</c:v>
                </c:pt>
                <c:pt idx="812">
                  <c:v>8280.6226999999999</c:v>
                </c:pt>
                <c:pt idx="813">
                  <c:v>8283.6807000000008</c:v>
                </c:pt>
                <c:pt idx="814">
                  <c:v>8347.1643000000004</c:v>
                </c:pt>
                <c:pt idx="815">
                  <c:v>8442.6669999999995</c:v>
                </c:pt>
                <c:pt idx="816">
                  <c:v>8515.7587000000003</c:v>
                </c:pt>
                <c:pt idx="817">
                  <c:v>8516.8289999999997</c:v>
                </c:pt>
                <c:pt idx="818">
                  <c:v>8527.5319999999992</c:v>
                </c:pt>
                <c:pt idx="819">
                  <c:v>8547.6913000000004</c:v>
                </c:pt>
                <c:pt idx="820">
                  <c:v>8569.8618000000006</c:v>
                </c:pt>
                <c:pt idx="821">
                  <c:v>8582.3022999999994</c:v>
                </c:pt>
                <c:pt idx="822">
                  <c:v>8596.8277999999991</c:v>
                </c:pt>
                <c:pt idx="823">
                  <c:v>8601.3292999999994</c:v>
                </c:pt>
                <c:pt idx="824">
                  <c:v>8605.3615000000009</c:v>
                </c:pt>
                <c:pt idx="825">
                  <c:v>8871.1517000000003</c:v>
                </c:pt>
                <c:pt idx="826">
                  <c:v>8944.1151000000009</c:v>
                </c:pt>
                <c:pt idx="827">
                  <c:v>8978.1851000000006</c:v>
                </c:pt>
                <c:pt idx="828">
                  <c:v>9048.0272999999997</c:v>
                </c:pt>
                <c:pt idx="829">
                  <c:v>9058.7302999999993</c:v>
                </c:pt>
                <c:pt idx="830">
                  <c:v>9140.9509999999991</c:v>
                </c:pt>
                <c:pt idx="831">
                  <c:v>9283.5619999999999</c:v>
                </c:pt>
                <c:pt idx="832">
                  <c:v>9304.7019</c:v>
                </c:pt>
                <c:pt idx="833">
                  <c:v>9377.9046999999991</c:v>
                </c:pt>
                <c:pt idx="834">
                  <c:v>9386.1612999999998</c:v>
                </c:pt>
                <c:pt idx="835">
                  <c:v>9487.6442000000006</c:v>
                </c:pt>
                <c:pt idx="836">
                  <c:v>9504.3102999999992</c:v>
                </c:pt>
                <c:pt idx="837">
                  <c:v>9549.5650999999998</c:v>
                </c:pt>
                <c:pt idx="838">
                  <c:v>9748.9105999999992</c:v>
                </c:pt>
                <c:pt idx="839">
                  <c:v>9788.8659000000007</c:v>
                </c:pt>
                <c:pt idx="840">
                  <c:v>9800.8881999999994</c:v>
                </c:pt>
                <c:pt idx="841">
                  <c:v>9855.1314000000002</c:v>
                </c:pt>
                <c:pt idx="842">
                  <c:v>9877.6077000000005</c:v>
                </c:pt>
                <c:pt idx="843">
                  <c:v>10107.220600000001</c:v>
                </c:pt>
                <c:pt idx="844">
                  <c:v>10226.2842</c:v>
                </c:pt>
                <c:pt idx="845">
                  <c:v>10338.9316</c:v>
                </c:pt>
                <c:pt idx="846">
                  <c:v>10381.4787</c:v>
                </c:pt>
                <c:pt idx="847">
                  <c:v>10560.4917</c:v>
                </c:pt>
                <c:pt idx="848">
                  <c:v>10579.710999999999</c:v>
                </c:pt>
                <c:pt idx="849">
                  <c:v>10594.225700000001</c:v>
                </c:pt>
                <c:pt idx="850">
                  <c:v>10702.642400000001</c:v>
                </c:pt>
                <c:pt idx="851">
                  <c:v>10807.4863</c:v>
                </c:pt>
                <c:pt idx="852">
                  <c:v>10928.849</c:v>
                </c:pt>
                <c:pt idx="853">
                  <c:v>10977.2063</c:v>
                </c:pt>
                <c:pt idx="854">
                  <c:v>10982.5013</c:v>
                </c:pt>
                <c:pt idx="855">
                  <c:v>11013.7119</c:v>
                </c:pt>
                <c:pt idx="856">
                  <c:v>11090.7178</c:v>
                </c:pt>
                <c:pt idx="857">
                  <c:v>11093.6229</c:v>
                </c:pt>
                <c:pt idx="858">
                  <c:v>11326.71487</c:v>
                </c:pt>
                <c:pt idx="859">
                  <c:v>11363.2832</c:v>
                </c:pt>
                <c:pt idx="860">
                  <c:v>11381.3254</c:v>
                </c:pt>
                <c:pt idx="861">
                  <c:v>11482.63485</c:v>
                </c:pt>
                <c:pt idx="862">
                  <c:v>11554.223599999999</c:v>
                </c:pt>
                <c:pt idx="863">
                  <c:v>11743.299000000001</c:v>
                </c:pt>
                <c:pt idx="864">
                  <c:v>11833.782300000001</c:v>
                </c:pt>
                <c:pt idx="865">
                  <c:v>11856.4115</c:v>
                </c:pt>
                <c:pt idx="866">
                  <c:v>11881.9696</c:v>
                </c:pt>
                <c:pt idx="867">
                  <c:v>11884.048580000001</c:v>
                </c:pt>
                <c:pt idx="868">
                  <c:v>11946.625899999999</c:v>
                </c:pt>
                <c:pt idx="869">
                  <c:v>11987.1682</c:v>
                </c:pt>
                <c:pt idx="870">
                  <c:v>12142.578600000001</c:v>
                </c:pt>
                <c:pt idx="871">
                  <c:v>12244.531000000001</c:v>
                </c:pt>
                <c:pt idx="872">
                  <c:v>12265.5069</c:v>
                </c:pt>
                <c:pt idx="873">
                  <c:v>12485.8009</c:v>
                </c:pt>
                <c:pt idx="874">
                  <c:v>12557.605299999999</c:v>
                </c:pt>
                <c:pt idx="875">
                  <c:v>12592.5345</c:v>
                </c:pt>
                <c:pt idx="876">
                  <c:v>12629.1656</c:v>
                </c:pt>
                <c:pt idx="877">
                  <c:v>12629.896699999999</c:v>
                </c:pt>
                <c:pt idx="878">
                  <c:v>12648.7034</c:v>
                </c:pt>
                <c:pt idx="879">
                  <c:v>12925.886</c:v>
                </c:pt>
                <c:pt idx="880">
                  <c:v>12928.7911</c:v>
                </c:pt>
                <c:pt idx="881">
                  <c:v>12949.1554</c:v>
                </c:pt>
                <c:pt idx="882">
                  <c:v>12981.3457</c:v>
                </c:pt>
                <c:pt idx="883">
                  <c:v>12982.8747</c:v>
                </c:pt>
                <c:pt idx="884">
                  <c:v>13405.390299999999</c:v>
                </c:pt>
                <c:pt idx="885">
                  <c:v>13457.960800000001</c:v>
                </c:pt>
                <c:pt idx="886">
                  <c:v>13470.804400000001</c:v>
                </c:pt>
                <c:pt idx="887">
                  <c:v>13831.1152</c:v>
                </c:pt>
                <c:pt idx="888">
                  <c:v>13887.204</c:v>
                </c:pt>
                <c:pt idx="889">
                  <c:v>13887.968500000001</c:v>
                </c:pt>
                <c:pt idx="890">
                  <c:v>13919.822899999999</c:v>
                </c:pt>
                <c:pt idx="891">
                  <c:v>14001.1338</c:v>
                </c:pt>
                <c:pt idx="892">
                  <c:v>14001.286700000001</c:v>
                </c:pt>
                <c:pt idx="893">
                  <c:v>14133.03775</c:v>
                </c:pt>
                <c:pt idx="894">
                  <c:v>14313.846299999999</c:v>
                </c:pt>
                <c:pt idx="895">
                  <c:v>14418.2804</c:v>
                </c:pt>
                <c:pt idx="896">
                  <c:v>14474.674999999999</c:v>
                </c:pt>
                <c:pt idx="897">
                  <c:v>14478.33015</c:v>
                </c:pt>
                <c:pt idx="898">
                  <c:v>15161.5344</c:v>
                </c:pt>
                <c:pt idx="899">
                  <c:v>16085.127500000001</c:v>
                </c:pt>
                <c:pt idx="900">
                  <c:v>16577.779500000001</c:v>
                </c:pt>
                <c:pt idx="901">
                  <c:v>16586.49771</c:v>
                </c:pt>
                <c:pt idx="902">
                  <c:v>17043.341400000001</c:v>
                </c:pt>
                <c:pt idx="903">
                  <c:v>17085.267599999999</c:v>
                </c:pt>
                <c:pt idx="904">
                  <c:v>17179.522000000001</c:v>
                </c:pt>
                <c:pt idx="905">
                  <c:v>17626.239509999999</c:v>
                </c:pt>
                <c:pt idx="906">
                  <c:v>17663.144199999999</c:v>
                </c:pt>
                <c:pt idx="907">
                  <c:v>17929.303370000001</c:v>
                </c:pt>
                <c:pt idx="908">
                  <c:v>18218.161390000001</c:v>
                </c:pt>
                <c:pt idx="909">
                  <c:v>18223.4512</c:v>
                </c:pt>
                <c:pt idx="910">
                  <c:v>18246.495500000001</c:v>
                </c:pt>
                <c:pt idx="911">
                  <c:v>18328.238099999999</c:v>
                </c:pt>
                <c:pt idx="912">
                  <c:v>18767.737700000001</c:v>
                </c:pt>
                <c:pt idx="913">
                  <c:v>18806.145469999999</c:v>
                </c:pt>
                <c:pt idx="914">
                  <c:v>18963.171920000001</c:v>
                </c:pt>
                <c:pt idx="915">
                  <c:v>18972.494999999999</c:v>
                </c:pt>
                <c:pt idx="916">
                  <c:v>19107.779600000002</c:v>
                </c:pt>
                <c:pt idx="917">
                  <c:v>19214.705529999999</c:v>
                </c:pt>
                <c:pt idx="918">
                  <c:v>19350.368900000001</c:v>
                </c:pt>
                <c:pt idx="919">
                  <c:v>19361.998800000001</c:v>
                </c:pt>
                <c:pt idx="920">
                  <c:v>19444.265800000001</c:v>
                </c:pt>
                <c:pt idx="921">
                  <c:v>19515.5416</c:v>
                </c:pt>
                <c:pt idx="922">
                  <c:v>19521.968199999999</c:v>
                </c:pt>
                <c:pt idx="923">
                  <c:v>19539.242999999999</c:v>
                </c:pt>
                <c:pt idx="924">
                  <c:v>19719.6947</c:v>
                </c:pt>
                <c:pt idx="925">
                  <c:v>19749.383379999999</c:v>
                </c:pt>
                <c:pt idx="926">
                  <c:v>20462.997660000001</c:v>
                </c:pt>
                <c:pt idx="927">
                  <c:v>20781.48892</c:v>
                </c:pt>
                <c:pt idx="928">
                  <c:v>21195.817999999999</c:v>
                </c:pt>
                <c:pt idx="929">
                  <c:v>21223.675800000001</c:v>
                </c:pt>
                <c:pt idx="930">
                  <c:v>21978.676899999999</c:v>
                </c:pt>
                <c:pt idx="931">
                  <c:v>22192.437109999999</c:v>
                </c:pt>
                <c:pt idx="932">
                  <c:v>22218.1149</c:v>
                </c:pt>
                <c:pt idx="933">
                  <c:v>23065.420699999999</c:v>
                </c:pt>
                <c:pt idx="934">
                  <c:v>23244.790199999999</c:v>
                </c:pt>
                <c:pt idx="935">
                  <c:v>23563.016179999999</c:v>
                </c:pt>
                <c:pt idx="936">
                  <c:v>24180.933499999999</c:v>
                </c:pt>
                <c:pt idx="937">
                  <c:v>24227.337240000001</c:v>
                </c:pt>
                <c:pt idx="938">
                  <c:v>24513.091260000001</c:v>
                </c:pt>
                <c:pt idx="939">
                  <c:v>24667.419000000002</c:v>
                </c:pt>
                <c:pt idx="940">
                  <c:v>25081.76784</c:v>
                </c:pt>
                <c:pt idx="941">
                  <c:v>25992.821039999999</c:v>
                </c:pt>
                <c:pt idx="942">
                  <c:v>26125.674770000001</c:v>
                </c:pt>
                <c:pt idx="943">
                  <c:v>26926.5144</c:v>
                </c:pt>
                <c:pt idx="944">
                  <c:v>27000.98473</c:v>
                </c:pt>
                <c:pt idx="945">
                  <c:v>27037.914100000002</c:v>
                </c:pt>
                <c:pt idx="946">
                  <c:v>27117.993780000001</c:v>
                </c:pt>
                <c:pt idx="947">
                  <c:v>27322.73386</c:v>
                </c:pt>
                <c:pt idx="948">
                  <c:v>27346.04207</c:v>
                </c:pt>
                <c:pt idx="949">
                  <c:v>27533.912899999999</c:v>
                </c:pt>
                <c:pt idx="950">
                  <c:v>27724.28875</c:v>
                </c:pt>
                <c:pt idx="951">
                  <c:v>27808.7251</c:v>
                </c:pt>
                <c:pt idx="952">
                  <c:v>28287.897659999999</c:v>
                </c:pt>
                <c:pt idx="953">
                  <c:v>30942.191800000001</c:v>
                </c:pt>
                <c:pt idx="954">
                  <c:v>32548.340499999998</c:v>
                </c:pt>
                <c:pt idx="955">
                  <c:v>34303.167200000004</c:v>
                </c:pt>
                <c:pt idx="956">
                  <c:v>34439.855900000002</c:v>
                </c:pt>
                <c:pt idx="957">
                  <c:v>34672.147199999999</c:v>
                </c:pt>
                <c:pt idx="958">
                  <c:v>34806.467700000001</c:v>
                </c:pt>
                <c:pt idx="959">
                  <c:v>35595.589800000002</c:v>
                </c:pt>
                <c:pt idx="960">
                  <c:v>36021.011200000001</c:v>
                </c:pt>
                <c:pt idx="961">
                  <c:v>36124.573700000001</c:v>
                </c:pt>
                <c:pt idx="962">
                  <c:v>36149.483500000002</c:v>
                </c:pt>
                <c:pt idx="963">
                  <c:v>36307.798300000002</c:v>
                </c:pt>
                <c:pt idx="964">
                  <c:v>36580.282160000002</c:v>
                </c:pt>
                <c:pt idx="965">
                  <c:v>36950.256699999998</c:v>
                </c:pt>
                <c:pt idx="966">
                  <c:v>37133.898200000003</c:v>
                </c:pt>
                <c:pt idx="967">
                  <c:v>37165.163800000002</c:v>
                </c:pt>
                <c:pt idx="968">
                  <c:v>37484.4493</c:v>
                </c:pt>
                <c:pt idx="969">
                  <c:v>37742.575700000001</c:v>
                </c:pt>
                <c:pt idx="970">
                  <c:v>38126.246500000001</c:v>
                </c:pt>
                <c:pt idx="971">
                  <c:v>38245.593269999998</c:v>
                </c:pt>
                <c:pt idx="972">
                  <c:v>38282.749499999998</c:v>
                </c:pt>
                <c:pt idx="973">
                  <c:v>38709.175999999999</c:v>
                </c:pt>
                <c:pt idx="974">
                  <c:v>38792.685599999997</c:v>
                </c:pt>
                <c:pt idx="975">
                  <c:v>39611.757700000002</c:v>
                </c:pt>
                <c:pt idx="976">
                  <c:v>39722.746200000001</c:v>
                </c:pt>
                <c:pt idx="977">
                  <c:v>39871.704299999998</c:v>
                </c:pt>
                <c:pt idx="978">
                  <c:v>40273.645499999999</c:v>
                </c:pt>
                <c:pt idx="979">
                  <c:v>40419.019099999998</c:v>
                </c:pt>
                <c:pt idx="980">
                  <c:v>40932.429499999998</c:v>
                </c:pt>
                <c:pt idx="981">
                  <c:v>40941.285400000001</c:v>
                </c:pt>
                <c:pt idx="982">
                  <c:v>40974.164900000003</c:v>
                </c:pt>
                <c:pt idx="983">
                  <c:v>41676.081100000003</c:v>
                </c:pt>
                <c:pt idx="984">
                  <c:v>41949.244100000004</c:v>
                </c:pt>
                <c:pt idx="985">
                  <c:v>41999.519999999997</c:v>
                </c:pt>
                <c:pt idx="986">
                  <c:v>42112.2356</c:v>
                </c:pt>
                <c:pt idx="987">
                  <c:v>42124.515299999999</c:v>
                </c:pt>
                <c:pt idx="988">
                  <c:v>42211.138200000001</c:v>
                </c:pt>
                <c:pt idx="989">
                  <c:v>42560.430399999997</c:v>
                </c:pt>
                <c:pt idx="990">
                  <c:v>42969.852700000003</c:v>
                </c:pt>
                <c:pt idx="991">
                  <c:v>43813.866099999999</c:v>
                </c:pt>
                <c:pt idx="992">
                  <c:v>43896.376300000004</c:v>
                </c:pt>
                <c:pt idx="993">
                  <c:v>44202.653599999998</c:v>
                </c:pt>
                <c:pt idx="994">
                  <c:v>44260.749900000003</c:v>
                </c:pt>
                <c:pt idx="995">
                  <c:v>44400.4064</c:v>
                </c:pt>
                <c:pt idx="996">
                  <c:v>44423.803</c:v>
                </c:pt>
                <c:pt idx="997">
                  <c:v>44501.398200000003</c:v>
                </c:pt>
                <c:pt idx="998">
                  <c:v>45008.955499999996</c:v>
                </c:pt>
                <c:pt idx="999">
                  <c:v>45863.205000000002</c:v>
                </c:pt>
                <c:pt idx="1000">
                  <c:v>46151.124499999998</c:v>
                </c:pt>
                <c:pt idx="1001">
                  <c:v>46200.985099999998</c:v>
                </c:pt>
                <c:pt idx="1002">
                  <c:v>46599.108399999997</c:v>
                </c:pt>
                <c:pt idx="1003">
                  <c:v>46889.261200000001</c:v>
                </c:pt>
                <c:pt idx="1004">
                  <c:v>47055.532099999997</c:v>
                </c:pt>
                <c:pt idx="1005">
                  <c:v>47269.853999999999</c:v>
                </c:pt>
                <c:pt idx="1006">
                  <c:v>47462.894</c:v>
                </c:pt>
                <c:pt idx="1007">
                  <c:v>48673.558799999999</c:v>
                </c:pt>
                <c:pt idx="1008">
                  <c:v>48675.517699999997</c:v>
                </c:pt>
                <c:pt idx="1009">
                  <c:v>48885.135609999998</c:v>
                </c:pt>
                <c:pt idx="1010">
                  <c:v>48970.247600000002</c:v>
                </c:pt>
                <c:pt idx="1011">
                  <c:v>49577.662400000001</c:v>
                </c:pt>
                <c:pt idx="1012">
                  <c:v>62592.873090000001</c:v>
                </c:pt>
                <c:pt idx="1013">
                  <c:v>63770.428010000003</c:v>
                </c:pt>
                <c:pt idx="1015">
                  <c:v>1241.5650000000001</c:v>
                </c:pt>
                <c:pt idx="1016">
                  <c:v>1242.26</c:v>
                </c:pt>
                <c:pt idx="1017">
                  <c:v>1242.816</c:v>
                </c:pt>
                <c:pt idx="1018">
                  <c:v>1252.4069999999999</c:v>
                </c:pt>
                <c:pt idx="1019">
                  <c:v>1253.9359999999999</c:v>
                </c:pt>
                <c:pt idx="1020">
                  <c:v>1256.299</c:v>
                </c:pt>
                <c:pt idx="1021">
                  <c:v>1261.442</c:v>
                </c:pt>
                <c:pt idx="1022">
                  <c:v>1261.8589999999999</c:v>
                </c:pt>
                <c:pt idx="1023">
                  <c:v>1263.249</c:v>
                </c:pt>
                <c:pt idx="1024">
                  <c:v>1526.3119999999999</c:v>
                </c:pt>
                <c:pt idx="1025">
                  <c:v>1682.597</c:v>
                </c:pt>
                <c:pt idx="1026">
                  <c:v>1727.7850000000001</c:v>
                </c:pt>
                <c:pt idx="1027">
                  <c:v>1728.8969999999999</c:v>
                </c:pt>
                <c:pt idx="1028">
                  <c:v>1731.6769999999999</c:v>
                </c:pt>
                <c:pt idx="1029">
                  <c:v>1737.376</c:v>
                </c:pt>
                <c:pt idx="1030">
                  <c:v>1743.2139999999999</c:v>
                </c:pt>
                <c:pt idx="1031">
                  <c:v>1744.4649999999999</c:v>
                </c:pt>
                <c:pt idx="1032">
                  <c:v>1748.7739999999999</c:v>
                </c:pt>
                <c:pt idx="1033">
                  <c:v>1759.338</c:v>
                </c:pt>
                <c:pt idx="1034">
                  <c:v>1826.8430000000001</c:v>
                </c:pt>
                <c:pt idx="1035">
                  <c:v>1832.0940000000001</c:v>
                </c:pt>
                <c:pt idx="1036">
                  <c:v>1837.2370000000001</c:v>
                </c:pt>
                <c:pt idx="1037">
                  <c:v>1842.519</c:v>
                </c:pt>
                <c:pt idx="1038">
                  <c:v>1875.3440000000001</c:v>
                </c:pt>
                <c:pt idx="1039">
                  <c:v>1880.4870000000001</c:v>
                </c:pt>
                <c:pt idx="1040">
                  <c:v>1964.78</c:v>
                </c:pt>
                <c:pt idx="1041">
                  <c:v>1969.614</c:v>
                </c:pt>
                <c:pt idx="1042">
                  <c:v>1972.95</c:v>
                </c:pt>
                <c:pt idx="1043">
                  <c:v>1977.8150000000001</c:v>
                </c:pt>
                <c:pt idx="1044">
                  <c:v>1980.07</c:v>
                </c:pt>
                <c:pt idx="1045">
                  <c:v>2007.9449999999999</c:v>
                </c:pt>
                <c:pt idx="1046">
                  <c:v>2020.1769999999999</c:v>
                </c:pt>
                <c:pt idx="1047">
                  <c:v>2103.08</c:v>
                </c:pt>
                <c:pt idx="1048">
                  <c:v>2150.4690000000001</c:v>
                </c:pt>
                <c:pt idx="1049">
                  <c:v>2154.3609999999999</c:v>
                </c:pt>
                <c:pt idx="1050">
                  <c:v>2166.732</c:v>
                </c:pt>
                <c:pt idx="1051">
                  <c:v>2302.3000000000002</c:v>
                </c:pt>
                <c:pt idx="1052">
                  <c:v>2331.5189999999998</c:v>
                </c:pt>
                <c:pt idx="1053">
                  <c:v>2416.9549999999999</c:v>
                </c:pt>
                <c:pt idx="1054">
                  <c:v>2457.502</c:v>
                </c:pt>
                <c:pt idx="1055">
                  <c:v>2494.0219999999999</c:v>
                </c:pt>
                <c:pt idx="1056">
                  <c:v>2585.2689999999998</c:v>
                </c:pt>
                <c:pt idx="1057">
                  <c:v>2597.779</c:v>
                </c:pt>
                <c:pt idx="1058">
                  <c:v>2632.9920000000002</c:v>
                </c:pt>
                <c:pt idx="1059">
                  <c:v>2866.0909999999999</c:v>
                </c:pt>
                <c:pt idx="1060">
                  <c:v>2904.0880000000002</c:v>
                </c:pt>
                <c:pt idx="1061">
                  <c:v>2913.569</c:v>
                </c:pt>
                <c:pt idx="1062">
                  <c:v>2974.1260000000002</c:v>
                </c:pt>
                <c:pt idx="1063">
                  <c:v>3161.4540000000002</c:v>
                </c:pt>
                <c:pt idx="1064">
                  <c:v>3172.018</c:v>
                </c:pt>
                <c:pt idx="1065">
                  <c:v>3208.7869999999998</c:v>
                </c:pt>
                <c:pt idx="1066">
                  <c:v>3260.1990000000001</c:v>
                </c:pt>
                <c:pt idx="1067">
                  <c:v>3277.1610000000001</c:v>
                </c:pt>
                <c:pt idx="1068">
                  <c:v>3353.2840000000001</c:v>
                </c:pt>
                <c:pt idx="1069">
                  <c:v>3378.91</c:v>
                </c:pt>
                <c:pt idx="1070">
                  <c:v>3410.3240000000001</c:v>
                </c:pt>
                <c:pt idx="1071">
                  <c:v>3443.0639999999999</c:v>
                </c:pt>
                <c:pt idx="1072">
                  <c:v>3484.3310000000001</c:v>
                </c:pt>
                <c:pt idx="1073">
                  <c:v>3554.203</c:v>
                </c:pt>
                <c:pt idx="1074">
                  <c:v>3577.9989999999998</c:v>
                </c:pt>
                <c:pt idx="1075">
                  <c:v>3591.48</c:v>
                </c:pt>
                <c:pt idx="1076">
                  <c:v>3597.596</c:v>
                </c:pt>
                <c:pt idx="1077">
                  <c:v>3659.346</c:v>
                </c:pt>
                <c:pt idx="1078">
                  <c:v>3693.4279999999999</c:v>
                </c:pt>
                <c:pt idx="1079">
                  <c:v>3761.2919999999999</c:v>
                </c:pt>
                <c:pt idx="1080">
                  <c:v>3847.674</c:v>
                </c:pt>
                <c:pt idx="1081">
                  <c:v>3906.127</c:v>
                </c:pt>
                <c:pt idx="1082">
                  <c:v>3987.9259999999999</c:v>
                </c:pt>
                <c:pt idx="1083">
                  <c:v>3989.8409999999999</c:v>
                </c:pt>
                <c:pt idx="1084">
                  <c:v>4076.4969999999998</c:v>
                </c:pt>
                <c:pt idx="1085">
                  <c:v>4149.7359999999999</c:v>
                </c:pt>
                <c:pt idx="1086">
                  <c:v>4234.9269999999997</c:v>
                </c:pt>
                <c:pt idx="1087">
                  <c:v>4260.7439999999997</c:v>
                </c:pt>
                <c:pt idx="1088">
                  <c:v>4391.652</c:v>
                </c:pt>
                <c:pt idx="1089">
                  <c:v>4402.2330000000002</c:v>
                </c:pt>
                <c:pt idx="1090">
                  <c:v>4529.4769999999999</c:v>
                </c:pt>
                <c:pt idx="1091">
                  <c:v>4536.259</c:v>
                </c:pt>
                <c:pt idx="1092">
                  <c:v>4646.759</c:v>
                </c:pt>
                <c:pt idx="1093">
                  <c:v>4670.6400000000003</c:v>
                </c:pt>
                <c:pt idx="1094">
                  <c:v>4687.7969999999996</c:v>
                </c:pt>
                <c:pt idx="1095">
                  <c:v>4746.3440000000001</c:v>
                </c:pt>
                <c:pt idx="1096">
                  <c:v>4751.07</c:v>
                </c:pt>
                <c:pt idx="1097">
                  <c:v>4762.3289999999997</c:v>
                </c:pt>
                <c:pt idx="1098">
                  <c:v>4766.0219999999999</c:v>
                </c:pt>
                <c:pt idx="1099">
                  <c:v>4830.63</c:v>
                </c:pt>
                <c:pt idx="1100">
                  <c:v>4883.866</c:v>
                </c:pt>
                <c:pt idx="1101">
                  <c:v>4931.6469999999999</c:v>
                </c:pt>
                <c:pt idx="1102">
                  <c:v>4934.7049999999999</c:v>
                </c:pt>
                <c:pt idx="1103">
                  <c:v>5003.8530000000001</c:v>
                </c:pt>
                <c:pt idx="1104">
                  <c:v>5012.4709999999995</c:v>
                </c:pt>
                <c:pt idx="1105">
                  <c:v>5080.0959999999995</c:v>
                </c:pt>
                <c:pt idx="1106">
                  <c:v>5152.134</c:v>
                </c:pt>
                <c:pt idx="1107">
                  <c:v>5240.7650000000003</c:v>
                </c:pt>
                <c:pt idx="1108">
                  <c:v>5246.0469999999996</c:v>
                </c:pt>
                <c:pt idx="1109">
                  <c:v>5253.5240000000003</c:v>
                </c:pt>
                <c:pt idx="1110">
                  <c:v>5325.6509999999998</c:v>
                </c:pt>
                <c:pt idx="1111">
                  <c:v>5375.0379999999996</c:v>
                </c:pt>
                <c:pt idx="1112">
                  <c:v>5383.5360000000001</c:v>
                </c:pt>
                <c:pt idx="1113">
                  <c:v>5472.4489999999996</c:v>
                </c:pt>
                <c:pt idx="1114">
                  <c:v>5488.2619999999997</c:v>
                </c:pt>
                <c:pt idx="1115">
                  <c:v>5615.3689999999997</c:v>
                </c:pt>
                <c:pt idx="1116">
                  <c:v>5649.7150000000001</c:v>
                </c:pt>
                <c:pt idx="1117">
                  <c:v>5708.8670000000002</c:v>
                </c:pt>
                <c:pt idx="1118">
                  <c:v>5910.9440000000004</c:v>
                </c:pt>
                <c:pt idx="1119">
                  <c:v>5926.8459999999995</c:v>
                </c:pt>
                <c:pt idx="1120">
                  <c:v>5969.723</c:v>
                </c:pt>
                <c:pt idx="1121">
                  <c:v>5972.3779999999997</c:v>
                </c:pt>
                <c:pt idx="1122">
                  <c:v>5979.7309999999998</c:v>
                </c:pt>
                <c:pt idx="1123">
                  <c:v>6059.1729999999998</c:v>
                </c:pt>
                <c:pt idx="1124">
                  <c:v>6082.4049999999997</c:v>
                </c:pt>
                <c:pt idx="1125">
                  <c:v>6186.1270000000004</c:v>
                </c:pt>
                <c:pt idx="1126">
                  <c:v>6196.4480000000003</c:v>
                </c:pt>
                <c:pt idx="1127">
                  <c:v>6238.2979999999998</c:v>
                </c:pt>
                <c:pt idx="1128">
                  <c:v>6250.4350000000004</c:v>
                </c:pt>
                <c:pt idx="1129">
                  <c:v>6282.2349999999997</c:v>
                </c:pt>
                <c:pt idx="1130">
                  <c:v>6311.9520000000002</c:v>
                </c:pt>
                <c:pt idx="1131">
                  <c:v>6414.1779999999999</c:v>
                </c:pt>
                <c:pt idx="1132">
                  <c:v>6474.0129999999999</c:v>
                </c:pt>
                <c:pt idx="1133">
                  <c:v>6496.8860000000004</c:v>
                </c:pt>
                <c:pt idx="1134">
                  <c:v>6571.5439999999999</c:v>
                </c:pt>
                <c:pt idx="1135">
                  <c:v>6600.3609999999999</c:v>
                </c:pt>
                <c:pt idx="1136">
                  <c:v>6666.2430000000004</c:v>
                </c:pt>
                <c:pt idx="1137">
                  <c:v>6775.9610000000002</c:v>
                </c:pt>
                <c:pt idx="1138">
                  <c:v>6849.0259999999998</c:v>
                </c:pt>
                <c:pt idx="1139">
                  <c:v>6875.9610000000002</c:v>
                </c:pt>
                <c:pt idx="1140">
                  <c:v>7045.4989999999998</c:v>
                </c:pt>
                <c:pt idx="1141">
                  <c:v>7050.6419999999998</c:v>
                </c:pt>
                <c:pt idx="1142">
                  <c:v>7147.1049999999996</c:v>
                </c:pt>
                <c:pt idx="1143">
                  <c:v>7151.0919999999996</c:v>
                </c:pt>
                <c:pt idx="1144">
                  <c:v>7160.0940000000001</c:v>
                </c:pt>
                <c:pt idx="1145">
                  <c:v>7196.8670000000002</c:v>
                </c:pt>
                <c:pt idx="1146">
                  <c:v>7337.7479999999996</c:v>
                </c:pt>
                <c:pt idx="1147">
                  <c:v>7345.0839999999998</c:v>
                </c:pt>
                <c:pt idx="1148">
                  <c:v>7348.1419999999998</c:v>
                </c:pt>
                <c:pt idx="1149">
                  <c:v>7371.7719999999999</c:v>
                </c:pt>
                <c:pt idx="1150">
                  <c:v>7418.5219999999999</c:v>
                </c:pt>
                <c:pt idx="1151">
                  <c:v>7441.0529999999999</c:v>
                </c:pt>
                <c:pt idx="1152">
                  <c:v>7441.5010000000002</c:v>
                </c:pt>
                <c:pt idx="1153">
                  <c:v>7445.9179999999997</c:v>
                </c:pt>
                <c:pt idx="1154">
                  <c:v>7512.2669999999998</c:v>
                </c:pt>
                <c:pt idx="1155">
                  <c:v>7623.518</c:v>
                </c:pt>
                <c:pt idx="1156">
                  <c:v>7624.63</c:v>
                </c:pt>
                <c:pt idx="1157">
                  <c:v>7626.9930000000004</c:v>
                </c:pt>
                <c:pt idx="1158">
                  <c:v>7726.8540000000003</c:v>
                </c:pt>
                <c:pt idx="1159">
                  <c:v>7740.3370000000004</c:v>
                </c:pt>
                <c:pt idx="1160">
                  <c:v>7954.5169999999998</c:v>
                </c:pt>
                <c:pt idx="1161">
                  <c:v>8027.9679999999998</c:v>
                </c:pt>
                <c:pt idx="1162">
                  <c:v>8062.7640000000001</c:v>
                </c:pt>
                <c:pt idx="1163">
                  <c:v>8068.1850000000004</c:v>
                </c:pt>
                <c:pt idx="1164">
                  <c:v>8116.68</c:v>
                </c:pt>
                <c:pt idx="1165">
                  <c:v>8269.0439999999999</c:v>
                </c:pt>
                <c:pt idx="1166">
                  <c:v>8277.5229999999992</c:v>
                </c:pt>
                <c:pt idx="1167">
                  <c:v>8444.4740000000002</c:v>
                </c:pt>
                <c:pt idx="1168">
                  <c:v>8457.8179999999993</c:v>
                </c:pt>
                <c:pt idx="1169">
                  <c:v>8520.0259999999998</c:v>
                </c:pt>
                <c:pt idx="1170">
                  <c:v>8522.0030000000006</c:v>
                </c:pt>
                <c:pt idx="1171">
                  <c:v>8539.6710000000003</c:v>
                </c:pt>
                <c:pt idx="1172">
                  <c:v>8551.3469999999998</c:v>
                </c:pt>
                <c:pt idx="1173">
                  <c:v>8556.9069999999992</c:v>
                </c:pt>
                <c:pt idx="1174">
                  <c:v>8615.2999999999993</c:v>
                </c:pt>
                <c:pt idx="1175">
                  <c:v>8703.4560000000001</c:v>
                </c:pt>
                <c:pt idx="1176">
                  <c:v>8782.4689999999991</c:v>
                </c:pt>
                <c:pt idx="1177">
                  <c:v>8798.5930000000008</c:v>
                </c:pt>
                <c:pt idx="1178">
                  <c:v>8823.2790000000005</c:v>
                </c:pt>
                <c:pt idx="1179">
                  <c:v>8825.0859999999993</c:v>
                </c:pt>
                <c:pt idx="1180">
                  <c:v>8932.0840000000007</c:v>
                </c:pt>
                <c:pt idx="1181">
                  <c:v>8968.33</c:v>
                </c:pt>
                <c:pt idx="1182">
                  <c:v>9101.7980000000007</c:v>
                </c:pt>
                <c:pt idx="1183">
                  <c:v>9144.5650000000005</c:v>
                </c:pt>
                <c:pt idx="1184">
                  <c:v>9182.17</c:v>
                </c:pt>
                <c:pt idx="1185">
                  <c:v>9264.7970000000005</c:v>
                </c:pt>
                <c:pt idx="1186">
                  <c:v>9391.3459999999995</c:v>
                </c:pt>
                <c:pt idx="1187">
                  <c:v>9414.92</c:v>
                </c:pt>
                <c:pt idx="1188">
                  <c:v>9563.0290000000005</c:v>
                </c:pt>
                <c:pt idx="1189">
                  <c:v>9625.92</c:v>
                </c:pt>
                <c:pt idx="1190">
                  <c:v>9630.3970000000008</c:v>
                </c:pt>
                <c:pt idx="1191">
                  <c:v>9634.5380000000005</c:v>
                </c:pt>
                <c:pt idx="1192">
                  <c:v>9724.5300000000007</c:v>
                </c:pt>
                <c:pt idx="1193">
                  <c:v>9850.4320000000007</c:v>
                </c:pt>
                <c:pt idx="1194">
                  <c:v>9861.0249999999996</c:v>
                </c:pt>
                <c:pt idx="1195">
                  <c:v>9872.7009999999991</c:v>
                </c:pt>
                <c:pt idx="1196">
                  <c:v>9880.0679999999993</c:v>
                </c:pt>
                <c:pt idx="1197">
                  <c:v>10065.413</c:v>
                </c:pt>
                <c:pt idx="1198">
                  <c:v>10085.846</c:v>
                </c:pt>
                <c:pt idx="1199">
                  <c:v>10096.969999999999</c:v>
                </c:pt>
                <c:pt idx="1200">
                  <c:v>10118.424000000001</c:v>
                </c:pt>
                <c:pt idx="1201">
                  <c:v>10214.636</c:v>
                </c:pt>
                <c:pt idx="1202">
                  <c:v>10325.206</c:v>
                </c:pt>
                <c:pt idx="1203">
                  <c:v>10436.096</c:v>
                </c:pt>
                <c:pt idx="1204">
                  <c:v>10450.552</c:v>
                </c:pt>
                <c:pt idx="1205">
                  <c:v>10577.087</c:v>
                </c:pt>
                <c:pt idx="1206">
                  <c:v>10601.412</c:v>
                </c:pt>
                <c:pt idx="1207">
                  <c:v>10602.385</c:v>
                </c:pt>
                <c:pt idx="1208">
                  <c:v>10704.47</c:v>
                </c:pt>
                <c:pt idx="1209">
                  <c:v>10713.644</c:v>
                </c:pt>
                <c:pt idx="1210">
                  <c:v>10791.96</c:v>
                </c:pt>
                <c:pt idx="1211">
                  <c:v>10795.937330000001</c:v>
                </c:pt>
                <c:pt idx="1212">
                  <c:v>10806.839</c:v>
                </c:pt>
                <c:pt idx="1213">
                  <c:v>10959.33</c:v>
                </c:pt>
                <c:pt idx="1214">
                  <c:v>10965.446</c:v>
                </c:pt>
                <c:pt idx="1215">
                  <c:v>11070.535</c:v>
                </c:pt>
                <c:pt idx="1216">
                  <c:v>11073.175999999999</c:v>
                </c:pt>
                <c:pt idx="1217">
                  <c:v>11150.78</c:v>
                </c:pt>
                <c:pt idx="1218">
                  <c:v>11163.567999999999</c:v>
                </c:pt>
                <c:pt idx="1219">
                  <c:v>11253.421</c:v>
                </c:pt>
                <c:pt idx="1220">
                  <c:v>11264.540999999999</c:v>
                </c:pt>
                <c:pt idx="1221">
                  <c:v>11299.343000000001</c:v>
                </c:pt>
                <c:pt idx="1222">
                  <c:v>11345.519</c:v>
                </c:pt>
                <c:pt idx="1223">
                  <c:v>11362.754999999999</c:v>
                </c:pt>
                <c:pt idx="1224">
                  <c:v>11365.951999999999</c:v>
                </c:pt>
                <c:pt idx="1225">
                  <c:v>11411.684999999999</c:v>
                </c:pt>
                <c:pt idx="1226">
                  <c:v>11455.28</c:v>
                </c:pt>
                <c:pt idx="1227">
                  <c:v>11538.421</c:v>
                </c:pt>
                <c:pt idx="1228">
                  <c:v>11552.904</c:v>
                </c:pt>
                <c:pt idx="1229">
                  <c:v>11576.13</c:v>
                </c:pt>
                <c:pt idx="1230">
                  <c:v>11674.13</c:v>
                </c:pt>
                <c:pt idx="1231">
                  <c:v>11737.848840000001</c:v>
                </c:pt>
                <c:pt idx="1232">
                  <c:v>11741.726000000001</c:v>
                </c:pt>
                <c:pt idx="1233">
                  <c:v>11837.16</c:v>
                </c:pt>
                <c:pt idx="1234">
                  <c:v>11842.441999999999</c:v>
                </c:pt>
                <c:pt idx="1235">
                  <c:v>11848.141</c:v>
                </c:pt>
                <c:pt idx="1236">
                  <c:v>11881.358</c:v>
                </c:pt>
                <c:pt idx="1237">
                  <c:v>12032.325999999999</c:v>
                </c:pt>
                <c:pt idx="1238">
                  <c:v>12094.477999999999</c:v>
                </c:pt>
                <c:pt idx="1239">
                  <c:v>12105.32</c:v>
                </c:pt>
                <c:pt idx="1240">
                  <c:v>12146.971</c:v>
                </c:pt>
                <c:pt idx="1241">
                  <c:v>12233.828</c:v>
                </c:pt>
                <c:pt idx="1242">
                  <c:v>12333.828</c:v>
                </c:pt>
                <c:pt idx="1243">
                  <c:v>12347.172</c:v>
                </c:pt>
                <c:pt idx="1244">
                  <c:v>12363.547</c:v>
                </c:pt>
                <c:pt idx="1245">
                  <c:v>12574.049000000001</c:v>
                </c:pt>
                <c:pt idx="1246">
                  <c:v>12638.195</c:v>
                </c:pt>
                <c:pt idx="1247">
                  <c:v>12644.589</c:v>
                </c:pt>
                <c:pt idx="1248">
                  <c:v>12646.207</c:v>
                </c:pt>
                <c:pt idx="1249">
                  <c:v>12957.118</c:v>
                </c:pt>
                <c:pt idx="1250">
                  <c:v>12979.358</c:v>
                </c:pt>
                <c:pt idx="1251">
                  <c:v>13041.921</c:v>
                </c:pt>
                <c:pt idx="1252">
                  <c:v>13063.883</c:v>
                </c:pt>
                <c:pt idx="1253">
                  <c:v>13126.677449999999</c:v>
                </c:pt>
                <c:pt idx="1254">
                  <c:v>13224.692999999999</c:v>
                </c:pt>
                <c:pt idx="1255">
                  <c:v>13390.558999999999</c:v>
                </c:pt>
                <c:pt idx="1256">
                  <c:v>13393.755999999999</c:v>
                </c:pt>
                <c:pt idx="1257">
                  <c:v>13451.121999999999</c:v>
                </c:pt>
                <c:pt idx="1258">
                  <c:v>13462.52</c:v>
                </c:pt>
                <c:pt idx="1259">
                  <c:v>13470.86</c:v>
                </c:pt>
                <c:pt idx="1260">
                  <c:v>13822.803</c:v>
                </c:pt>
                <c:pt idx="1261">
                  <c:v>13844.505999999999</c:v>
                </c:pt>
                <c:pt idx="1262">
                  <c:v>13880.949000000001</c:v>
                </c:pt>
                <c:pt idx="1263">
                  <c:v>14007.222</c:v>
                </c:pt>
                <c:pt idx="1264">
                  <c:v>14235.072</c:v>
                </c:pt>
                <c:pt idx="1265">
                  <c:v>14319.031000000001</c:v>
                </c:pt>
                <c:pt idx="1266">
                  <c:v>14358.364369999999</c:v>
                </c:pt>
                <c:pt idx="1267">
                  <c:v>14988.432000000001</c:v>
                </c:pt>
                <c:pt idx="1268">
                  <c:v>15170.069</c:v>
                </c:pt>
                <c:pt idx="1269">
                  <c:v>15820.699000000001</c:v>
                </c:pt>
                <c:pt idx="1270">
                  <c:v>15828.82173</c:v>
                </c:pt>
                <c:pt idx="1271">
                  <c:v>16232.847</c:v>
                </c:pt>
                <c:pt idx="1272">
                  <c:v>16297.846</c:v>
                </c:pt>
                <c:pt idx="1273">
                  <c:v>16884.923999999999</c:v>
                </c:pt>
                <c:pt idx="1274">
                  <c:v>17081.080000000002</c:v>
                </c:pt>
                <c:pt idx="1275">
                  <c:v>17496.306</c:v>
                </c:pt>
                <c:pt idx="1276">
                  <c:v>17942.106</c:v>
                </c:pt>
                <c:pt idx="1277">
                  <c:v>18259.216</c:v>
                </c:pt>
                <c:pt idx="1278">
                  <c:v>18608.261999999999</c:v>
                </c:pt>
                <c:pt idx="1279">
                  <c:v>18955.220170000001</c:v>
                </c:pt>
                <c:pt idx="1280">
                  <c:v>19023.259999999998</c:v>
                </c:pt>
                <c:pt idx="1281">
                  <c:v>19040.876</c:v>
                </c:pt>
                <c:pt idx="1282">
                  <c:v>19199.944</c:v>
                </c:pt>
                <c:pt idx="1283">
                  <c:v>19933.457999999999</c:v>
                </c:pt>
                <c:pt idx="1284">
                  <c:v>20167.336029999999</c:v>
                </c:pt>
                <c:pt idx="1285">
                  <c:v>20177.671129999999</c:v>
                </c:pt>
                <c:pt idx="1286">
                  <c:v>20420.604650000001</c:v>
                </c:pt>
                <c:pt idx="1287">
                  <c:v>20630.283510000001</c:v>
                </c:pt>
                <c:pt idx="1288">
                  <c:v>21082.16</c:v>
                </c:pt>
                <c:pt idx="1289">
                  <c:v>21232.182260000001</c:v>
                </c:pt>
                <c:pt idx="1290">
                  <c:v>21797.000400000001</c:v>
                </c:pt>
                <c:pt idx="1291">
                  <c:v>22144.031999999999</c:v>
                </c:pt>
                <c:pt idx="1292">
                  <c:v>22478.6</c:v>
                </c:pt>
                <c:pt idx="1293">
                  <c:v>23082.955330000001</c:v>
                </c:pt>
                <c:pt idx="1294">
                  <c:v>23306.546999999999</c:v>
                </c:pt>
                <c:pt idx="1295">
                  <c:v>23568.272000000001</c:v>
                </c:pt>
                <c:pt idx="1296">
                  <c:v>24520.263999999999</c:v>
                </c:pt>
                <c:pt idx="1297">
                  <c:v>24603.04837</c:v>
                </c:pt>
                <c:pt idx="1298">
                  <c:v>25309.489000000001</c:v>
                </c:pt>
                <c:pt idx="1299">
                  <c:v>25382.296999999999</c:v>
                </c:pt>
                <c:pt idx="1300">
                  <c:v>26140.3603</c:v>
                </c:pt>
                <c:pt idx="1301">
                  <c:v>26236.579969999999</c:v>
                </c:pt>
                <c:pt idx="1302">
                  <c:v>27941.28758</c:v>
                </c:pt>
                <c:pt idx="1303">
                  <c:v>33900.652999999998</c:v>
                </c:pt>
                <c:pt idx="1304">
                  <c:v>34166.273000000001</c:v>
                </c:pt>
                <c:pt idx="1305">
                  <c:v>34472.841</c:v>
                </c:pt>
                <c:pt idx="1306">
                  <c:v>34779.614999999998</c:v>
                </c:pt>
                <c:pt idx="1307">
                  <c:v>34828.654000000002</c:v>
                </c:pt>
                <c:pt idx="1308">
                  <c:v>34838.873</c:v>
                </c:pt>
                <c:pt idx="1309">
                  <c:v>35160.134570000002</c:v>
                </c:pt>
                <c:pt idx="1310">
                  <c:v>35491.64</c:v>
                </c:pt>
                <c:pt idx="1311">
                  <c:v>35585.576000000001</c:v>
                </c:pt>
                <c:pt idx="1312">
                  <c:v>36085.218999999997</c:v>
                </c:pt>
                <c:pt idx="1313">
                  <c:v>36197.699000000001</c:v>
                </c:pt>
                <c:pt idx="1314">
                  <c:v>36397.576000000001</c:v>
                </c:pt>
                <c:pt idx="1315">
                  <c:v>36837.466999999997</c:v>
                </c:pt>
                <c:pt idx="1316">
                  <c:v>36910.608030000003</c:v>
                </c:pt>
                <c:pt idx="1317">
                  <c:v>37079.372000000003</c:v>
                </c:pt>
                <c:pt idx="1318">
                  <c:v>37829.724199999997</c:v>
                </c:pt>
                <c:pt idx="1319">
                  <c:v>38344.565999999999</c:v>
                </c:pt>
                <c:pt idx="1320">
                  <c:v>38415.474000000002</c:v>
                </c:pt>
                <c:pt idx="1321">
                  <c:v>38711</c:v>
                </c:pt>
                <c:pt idx="1322">
                  <c:v>38998.546000000002</c:v>
                </c:pt>
                <c:pt idx="1323">
                  <c:v>39241.442000000003</c:v>
                </c:pt>
                <c:pt idx="1324">
                  <c:v>39727.614000000001</c:v>
                </c:pt>
                <c:pt idx="1325">
                  <c:v>39836.519</c:v>
                </c:pt>
                <c:pt idx="1326">
                  <c:v>40103.89</c:v>
                </c:pt>
                <c:pt idx="1327">
                  <c:v>40182.245999999999</c:v>
                </c:pt>
                <c:pt idx="1328">
                  <c:v>41661.601999999999</c:v>
                </c:pt>
                <c:pt idx="1329">
                  <c:v>42856.838000000003</c:v>
                </c:pt>
                <c:pt idx="1330">
                  <c:v>44585.455869999998</c:v>
                </c:pt>
                <c:pt idx="1331">
                  <c:v>46113.510999999999</c:v>
                </c:pt>
                <c:pt idx="1332">
                  <c:v>47291.055</c:v>
                </c:pt>
                <c:pt idx="1333">
                  <c:v>47305.305</c:v>
                </c:pt>
                <c:pt idx="1334">
                  <c:v>47403.88</c:v>
                </c:pt>
                <c:pt idx="1335">
                  <c:v>47928.03</c:v>
                </c:pt>
                <c:pt idx="1336">
                  <c:v>48173.360999999997</c:v>
                </c:pt>
                <c:pt idx="1337">
                  <c:v>48824.45</c:v>
                </c:pt>
                <c:pt idx="1338">
                  <c:v>51194.559139999998</c:v>
                </c:pt>
                <c:pt idx="1339">
                  <c:v>52590.829389999999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433907512"/>
        <c:axId val="433908296"/>
      </c:barChart>
      <c:catAx>
        <c:axId val="43390751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33908296"/>
        <c:crosses val="autoZero"/>
        <c:auto val="1"/>
        <c:lblAlgn val="ctr"/>
        <c:lblOffset val="100"/>
        <c:noMultiLvlLbl val="1"/>
      </c:catAx>
      <c:valAx>
        <c:axId val="43390829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433907512"/>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v>female - no</c:v>
          </c:tx>
          <c:spPr>
            <a:solidFill>
              <a:srgbClr val="4472C4"/>
            </a:solidFill>
            <a:ln cmpd="sng">
              <a:solidFill>
                <a:srgbClr val="000000"/>
              </a:solidFill>
            </a:ln>
          </c:spPr>
          <c:invertIfNegative val="1"/>
          <c:cat>
            <c:strRef>
              <c:f>'H. Sex per age Vs Smokers'!$A$7:$A$54</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Grand Total</c:v>
                </c:pt>
              </c:strCache>
            </c:strRef>
          </c:cat>
          <c:val>
            <c:numRef>
              <c:f>'H. Sex per age Vs Smokers'!$B$7:$B$54</c:f>
              <c:numCache>
                <c:formatCode>General</c:formatCod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39.691042047531994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female - yes</c:v>
          </c:tx>
          <c:spPr>
            <a:solidFill>
              <a:srgbClr val="ED7D31"/>
            </a:solidFill>
            <a:ln cmpd="sng">
              <a:solidFill>
                <a:srgbClr val="000000"/>
              </a:solidFill>
            </a:ln>
          </c:spPr>
          <c:invertIfNegative val="1"/>
          <c:cat>
            <c:strRef>
              <c:f>'H. Sex per age Vs Smokers'!$A$7:$A$54</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Grand Total</c:v>
                </c:pt>
              </c:strCache>
            </c:strRef>
          </c:cat>
          <c:val>
            <c:numRef>
              <c:f>'H. Sex per age Vs Smokers'!$C$7:$C$54</c:f>
              <c:numCache>
                <c:formatCode>General</c:formatCode>
                <c:ptCount val="48"/>
                <c:pt idx="0">
                  <c:v>18</c:v>
                </c:pt>
                <c:pt idx="1">
                  <c:v>19</c:v>
                </c:pt>
                <c:pt idx="2">
                  <c:v>20</c:v>
                </c:pt>
                <c:pt idx="3">
                  <c:v>21</c:v>
                </c:pt>
                <c:pt idx="4">
                  <c:v>22</c:v>
                </c:pt>
                <c:pt idx="5">
                  <c:v>23</c:v>
                </c:pt>
                <c:pt idx="6">
                  <c:v>24</c:v>
                </c:pt>
                <c:pt idx="7">
                  <c:v>25</c:v>
                </c:pt>
                <c:pt idx="8">
                  <c:v>26</c:v>
                </c:pt>
                <c:pt idx="9">
                  <c:v>27</c:v>
                </c:pt>
                <c:pt idx="11">
                  <c:v>29</c:v>
                </c:pt>
                <c:pt idx="12">
                  <c:v>30</c:v>
                </c:pt>
                <c:pt idx="13">
                  <c:v>31</c:v>
                </c:pt>
                <c:pt idx="14">
                  <c:v>32</c:v>
                </c:pt>
                <c:pt idx="15">
                  <c:v>33</c:v>
                </c:pt>
                <c:pt idx="16">
                  <c:v>34</c:v>
                </c:pt>
                <c:pt idx="17">
                  <c:v>35</c:v>
                </c:pt>
                <c:pt idx="18">
                  <c:v>36</c:v>
                </c:pt>
                <c:pt idx="19">
                  <c:v>37</c:v>
                </c:pt>
                <c:pt idx="21">
                  <c:v>39</c:v>
                </c:pt>
                <c:pt idx="22">
                  <c:v>40</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9">
                  <c:v>57</c:v>
                </c:pt>
                <c:pt idx="41">
                  <c:v>59</c:v>
                </c:pt>
                <c:pt idx="42">
                  <c:v>60</c:v>
                </c:pt>
                <c:pt idx="43">
                  <c:v>61</c:v>
                </c:pt>
                <c:pt idx="44">
                  <c:v>62</c:v>
                </c:pt>
                <c:pt idx="45">
                  <c:v>63</c:v>
                </c:pt>
                <c:pt idx="46">
                  <c:v>64</c:v>
                </c:pt>
                <c:pt idx="47">
                  <c:v>38.608695652173914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v>male - no</c:v>
          </c:tx>
          <c:spPr>
            <a:solidFill>
              <a:srgbClr val="A5A5A5"/>
            </a:solidFill>
            <a:ln cmpd="sng">
              <a:solidFill>
                <a:srgbClr val="000000"/>
              </a:solidFill>
            </a:ln>
          </c:spPr>
          <c:invertIfNegative val="1"/>
          <c:cat>
            <c:strRef>
              <c:f>'H. Sex per age Vs Smokers'!$A$7:$A$54</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Grand Total</c:v>
                </c:pt>
              </c:strCache>
            </c:strRef>
          </c:cat>
          <c:val>
            <c:numRef>
              <c:f>'H. Sex per age Vs Smokers'!$E$7:$E$54</c:f>
              <c:numCache>
                <c:formatCode>General</c:formatCod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39.061895551257251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3"/>
          <c:order val="3"/>
          <c:tx>
            <c:v>male - yes</c:v>
          </c:tx>
          <c:spPr>
            <a:solidFill>
              <a:srgbClr val="FFC000"/>
            </a:solidFill>
            <a:ln cmpd="sng">
              <a:solidFill>
                <a:srgbClr val="000000"/>
              </a:solidFill>
            </a:ln>
          </c:spPr>
          <c:invertIfNegative val="1"/>
          <c:cat>
            <c:strRef>
              <c:f>'H. Sex per age Vs Smokers'!$A$7:$A$54</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Grand Total</c:v>
                </c:pt>
              </c:strCache>
            </c:strRef>
          </c:cat>
          <c:val>
            <c:numRef>
              <c:f>'H. Sex per age Vs Smokers'!$F$7:$F$54</c:f>
              <c:numCache>
                <c:formatCode>General</c:formatCod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38.446540880503143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433903592"/>
        <c:axId val="433908688"/>
      </c:barChart>
      <c:catAx>
        <c:axId val="43390359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33908688"/>
        <c:crosses val="autoZero"/>
        <c:auto val="1"/>
        <c:lblAlgn val="ctr"/>
        <c:lblOffset val="100"/>
        <c:noMultiLvlLbl val="1"/>
      </c:catAx>
      <c:valAx>
        <c:axId val="4339086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433903592"/>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7</xdr:col>
      <xdr:colOff>304800</xdr:colOff>
      <xdr:row>9</xdr:row>
      <xdr:rowOff>0</xdr:rowOff>
    </xdr:from>
    <xdr:ext cx="4343400" cy="287655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400050</xdr:colOff>
      <xdr:row>6</xdr:row>
      <xdr:rowOff>104775</xdr:rowOff>
    </xdr:from>
    <xdr:ext cx="4476750" cy="287655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1</xdr:row>
      <xdr:rowOff>0</xdr:rowOff>
    </xdr:from>
    <xdr:ext cx="4476750" cy="287655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38100</xdr:colOff>
      <xdr:row>1</xdr:row>
      <xdr:rowOff>47625</xdr:rowOff>
    </xdr:from>
    <xdr:ext cx="4371975" cy="2876550"/>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0</xdr:colOff>
      <xdr:row>1</xdr:row>
      <xdr:rowOff>0</xdr:rowOff>
    </xdr:from>
    <xdr:ext cx="4371975" cy="2876550"/>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0</xdr:colOff>
      <xdr:row>1</xdr:row>
      <xdr:rowOff>0</xdr:rowOff>
    </xdr:from>
    <xdr:ext cx="4371975" cy="2876550"/>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8</xdr:col>
      <xdr:colOff>238125</xdr:colOff>
      <xdr:row>4</xdr:row>
      <xdr:rowOff>47625</xdr:rowOff>
    </xdr:from>
    <xdr:ext cx="5076825" cy="2876550"/>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nirudh bhilwadkar" refreshedDate="45129.987166203704" refreshedVersion="5" recordCount="1338">
  <cacheSource type="worksheet">
    <worksheetSource ref="A1:G1339" sheet="Insurance Data"/>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BMI" numFmtId="0">
      <sharedItems containsSemiMixedTypes="0" containsString="0" containsNumber="1" minValue="15.96" maxValue="53.13"/>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38">
  <r>
    <x v="0"/>
    <x v="0"/>
    <n v="0"/>
    <x v="0"/>
    <x v="0"/>
    <n v="27.9"/>
    <x v="0"/>
  </r>
  <r>
    <x v="1"/>
    <x v="1"/>
    <n v="1"/>
    <x v="1"/>
    <x v="1"/>
    <n v="33.770000000000003"/>
    <x v="1"/>
  </r>
  <r>
    <x v="2"/>
    <x v="1"/>
    <n v="3"/>
    <x v="1"/>
    <x v="1"/>
    <n v="33"/>
    <x v="2"/>
  </r>
  <r>
    <x v="3"/>
    <x v="1"/>
    <n v="0"/>
    <x v="1"/>
    <x v="2"/>
    <n v="22.704999999999998"/>
    <x v="3"/>
  </r>
  <r>
    <x v="4"/>
    <x v="1"/>
    <n v="0"/>
    <x v="1"/>
    <x v="2"/>
    <n v="28.88"/>
    <x v="4"/>
  </r>
  <r>
    <x v="5"/>
    <x v="0"/>
    <n v="0"/>
    <x v="1"/>
    <x v="1"/>
    <n v="25.74"/>
    <x v="5"/>
  </r>
  <r>
    <x v="6"/>
    <x v="0"/>
    <n v="1"/>
    <x v="1"/>
    <x v="1"/>
    <n v="33.44"/>
    <x v="6"/>
  </r>
  <r>
    <x v="7"/>
    <x v="0"/>
    <n v="3"/>
    <x v="1"/>
    <x v="2"/>
    <n v="27.74"/>
    <x v="7"/>
  </r>
  <r>
    <x v="7"/>
    <x v="1"/>
    <n v="2"/>
    <x v="1"/>
    <x v="3"/>
    <n v="29.83"/>
    <x v="8"/>
  </r>
  <r>
    <x v="8"/>
    <x v="0"/>
    <n v="0"/>
    <x v="1"/>
    <x v="2"/>
    <n v="25.84"/>
    <x v="9"/>
  </r>
  <r>
    <x v="9"/>
    <x v="1"/>
    <n v="0"/>
    <x v="1"/>
    <x v="3"/>
    <n v="26.22"/>
    <x v="10"/>
  </r>
  <r>
    <x v="10"/>
    <x v="0"/>
    <n v="0"/>
    <x v="0"/>
    <x v="1"/>
    <n v="26.29"/>
    <x v="11"/>
  </r>
  <r>
    <x v="11"/>
    <x v="1"/>
    <n v="0"/>
    <x v="1"/>
    <x v="0"/>
    <n v="34.4"/>
    <x v="12"/>
  </r>
  <r>
    <x v="12"/>
    <x v="0"/>
    <n v="0"/>
    <x v="1"/>
    <x v="1"/>
    <n v="39.82"/>
    <x v="13"/>
  </r>
  <r>
    <x v="13"/>
    <x v="1"/>
    <n v="0"/>
    <x v="0"/>
    <x v="1"/>
    <n v="42.13"/>
    <x v="14"/>
  </r>
  <r>
    <x v="0"/>
    <x v="1"/>
    <n v="1"/>
    <x v="1"/>
    <x v="0"/>
    <n v="24.6"/>
    <x v="15"/>
  </r>
  <r>
    <x v="14"/>
    <x v="0"/>
    <n v="1"/>
    <x v="1"/>
    <x v="3"/>
    <n v="30.78"/>
    <x v="16"/>
  </r>
  <r>
    <x v="11"/>
    <x v="1"/>
    <n v="0"/>
    <x v="1"/>
    <x v="3"/>
    <n v="23.844999999999999"/>
    <x v="17"/>
  </r>
  <r>
    <x v="12"/>
    <x v="1"/>
    <n v="0"/>
    <x v="1"/>
    <x v="0"/>
    <n v="40.299999999999997"/>
    <x v="18"/>
  </r>
  <r>
    <x v="15"/>
    <x v="1"/>
    <n v="0"/>
    <x v="0"/>
    <x v="0"/>
    <n v="35.299999999999997"/>
    <x v="19"/>
  </r>
  <r>
    <x v="8"/>
    <x v="0"/>
    <n v="0"/>
    <x v="1"/>
    <x v="3"/>
    <n v="36.005000000000003"/>
    <x v="20"/>
  </r>
  <r>
    <x v="15"/>
    <x v="0"/>
    <n v="1"/>
    <x v="1"/>
    <x v="0"/>
    <n v="32.4"/>
    <x v="21"/>
  </r>
  <r>
    <x v="1"/>
    <x v="1"/>
    <n v="0"/>
    <x v="1"/>
    <x v="1"/>
    <n v="34.1"/>
    <x v="22"/>
  </r>
  <r>
    <x v="16"/>
    <x v="0"/>
    <n v="1"/>
    <x v="0"/>
    <x v="3"/>
    <n v="31.92"/>
    <x v="23"/>
  </r>
  <r>
    <x v="7"/>
    <x v="1"/>
    <n v="2"/>
    <x v="1"/>
    <x v="2"/>
    <n v="28.024999999999999"/>
    <x v="24"/>
  </r>
  <r>
    <x v="17"/>
    <x v="0"/>
    <n v="3"/>
    <x v="1"/>
    <x v="1"/>
    <n v="27.72"/>
    <x v="25"/>
  </r>
  <r>
    <x v="18"/>
    <x v="0"/>
    <n v="0"/>
    <x v="1"/>
    <x v="3"/>
    <n v="23.085000000000001"/>
    <x v="26"/>
  </r>
  <r>
    <x v="19"/>
    <x v="0"/>
    <n v="2"/>
    <x v="1"/>
    <x v="2"/>
    <n v="32.774999999999999"/>
    <x v="27"/>
  </r>
  <r>
    <x v="11"/>
    <x v="1"/>
    <n v="1"/>
    <x v="1"/>
    <x v="2"/>
    <n v="17.385000000000002"/>
    <x v="28"/>
  </r>
  <r>
    <x v="5"/>
    <x v="1"/>
    <n v="2"/>
    <x v="0"/>
    <x v="0"/>
    <n v="36.299999999999997"/>
    <x v="29"/>
  </r>
  <r>
    <x v="20"/>
    <x v="1"/>
    <n v="0"/>
    <x v="0"/>
    <x v="0"/>
    <n v="35.6"/>
    <x v="30"/>
  </r>
  <r>
    <x v="1"/>
    <x v="0"/>
    <n v="0"/>
    <x v="1"/>
    <x v="3"/>
    <n v="26.315000000000001"/>
    <x v="31"/>
  </r>
  <r>
    <x v="0"/>
    <x v="0"/>
    <n v="5"/>
    <x v="1"/>
    <x v="0"/>
    <n v="28.6"/>
    <x v="32"/>
  </r>
  <r>
    <x v="18"/>
    <x v="1"/>
    <n v="0"/>
    <x v="1"/>
    <x v="2"/>
    <n v="28.31"/>
    <x v="33"/>
  </r>
  <r>
    <x v="2"/>
    <x v="1"/>
    <n v="1"/>
    <x v="0"/>
    <x v="0"/>
    <n v="36.4"/>
    <x v="34"/>
  </r>
  <r>
    <x v="0"/>
    <x v="1"/>
    <n v="0"/>
    <x v="1"/>
    <x v="2"/>
    <n v="20.425000000000001"/>
    <x v="35"/>
  </r>
  <r>
    <x v="10"/>
    <x v="0"/>
    <n v="3"/>
    <x v="1"/>
    <x v="2"/>
    <n v="32.965000000000003"/>
    <x v="36"/>
  </r>
  <r>
    <x v="21"/>
    <x v="1"/>
    <n v="0"/>
    <x v="1"/>
    <x v="0"/>
    <n v="20.8"/>
    <x v="37"/>
  </r>
  <r>
    <x v="22"/>
    <x v="1"/>
    <n v="1"/>
    <x v="0"/>
    <x v="3"/>
    <n v="36.67"/>
    <x v="38"/>
  </r>
  <r>
    <x v="8"/>
    <x v="1"/>
    <n v="0"/>
    <x v="0"/>
    <x v="0"/>
    <n v="39.9"/>
    <x v="39"/>
  </r>
  <r>
    <x v="23"/>
    <x v="0"/>
    <n v="0"/>
    <x v="1"/>
    <x v="3"/>
    <n v="26.6"/>
    <x v="40"/>
  </r>
  <r>
    <x v="5"/>
    <x v="0"/>
    <n v="2"/>
    <x v="1"/>
    <x v="1"/>
    <n v="36.630000000000003"/>
    <x v="41"/>
  </r>
  <r>
    <x v="24"/>
    <x v="1"/>
    <n v="1"/>
    <x v="1"/>
    <x v="1"/>
    <n v="21.78"/>
    <x v="42"/>
  </r>
  <r>
    <x v="7"/>
    <x v="0"/>
    <n v="2"/>
    <x v="1"/>
    <x v="1"/>
    <n v="30.8"/>
    <x v="43"/>
  </r>
  <r>
    <x v="25"/>
    <x v="1"/>
    <n v="1"/>
    <x v="1"/>
    <x v="3"/>
    <n v="37.049999999999997"/>
    <x v="44"/>
  </r>
  <r>
    <x v="19"/>
    <x v="1"/>
    <n v="0"/>
    <x v="1"/>
    <x v="0"/>
    <n v="37.299999999999997"/>
    <x v="45"/>
  </r>
  <r>
    <x v="1"/>
    <x v="0"/>
    <n v="2"/>
    <x v="1"/>
    <x v="3"/>
    <n v="38.664999999999999"/>
    <x v="46"/>
  </r>
  <r>
    <x v="2"/>
    <x v="0"/>
    <n v="0"/>
    <x v="1"/>
    <x v="2"/>
    <n v="34.770000000000003"/>
    <x v="47"/>
  </r>
  <r>
    <x v="8"/>
    <x v="0"/>
    <n v="0"/>
    <x v="1"/>
    <x v="1"/>
    <n v="24.53"/>
    <x v="48"/>
  </r>
  <r>
    <x v="26"/>
    <x v="1"/>
    <n v="1"/>
    <x v="0"/>
    <x v="1"/>
    <n v="35.200000000000003"/>
    <x v="49"/>
  </r>
  <r>
    <x v="1"/>
    <x v="0"/>
    <n v="0"/>
    <x v="1"/>
    <x v="3"/>
    <n v="35.625"/>
    <x v="50"/>
  </r>
  <r>
    <x v="27"/>
    <x v="0"/>
    <n v="2"/>
    <x v="1"/>
    <x v="2"/>
    <n v="33.630000000000003"/>
    <x v="51"/>
  </r>
  <r>
    <x v="28"/>
    <x v="1"/>
    <n v="1"/>
    <x v="0"/>
    <x v="0"/>
    <n v="28"/>
    <x v="52"/>
  </r>
  <r>
    <x v="26"/>
    <x v="1"/>
    <n v="0"/>
    <x v="0"/>
    <x v="1"/>
    <n v="34.43"/>
    <x v="53"/>
  </r>
  <r>
    <x v="29"/>
    <x v="0"/>
    <n v="3"/>
    <x v="1"/>
    <x v="2"/>
    <n v="28.69"/>
    <x v="54"/>
  </r>
  <r>
    <x v="30"/>
    <x v="1"/>
    <n v="2"/>
    <x v="0"/>
    <x v="2"/>
    <n v="36.954999999999998"/>
    <x v="55"/>
  </r>
  <r>
    <x v="30"/>
    <x v="0"/>
    <n v="2"/>
    <x v="1"/>
    <x v="3"/>
    <n v="31.824999999999999"/>
    <x v="56"/>
  </r>
  <r>
    <x v="1"/>
    <x v="1"/>
    <n v="2"/>
    <x v="0"/>
    <x v="1"/>
    <n v="31.68"/>
    <x v="57"/>
  </r>
  <r>
    <x v="31"/>
    <x v="0"/>
    <n v="1"/>
    <x v="0"/>
    <x v="1"/>
    <n v="22.88"/>
    <x v="58"/>
  </r>
  <r>
    <x v="16"/>
    <x v="0"/>
    <n v="2"/>
    <x v="1"/>
    <x v="2"/>
    <n v="37.335000000000001"/>
    <x v="59"/>
  </r>
  <r>
    <x v="32"/>
    <x v="1"/>
    <n v="3"/>
    <x v="1"/>
    <x v="3"/>
    <n v="27.36"/>
    <x v="60"/>
  </r>
  <r>
    <x v="9"/>
    <x v="1"/>
    <n v="4"/>
    <x v="1"/>
    <x v="1"/>
    <n v="33.659999999999997"/>
    <x v="61"/>
  </r>
  <r>
    <x v="33"/>
    <x v="1"/>
    <n v="1"/>
    <x v="1"/>
    <x v="2"/>
    <n v="24.7"/>
    <x v="62"/>
  </r>
  <r>
    <x v="2"/>
    <x v="0"/>
    <n v="1"/>
    <x v="1"/>
    <x v="2"/>
    <n v="25.934999999999999"/>
    <x v="63"/>
  </r>
  <r>
    <x v="34"/>
    <x v="0"/>
    <n v="0"/>
    <x v="0"/>
    <x v="2"/>
    <n v="22.42"/>
    <x v="64"/>
  </r>
  <r>
    <x v="0"/>
    <x v="0"/>
    <n v="0"/>
    <x v="1"/>
    <x v="0"/>
    <n v="28.9"/>
    <x v="65"/>
  </r>
  <r>
    <x v="35"/>
    <x v="0"/>
    <n v="2"/>
    <x v="1"/>
    <x v="0"/>
    <n v="39.1"/>
    <x v="66"/>
  </r>
  <r>
    <x v="29"/>
    <x v="1"/>
    <n v="1"/>
    <x v="1"/>
    <x v="2"/>
    <n v="26.315000000000001"/>
    <x v="67"/>
  </r>
  <r>
    <x v="29"/>
    <x v="0"/>
    <n v="0"/>
    <x v="1"/>
    <x v="1"/>
    <n v="36.19"/>
    <x v="68"/>
  </r>
  <r>
    <x v="2"/>
    <x v="1"/>
    <n v="3"/>
    <x v="0"/>
    <x v="1"/>
    <n v="23.98"/>
    <x v="69"/>
  </r>
  <r>
    <x v="13"/>
    <x v="0"/>
    <n v="0"/>
    <x v="0"/>
    <x v="1"/>
    <n v="24.75"/>
    <x v="70"/>
  </r>
  <r>
    <x v="5"/>
    <x v="1"/>
    <n v="5"/>
    <x v="1"/>
    <x v="3"/>
    <n v="28.5"/>
    <x v="71"/>
  </r>
  <r>
    <x v="31"/>
    <x v="0"/>
    <n v="3"/>
    <x v="1"/>
    <x v="0"/>
    <n v="28.1"/>
    <x v="72"/>
  </r>
  <r>
    <x v="30"/>
    <x v="1"/>
    <n v="1"/>
    <x v="1"/>
    <x v="1"/>
    <n v="32.01"/>
    <x v="73"/>
  </r>
  <r>
    <x v="36"/>
    <x v="1"/>
    <n v="2"/>
    <x v="1"/>
    <x v="0"/>
    <n v="27.4"/>
    <x v="74"/>
  </r>
  <r>
    <x v="37"/>
    <x v="1"/>
    <n v="0"/>
    <x v="1"/>
    <x v="2"/>
    <n v="34.01"/>
    <x v="75"/>
  </r>
  <r>
    <x v="38"/>
    <x v="0"/>
    <n v="1"/>
    <x v="1"/>
    <x v="1"/>
    <n v="29.59"/>
    <x v="76"/>
  </r>
  <r>
    <x v="27"/>
    <x v="1"/>
    <n v="0"/>
    <x v="1"/>
    <x v="1"/>
    <n v="35.53"/>
    <x v="77"/>
  </r>
  <r>
    <x v="20"/>
    <x v="0"/>
    <n v="0"/>
    <x v="1"/>
    <x v="3"/>
    <n v="39.805"/>
    <x v="78"/>
  </r>
  <r>
    <x v="24"/>
    <x v="0"/>
    <n v="0"/>
    <x v="1"/>
    <x v="2"/>
    <n v="32.965000000000003"/>
    <x v="79"/>
  </r>
  <r>
    <x v="5"/>
    <x v="1"/>
    <n v="1"/>
    <x v="1"/>
    <x v="3"/>
    <n v="26.885000000000002"/>
    <x v="80"/>
  </r>
  <r>
    <x v="39"/>
    <x v="0"/>
    <n v="0"/>
    <x v="1"/>
    <x v="3"/>
    <n v="38.284999999999997"/>
    <x v="81"/>
  </r>
  <r>
    <x v="20"/>
    <x v="1"/>
    <n v="1"/>
    <x v="0"/>
    <x v="1"/>
    <n v="37.619999999999997"/>
    <x v="82"/>
  </r>
  <r>
    <x v="28"/>
    <x v="0"/>
    <n v="4"/>
    <x v="1"/>
    <x v="2"/>
    <n v="41.23"/>
    <x v="83"/>
  </r>
  <r>
    <x v="7"/>
    <x v="0"/>
    <n v="2"/>
    <x v="0"/>
    <x v="0"/>
    <n v="34.799999999999997"/>
    <x v="84"/>
  </r>
  <r>
    <x v="39"/>
    <x v="1"/>
    <n v="2"/>
    <x v="0"/>
    <x v="2"/>
    <n v="22.895"/>
    <x v="85"/>
  </r>
  <r>
    <x v="37"/>
    <x v="0"/>
    <n v="0"/>
    <x v="0"/>
    <x v="2"/>
    <n v="31.16"/>
    <x v="86"/>
  </r>
  <r>
    <x v="12"/>
    <x v="0"/>
    <n v="0"/>
    <x v="1"/>
    <x v="0"/>
    <n v="27.2"/>
    <x v="87"/>
  </r>
  <r>
    <x v="6"/>
    <x v="0"/>
    <n v="0"/>
    <x v="1"/>
    <x v="2"/>
    <n v="27.74"/>
    <x v="88"/>
  </r>
  <r>
    <x v="19"/>
    <x v="0"/>
    <n v="0"/>
    <x v="1"/>
    <x v="2"/>
    <n v="26.98"/>
    <x v="89"/>
  </r>
  <r>
    <x v="27"/>
    <x v="0"/>
    <n v="0"/>
    <x v="1"/>
    <x v="1"/>
    <n v="39.49"/>
    <x v="90"/>
  </r>
  <r>
    <x v="31"/>
    <x v="0"/>
    <n v="1"/>
    <x v="1"/>
    <x v="2"/>
    <n v="24.795000000000002"/>
    <x v="91"/>
  </r>
  <r>
    <x v="17"/>
    <x v="1"/>
    <n v="3"/>
    <x v="0"/>
    <x v="3"/>
    <n v="29.83"/>
    <x v="92"/>
  </r>
  <r>
    <x v="22"/>
    <x v="1"/>
    <n v="2"/>
    <x v="1"/>
    <x v="2"/>
    <n v="34.770000000000003"/>
    <x v="93"/>
  </r>
  <r>
    <x v="33"/>
    <x v="0"/>
    <n v="2"/>
    <x v="0"/>
    <x v="0"/>
    <n v="31.3"/>
    <x v="94"/>
  </r>
  <r>
    <x v="2"/>
    <x v="0"/>
    <n v="1"/>
    <x v="1"/>
    <x v="1"/>
    <n v="37.619999999999997"/>
    <x v="95"/>
  </r>
  <r>
    <x v="40"/>
    <x v="0"/>
    <n v="3"/>
    <x v="1"/>
    <x v="0"/>
    <n v="30.8"/>
    <x v="96"/>
  </r>
  <r>
    <x v="19"/>
    <x v="1"/>
    <n v="0"/>
    <x v="1"/>
    <x v="1"/>
    <n v="38.28"/>
    <x v="97"/>
  </r>
  <r>
    <x v="12"/>
    <x v="1"/>
    <n v="0"/>
    <x v="0"/>
    <x v="3"/>
    <n v="19.95"/>
    <x v="98"/>
  </r>
  <r>
    <x v="25"/>
    <x v="1"/>
    <n v="0"/>
    <x v="0"/>
    <x v="0"/>
    <n v="19.3"/>
    <x v="99"/>
  </r>
  <r>
    <x v="24"/>
    <x v="0"/>
    <n v="0"/>
    <x v="1"/>
    <x v="0"/>
    <n v="31.6"/>
    <x v="100"/>
  </r>
  <r>
    <x v="15"/>
    <x v="1"/>
    <n v="0"/>
    <x v="1"/>
    <x v="3"/>
    <n v="25.46"/>
    <x v="101"/>
  </r>
  <r>
    <x v="1"/>
    <x v="0"/>
    <n v="0"/>
    <x v="1"/>
    <x v="3"/>
    <n v="30.114999999999998"/>
    <x v="102"/>
  </r>
  <r>
    <x v="35"/>
    <x v="0"/>
    <n v="3"/>
    <x v="0"/>
    <x v="1"/>
    <n v="29.92"/>
    <x v="103"/>
  </r>
  <r>
    <x v="16"/>
    <x v="0"/>
    <n v="1"/>
    <x v="1"/>
    <x v="0"/>
    <n v="27.5"/>
    <x v="104"/>
  </r>
  <r>
    <x v="34"/>
    <x v="1"/>
    <n v="1"/>
    <x v="0"/>
    <x v="2"/>
    <n v="28.024999999999999"/>
    <x v="105"/>
  </r>
  <r>
    <x v="0"/>
    <x v="0"/>
    <n v="1"/>
    <x v="1"/>
    <x v="0"/>
    <n v="28.4"/>
    <x v="106"/>
  </r>
  <r>
    <x v="21"/>
    <x v="1"/>
    <n v="2"/>
    <x v="1"/>
    <x v="2"/>
    <n v="30.875"/>
    <x v="107"/>
  </r>
  <r>
    <x v="38"/>
    <x v="1"/>
    <n v="0"/>
    <x v="1"/>
    <x v="1"/>
    <n v="27.94"/>
    <x v="108"/>
  </r>
  <r>
    <x v="18"/>
    <x v="1"/>
    <n v="0"/>
    <x v="0"/>
    <x v="1"/>
    <n v="35.090000000000003"/>
    <x v="109"/>
  </r>
  <r>
    <x v="40"/>
    <x v="1"/>
    <n v="1"/>
    <x v="1"/>
    <x v="2"/>
    <n v="33.630000000000003"/>
    <x v="110"/>
  </r>
  <r>
    <x v="19"/>
    <x v="0"/>
    <n v="2"/>
    <x v="1"/>
    <x v="0"/>
    <n v="29.7"/>
    <x v="111"/>
  </r>
  <r>
    <x v="7"/>
    <x v="1"/>
    <n v="0"/>
    <x v="1"/>
    <x v="0"/>
    <n v="30.8"/>
    <x v="112"/>
  </r>
  <r>
    <x v="27"/>
    <x v="0"/>
    <n v="0"/>
    <x v="1"/>
    <x v="2"/>
    <n v="35.72"/>
    <x v="113"/>
  </r>
  <r>
    <x v="14"/>
    <x v="1"/>
    <n v="3"/>
    <x v="1"/>
    <x v="3"/>
    <n v="32.204999999999998"/>
    <x v="114"/>
  </r>
  <r>
    <x v="8"/>
    <x v="1"/>
    <n v="0"/>
    <x v="1"/>
    <x v="3"/>
    <n v="28.594999999999999"/>
    <x v="115"/>
  </r>
  <r>
    <x v="30"/>
    <x v="1"/>
    <n v="0"/>
    <x v="1"/>
    <x v="1"/>
    <n v="49.06"/>
    <x v="116"/>
  </r>
  <r>
    <x v="38"/>
    <x v="0"/>
    <n v="1"/>
    <x v="0"/>
    <x v="1"/>
    <n v="27.94"/>
    <x v="117"/>
  </r>
  <r>
    <x v="41"/>
    <x v="0"/>
    <n v="0"/>
    <x v="1"/>
    <x v="1"/>
    <n v="27.17"/>
    <x v="118"/>
  </r>
  <r>
    <x v="7"/>
    <x v="0"/>
    <n v="2"/>
    <x v="1"/>
    <x v="2"/>
    <n v="23.37"/>
    <x v="119"/>
  </r>
  <r>
    <x v="36"/>
    <x v="1"/>
    <n v="2"/>
    <x v="1"/>
    <x v="0"/>
    <n v="37.1"/>
    <x v="120"/>
  </r>
  <r>
    <x v="1"/>
    <x v="1"/>
    <n v="0"/>
    <x v="1"/>
    <x v="3"/>
    <n v="23.75"/>
    <x v="121"/>
  </r>
  <r>
    <x v="34"/>
    <x v="0"/>
    <n v="0"/>
    <x v="1"/>
    <x v="2"/>
    <n v="28.975000000000001"/>
    <x v="122"/>
  </r>
  <r>
    <x v="36"/>
    <x v="1"/>
    <n v="1"/>
    <x v="0"/>
    <x v="3"/>
    <n v="31.35"/>
    <x v="123"/>
  </r>
  <r>
    <x v="42"/>
    <x v="0"/>
    <n v="3"/>
    <x v="1"/>
    <x v="2"/>
    <n v="33.914999999999999"/>
    <x v="124"/>
  </r>
  <r>
    <x v="21"/>
    <x v="0"/>
    <n v="0"/>
    <x v="1"/>
    <x v="3"/>
    <n v="28.785"/>
    <x v="125"/>
  </r>
  <r>
    <x v="0"/>
    <x v="0"/>
    <n v="0"/>
    <x v="0"/>
    <x v="0"/>
    <n v="28.3"/>
    <x v="126"/>
  </r>
  <r>
    <x v="14"/>
    <x v="0"/>
    <n v="0"/>
    <x v="1"/>
    <x v="0"/>
    <n v="37.4"/>
    <x v="127"/>
  </r>
  <r>
    <x v="4"/>
    <x v="0"/>
    <n v="2"/>
    <x v="0"/>
    <x v="2"/>
    <n v="17.765000000000001"/>
    <x v="128"/>
  </r>
  <r>
    <x v="25"/>
    <x v="1"/>
    <n v="2"/>
    <x v="1"/>
    <x v="0"/>
    <n v="34.700000000000003"/>
    <x v="129"/>
  </r>
  <r>
    <x v="17"/>
    <x v="0"/>
    <n v="0"/>
    <x v="1"/>
    <x v="3"/>
    <n v="26.504999999999999"/>
    <x v="130"/>
  </r>
  <r>
    <x v="35"/>
    <x v="0"/>
    <n v="0"/>
    <x v="1"/>
    <x v="3"/>
    <n v="22.04"/>
    <x v="131"/>
  </r>
  <r>
    <x v="31"/>
    <x v="0"/>
    <n v="2"/>
    <x v="1"/>
    <x v="0"/>
    <n v="35.9"/>
    <x v="132"/>
  </r>
  <r>
    <x v="0"/>
    <x v="1"/>
    <n v="0"/>
    <x v="1"/>
    <x v="2"/>
    <n v="25.555"/>
    <x v="133"/>
  </r>
  <r>
    <x v="34"/>
    <x v="0"/>
    <n v="0"/>
    <x v="1"/>
    <x v="3"/>
    <n v="28.785"/>
    <x v="134"/>
  </r>
  <r>
    <x v="20"/>
    <x v="0"/>
    <n v="0"/>
    <x v="1"/>
    <x v="1"/>
    <n v="28.05"/>
    <x v="135"/>
  </r>
  <r>
    <x v="0"/>
    <x v="1"/>
    <n v="0"/>
    <x v="1"/>
    <x v="0"/>
    <n v="34.1"/>
    <x v="136"/>
  </r>
  <r>
    <x v="20"/>
    <x v="1"/>
    <n v="0"/>
    <x v="1"/>
    <x v="2"/>
    <n v="25.175000000000001"/>
    <x v="137"/>
  </r>
  <r>
    <x v="40"/>
    <x v="0"/>
    <n v="3"/>
    <x v="1"/>
    <x v="1"/>
    <n v="31.9"/>
    <x v="138"/>
  </r>
  <r>
    <x v="20"/>
    <x v="0"/>
    <n v="0"/>
    <x v="1"/>
    <x v="0"/>
    <n v="36"/>
    <x v="139"/>
  </r>
  <r>
    <x v="16"/>
    <x v="1"/>
    <n v="2"/>
    <x v="1"/>
    <x v="3"/>
    <n v="22.42"/>
    <x v="140"/>
  </r>
  <r>
    <x v="21"/>
    <x v="1"/>
    <n v="1"/>
    <x v="1"/>
    <x v="3"/>
    <n v="32.49"/>
    <x v="141"/>
  </r>
  <r>
    <x v="16"/>
    <x v="1"/>
    <n v="2"/>
    <x v="0"/>
    <x v="1"/>
    <n v="25.3"/>
    <x v="142"/>
  </r>
  <r>
    <x v="38"/>
    <x v="1"/>
    <n v="2"/>
    <x v="1"/>
    <x v="2"/>
    <n v="29.734999999999999"/>
    <x v="143"/>
  </r>
  <r>
    <x v="15"/>
    <x v="1"/>
    <n v="3"/>
    <x v="0"/>
    <x v="2"/>
    <n v="28.69"/>
    <x v="144"/>
  </r>
  <r>
    <x v="38"/>
    <x v="0"/>
    <n v="3"/>
    <x v="1"/>
    <x v="1"/>
    <n v="38.83"/>
    <x v="145"/>
  </r>
  <r>
    <x v="6"/>
    <x v="1"/>
    <n v="3"/>
    <x v="0"/>
    <x v="2"/>
    <n v="30.495000000000001"/>
    <x v="146"/>
  </r>
  <r>
    <x v="43"/>
    <x v="0"/>
    <n v="1"/>
    <x v="1"/>
    <x v="1"/>
    <n v="37.729999999999997"/>
    <x v="147"/>
  </r>
  <r>
    <x v="31"/>
    <x v="0"/>
    <n v="1"/>
    <x v="1"/>
    <x v="2"/>
    <n v="37.43"/>
    <x v="148"/>
  </r>
  <r>
    <x v="0"/>
    <x v="1"/>
    <n v="1"/>
    <x v="1"/>
    <x v="0"/>
    <n v="28.4"/>
    <x v="149"/>
  </r>
  <r>
    <x v="22"/>
    <x v="1"/>
    <n v="1"/>
    <x v="1"/>
    <x v="2"/>
    <n v="24.13"/>
    <x v="150"/>
  </r>
  <r>
    <x v="28"/>
    <x v="1"/>
    <n v="0"/>
    <x v="1"/>
    <x v="1"/>
    <n v="29.7"/>
    <x v="151"/>
  </r>
  <r>
    <x v="4"/>
    <x v="0"/>
    <n v="3"/>
    <x v="1"/>
    <x v="3"/>
    <n v="37.145000000000003"/>
    <x v="152"/>
  </r>
  <r>
    <x v="44"/>
    <x v="0"/>
    <n v="0"/>
    <x v="0"/>
    <x v="3"/>
    <n v="23.37"/>
    <x v="153"/>
  </r>
  <r>
    <x v="29"/>
    <x v="0"/>
    <n v="1"/>
    <x v="1"/>
    <x v="3"/>
    <n v="25.46"/>
    <x v="154"/>
  </r>
  <r>
    <x v="36"/>
    <x v="1"/>
    <n v="0"/>
    <x v="1"/>
    <x v="2"/>
    <n v="39.520000000000003"/>
    <x v="155"/>
  </r>
  <r>
    <x v="28"/>
    <x v="1"/>
    <n v="0"/>
    <x v="0"/>
    <x v="1"/>
    <n v="24.42"/>
    <x v="156"/>
  </r>
  <r>
    <x v="1"/>
    <x v="1"/>
    <n v="0"/>
    <x v="0"/>
    <x v="3"/>
    <n v="25.175000000000001"/>
    <x v="157"/>
  </r>
  <r>
    <x v="15"/>
    <x v="1"/>
    <n v="0"/>
    <x v="0"/>
    <x v="1"/>
    <n v="35.53"/>
    <x v="158"/>
  </r>
  <r>
    <x v="45"/>
    <x v="0"/>
    <n v="3"/>
    <x v="1"/>
    <x v="1"/>
    <n v="27.83"/>
    <x v="159"/>
  </r>
  <r>
    <x v="44"/>
    <x v="0"/>
    <n v="0"/>
    <x v="0"/>
    <x v="2"/>
    <n v="26.6"/>
    <x v="160"/>
  </r>
  <r>
    <x v="1"/>
    <x v="0"/>
    <n v="0"/>
    <x v="0"/>
    <x v="1"/>
    <n v="36.85"/>
    <x v="161"/>
  </r>
  <r>
    <x v="40"/>
    <x v="1"/>
    <n v="1"/>
    <x v="1"/>
    <x v="0"/>
    <n v="39.6"/>
    <x v="162"/>
  </r>
  <r>
    <x v="4"/>
    <x v="0"/>
    <n v="2"/>
    <x v="1"/>
    <x v="0"/>
    <n v="29.8"/>
    <x v="163"/>
  </r>
  <r>
    <x v="7"/>
    <x v="1"/>
    <n v="0"/>
    <x v="1"/>
    <x v="2"/>
    <n v="29.64"/>
    <x v="164"/>
  </r>
  <r>
    <x v="42"/>
    <x v="1"/>
    <n v="4"/>
    <x v="1"/>
    <x v="3"/>
    <n v="28.215"/>
    <x v="165"/>
  </r>
  <r>
    <x v="34"/>
    <x v="0"/>
    <n v="5"/>
    <x v="1"/>
    <x v="0"/>
    <n v="37"/>
    <x v="166"/>
  </r>
  <r>
    <x v="4"/>
    <x v="0"/>
    <n v="3"/>
    <x v="1"/>
    <x v="2"/>
    <n v="33.155000000000001"/>
    <x v="167"/>
  </r>
  <r>
    <x v="0"/>
    <x v="0"/>
    <n v="1"/>
    <x v="1"/>
    <x v="2"/>
    <n v="31.824999999999999"/>
    <x v="168"/>
  </r>
  <r>
    <x v="13"/>
    <x v="1"/>
    <n v="3"/>
    <x v="1"/>
    <x v="3"/>
    <n v="18.905000000000001"/>
    <x v="169"/>
  </r>
  <r>
    <x v="18"/>
    <x v="1"/>
    <n v="0"/>
    <x v="1"/>
    <x v="1"/>
    <n v="41.47"/>
    <x v="170"/>
  </r>
  <r>
    <x v="41"/>
    <x v="1"/>
    <n v="0"/>
    <x v="1"/>
    <x v="0"/>
    <n v="30.3"/>
    <x v="171"/>
  </r>
  <r>
    <x v="1"/>
    <x v="1"/>
    <n v="0"/>
    <x v="1"/>
    <x v="3"/>
    <n v="15.96"/>
    <x v="172"/>
  </r>
  <r>
    <x v="22"/>
    <x v="0"/>
    <n v="1"/>
    <x v="1"/>
    <x v="0"/>
    <n v="34.799999999999997"/>
    <x v="173"/>
  </r>
  <r>
    <x v="23"/>
    <x v="0"/>
    <n v="0"/>
    <x v="1"/>
    <x v="2"/>
    <n v="33.344999999999999"/>
    <x v="174"/>
  </r>
  <r>
    <x v="18"/>
    <x v="0"/>
    <n v="0"/>
    <x v="0"/>
    <x v="0"/>
    <n v="37.700000000000003"/>
    <x v="175"/>
  </r>
  <r>
    <x v="25"/>
    <x v="1"/>
    <n v="2"/>
    <x v="1"/>
    <x v="2"/>
    <n v="27.835000000000001"/>
    <x v="176"/>
  </r>
  <r>
    <x v="40"/>
    <x v="1"/>
    <n v="1"/>
    <x v="1"/>
    <x v="0"/>
    <n v="29.2"/>
    <x v="177"/>
  </r>
  <r>
    <x v="6"/>
    <x v="0"/>
    <n v="2"/>
    <x v="1"/>
    <x v="0"/>
    <n v="28.9"/>
    <x v="178"/>
  </r>
  <r>
    <x v="24"/>
    <x v="0"/>
    <n v="3"/>
    <x v="1"/>
    <x v="3"/>
    <n v="33.155000000000001"/>
    <x v="179"/>
  </r>
  <r>
    <x v="30"/>
    <x v="1"/>
    <n v="0"/>
    <x v="1"/>
    <x v="2"/>
    <n v="28.594999999999999"/>
    <x v="180"/>
  </r>
  <r>
    <x v="1"/>
    <x v="0"/>
    <n v="0"/>
    <x v="1"/>
    <x v="1"/>
    <n v="38.28"/>
    <x v="181"/>
  </r>
  <r>
    <x v="20"/>
    <x v="1"/>
    <n v="3"/>
    <x v="1"/>
    <x v="3"/>
    <n v="19.95"/>
    <x v="182"/>
  </r>
  <r>
    <x v="36"/>
    <x v="0"/>
    <n v="0"/>
    <x v="1"/>
    <x v="2"/>
    <n v="26.41"/>
    <x v="183"/>
  </r>
  <r>
    <x v="36"/>
    <x v="1"/>
    <n v="2"/>
    <x v="1"/>
    <x v="1"/>
    <n v="30.69"/>
    <x v="184"/>
  </r>
  <r>
    <x v="26"/>
    <x v="1"/>
    <n v="3"/>
    <x v="0"/>
    <x v="3"/>
    <n v="41.895000000000003"/>
    <x v="185"/>
  </r>
  <r>
    <x v="21"/>
    <x v="0"/>
    <n v="2"/>
    <x v="1"/>
    <x v="1"/>
    <n v="29.92"/>
    <x v="186"/>
  </r>
  <r>
    <x v="15"/>
    <x v="0"/>
    <n v="3"/>
    <x v="1"/>
    <x v="0"/>
    <n v="30.9"/>
    <x v="187"/>
  </r>
  <r>
    <x v="24"/>
    <x v="0"/>
    <n v="1"/>
    <x v="1"/>
    <x v="0"/>
    <n v="32.200000000000003"/>
    <x v="188"/>
  </r>
  <r>
    <x v="38"/>
    <x v="0"/>
    <n v="2"/>
    <x v="1"/>
    <x v="2"/>
    <n v="32.11"/>
    <x v="189"/>
  </r>
  <r>
    <x v="35"/>
    <x v="1"/>
    <n v="0"/>
    <x v="1"/>
    <x v="1"/>
    <n v="31.57"/>
    <x v="190"/>
  </r>
  <r>
    <x v="26"/>
    <x v="0"/>
    <n v="0"/>
    <x v="1"/>
    <x v="0"/>
    <n v="26.2"/>
    <x v="191"/>
  </r>
  <r>
    <x v="9"/>
    <x v="1"/>
    <n v="0"/>
    <x v="1"/>
    <x v="1"/>
    <n v="25.74"/>
    <x v="192"/>
  </r>
  <r>
    <x v="12"/>
    <x v="0"/>
    <n v="1"/>
    <x v="1"/>
    <x v="2"/>
    <n v="26.6"/>
    <x v="193"/>
  </r>
  <r>
    <x v="1"/>
    <x v="1"/>
    <n v="0"/>
    <x v="1"/>
    <x v="1"/>
    <n v="34.43"/>
    <x v="194"/>
  </r>
  <r>
    <x v="0"/>
    <x v="1"/>
    <n v="0"/>
    <x v="1"/>
    <x v="2"/>
    <n v="30.59"/>
    <x v="195"/>
  </r>
  <r>
    <x v="46"/>
    <x v="0"/>
    <n v="0"/>
    <x v="1"/>
    <x v="0"/>
    <n v="32.799999999999997"/>
    <x v="196"/>
  </r>
  <r>
    <x v="39"/>
    <x v="0"/>
    <n v="2"/>
    <x v="1"/>
    <x v="1"/>
    <n v="28.6"/>
    <x v="197"/>
  </r>
  <r>
    <x v="43"/>
    <x v="0"/>
    <n v="0"/>
    <x v="1"/>
    <x v="2"/>
    <n v="18.05"/>
    <x v="198"/>
  </r>
  <r>
    <x v="33"/>
    <x v="0"/>
    <n v="0"/>
    <x v="1"/>
    <x v="3"/>
    <n v="39.33"/>
    <x v="199"/>
  </r>
  <r>
    <x v="0"/>
    <x v="0"/>
    <n v="0"/>
    <x v="1"/>
    <x v="2"/>
    <n v="32.11"/>
    <x v="200"/>
  </r>
  <r>
    <x v="28"/>
    <x v="0"/>
    <n v="1"/>
    <x v="1"/>
    <x v="1"/>
    <n v="32.229999999999997"/>
    <x v="201"/>
  </r>
  <r>
    <x v="8"/>
    <x v="0"/>
    <n v="0"/>
    <x v="1"/>
    <x v="2"/>
    <n v="24.035"/>
    <x v="202"/>
  </r>
  <r>
    <x v="13"/>
    <x v="0"/>
    <n v="0"/>
    <x v="0"/>
    <x v="1"/>
    <n v="36.08"/>
    <x v="203"/>
  </r>
  <r>
    <x v="6"/>
    <x v="1"/>
    <n v="0"/>
    <x v="1"/>
    <x v="0"/>
    <n v="22.3"/>
    <x v="204"/>
  </r>
  <r>
    <x v="2"/>
    <x v="0"/>
    <n v="1"/>
    <x v="1"/>
    <x v="3"/>
    <n v="28.88"/>
    <x v="205"/>
  </r>
  <r>
    <x v="17"/>
    <x v="1"/>
    <n v="0"/>
    <x v="1"/>
    <x v="1"/>
    <n v="26.4"/>
    <x v="206"/>
  </r>
  <r>
    <x v="22"/>
    <x v="1"/>
    <n v="2"/>
    <x v="0"/>
    <x v="3"/>
    <n v="27.74"/>
    <x v="207"/>
  </r>
  <r>
    <x v="18"/>
    <x v="0"/>
    <n v="0"/>
    <x v="1"/>
    <x v="0"/>
    <n v="31.8"/>
    <x v="208"/>
  </r>
  <r>
    <x v="29"/>
    <x v="1"/>
    <n v="1"/>
    <x v="1"/>
    <x v="3"/>
    <n v="41.23"/>
    <x v="209"/>
  </r>
  <r>
    <x v="34"/>
    <x v="1"/>
    <n v="1"/>
    <x v="1"/>
    <x v="0"/>
    <n v="33"/>
    <x v="210"/>
  </r>
  <r>
    <x v="29"/>
    <x v="1"/>
    <n v="4"/>
    <x v="1"/>
    <x v="2"/>
    <n v="30.875"/>
    <x v="211"/>
  </r>
  <r>
    <x v="23"/>
    <x v="1"/>
    <n v="2"/>
    <x v="1"/>
    <x v="2"/>
    <n v="28.5"/>
    <x v="212"/>
  </r>
  <r>
    <x v="16"/>
    <x v="0"/>
    <n v="1"/>
    <x v="1"/>
    <x v="1"/>
    <n v="26.73"/>
    <x v="213"/>
  </r>
  <r>
    <x v="39"/>
    <x v="0"/>
    <n v="2"/>
    <x v="1"/>
    <x v="0"/>
    <n v="30.9"/>
    <x v="214"/>
  </r>
  <r>
    <x v="24"/>
    <x v="0"/>
    <n v="2"/>
    <x v="1"/>
    <x v="0"/>
    <n v="37.1"/>
    <x v="215"/>
  </r>
  <r>
    <x v="31"/>
    <x v="0"/>
    <n v="0"/>
    <x v="1"/>
    <x v="2"/>
    <n v="26.6"/>
    <x v="216"/>
  </r>
  <r>
    <x v="13"/>
    <x v="1"/>
    <n v="0"/>
    <x v="1"/>
    <x v="1"/>
    <n v="23.1"/>
    <x v="217"/>
  </r>
  <r>
    <x v="21"/>
    <x v="0"/>
    <n v="1"/>
    <x v="1"/>
    <x v="1"/>
    <n v="29.92"/>
    <x v="218"/>
  </r>
  <r>
    <x v="23"/>
    <x v="0"/>
    <n v="0"/>
    <x v="1"/>
    <x v="1"/>
    <n v="23.21"/>
    <x v="219"/>
  </r>
  <r>
    <x v="16"/>
    <x v="0"/>
    <n v="1"/>
    <x v="1"/>
    <x v="0"/>
    <n v="33.700000000000003"/>
    <x v="220"/>
  </r>
  <r>
    <x v="31"/>
    <x v="0"/>
    <n v="0"/>
    <x v="1"/>
    <x v="3"/>
    <n v="33.25"/>
    <x v="221"/>
  </r>
  <r>
    <x v="4"/>
    <x v="1"/>
    <n v="3"/>
    <x v="1"/>
    <x v="0"/>
    <n v="30.8"/>
    <x v="222"/>
  </r>
  <r>
    <x v="0"/>
    <x v="1"/>
    <n v="0"/>
    <x v="0"/>
    <x v="0"/>
    <n v="34.799999999999997"/>
    <x v="223"/>
  </r>
  <r>
    <x v="44"/>
    <x v="1"/>
    <n v="0"/>
    <x v="0"/>
    <x v="1"/>
    <n v="24.64"/>
    <x v="224"/>
  </r>
  <r>
    <x v="19"/>
    <x v="1"/>
    <n v="3"/>
    <x v="1"/>
    <x v="1"/>
    <n v="33.880000000000003"/>
    <x v="225"/>
  </r>
  <r>
    <x v="2"/>
    <x v="1"/>
    <n v="0"/>
    <x v="1"/>
    <x v="1"/>
    <n v="38.06"/>
    <x v="226"/>
  </r>
  <r>
    <x v="30"/>
    <x v="0"/>
    <n v="0"/>
    <x v="1"/>
    <x v="1"/>
    <n v="41.91"/>
    <x v="227"/>
  </r>
  <r>
    <x v="24"/>
    <x v="0"/>
    <n v="1"/>
    <x v="1"/>
    <x v="3"/>
    <n v="31.635000000000002"/>
    <x v="228"/>
  </r>
  <r>
    <x v="42"/>
    <x v="1"/>
    <n v="2"/>
    <x v="1"/>
    <x v="3"/>
    <n v="25.46"/>
    <x v="229"/>
  </r>
  <r>
    <x v="44"/>
    <x v="0"/>
    <n v="1"/>
    <x v="1"/>
    <x v="2"/>
    <n v="36.195"/>
    <x v="230"/>
  </r>
  <r>
    <x v="17"/>
    <x v="0"/>
    <n v="3"/>
    <x v="1"/>
    <x v="1"/>
    <n v="27.83"/>
    <x v="231"/>
  </r>
  <r>
    <x v="0"/>
    <x v="0"/>
    <n v="0"/>
    <x v="1"/>
    <x v="0"/>
    <n v="17.8"/>
    <x v="232"/>
  </r>
  <r>
    <x v="17"/>
    <x v="1"/>
    <n v="1"/>
    <x v="1"/>
    <x v="0"/>
    <n v="27.5"/>
    <x v="233"/>
  </r>
  <r>
    <x v="46"/>
    <x v="1"/>
    <n v="2"/>
    <x v="1"/>
    <x v="2"/>
    <n v="24.51"/>
    <x v="234"/>
  </r>
  <r>
    <x v="29"/>
    <x v="0"/>
    <n v="2"/>
    <x v="0"/>
    <x v="1"/>
    <n v="22.22"/>
    <x v="235"/>
  </r>
  <r>
    <x v="1"/>
    <x v="0"/>
    <n v="0"/>
    <x v="1"/>
    <x v="1"/>
    <n v="26.73"/>
    <x v="236"/>
  </r>
  <r>
    <x v="5"/>
    <x v="1"/>
    <n v="2"/>
    <x v="1"/>
    <x v="1"/>
    <n v="38.39"/>
    <x v="237"/>
  </r>
  <r>
    <x v="0"/>
    <x v="1"/>
    <n v="0"/>
    <x v="0"/>
    <x v="2"/>
    <n v="29.07"/>
    <x v="238"/>
  </r>
  <r>
    <x v="36"/>
    <x v="1"/>
    <n v="1"/>
    <x v="1"/>
    <x v="1"/>
    <n v="38.06"/>
    <x v="239"/>
  </r>
  <r>
    <x v="11"/>
    <x v="0"/>
    <n v="2"/>
    <x v="0"/>
    <x v="3"/>
    <n v="36.67"/>
    <x v="240"/>
  </r>
  <r>
    <x v="3"/>
    <x v="0"/>
    <n v="1"/>
    <x v="1"/>
    <x v="3"/>
    <n v="22.135000000000002"/>
    <x v="241"/>
  </r>
  <r>
    <x v="19"/>
    <x v="0"/>
    <n v="1"/>
    <x v="1"/>
    <x v="0"/>
    <n v="26.8"/>
    <x v="242"/>
  </r>
  <r>
    <x v="29"/>
    <x v="1"/>
    <n v="3"/>
    <x v="1"/>
    <x v="0"/>
    <n v="35.299999999999997"/>
    <x v="243"/>
  </r>
  <r>
    <x v="18"/>
    <x v="0"/>
    <n v="0"/>
    <x v="0"/>
    <x v="3"/>
    <n v="27.74"/>
    <x v="244"/>
  </r>
  <r>
    <x v="40"/>
    <x v="1"/>
    <n v="0"/>
    <x v="1"/>
    <x v="2"/>
    <n v="30.02"/>
    <x v="245"/>
  </r>
  <r>
    <x v="8"/>
    <x v="0"/>
    <n v="0"/>
    <x v="1"/>
    <x v="1"/>
    <n v="38.06"/>
    <x v="246"/>
  </r>
  <r>
    <x v="23"/>
    <x v="1"/>
    <n v="0"/>
    <x v="1"/>
    <x v="1"/>
    <n v="35.86"/>
    <x v="247"/>
  </r>
  <r>
    <x v="0"/>
    <x v="1"/>
    <n v="1"/>
    <x v="1"/>
    <x v="0"/>
    <n v="20.9"/>
    <x v="248"/>
  </r>
  <r>
    <x v="38"/>
    <x v="1"/>
    <n v="1"/>
    <x v="1"/>
    <x v="3"/>
    <n v="28.975000000000001"/>
    <x v="249"/>
  </r>
  <r>
    <x v="1"/>
    <x v="1"/>
    <n v="2"/>
    <x v="0"/>
    <x v="3"/>
    <n v="17.29"/>
    <x v="250"/>
  </r>
  <r>
    <x v="18"/>
    <x v="0"/>
    <n v="2"/>
    <x v="0"/>
    <x v="0"/>
    <n v="32.200000000000003"/>
    <x v="251"/>
  </r>
  <r>
    <x v="40"/>
    <x v="1"/>
    <n v="2"/>
    <x v="0"/>
    <x v="1"/>
    <n v="34.21"/>
    <x v="252"/>
  </r>
  <r>
    <x v="13"/>
    <x v="1"/>
    <n v="3"/>
    <x v="1"/>
    <x v="0"/>
    <n v="30.3"/>
    <x v="253"/>
  </r>
  <r>
    <x v="45"/>
    <x v="1"/>
    <n v="0"/>
    <x v="0"/>
    <x v="3"/>
    <n v="31.824999999999999"/>
    <x v="254"/>
  </r>
  <r>
    <x v="19"/>
    <x v="0"/>
    <n v="3"/>
    <x v="1"/>
    <x v="3"/>
    <n v="25.364999999999998"/>
    <x v="255"/>
  </r>
  <r>
    <x v="12"/>
    <x v="1"/>
    <n v="0"/>
    <x v="0"/>
    <x v="2"/>
    <n v="33.630000000000003"/>
    <x v="256"/>
  </r>
  <r>
    <x v="25"/>
    <x v="0"/>
    <n v="0"/>
    <x v="1"/>
    <x v="1"/>
    <n v="40.15"/>
    <x v="257"/>
  </r>
  <r>
    <x v="43"/>
    <x v="1"/>
    <n v="4"/>
    <x v="1"/>
    <x v="2"/>
    <n v="24.414999999999999"/>
    <x v="258"/>
  </r>
  <r>
    <x v="0"/>
    <x v="1"/>
    <n v="0"/>
    <x v="0"/>
    <x v="2"/>
    <n v="31.92"/>
    <x v="259"/>
  </r>
  <r>
    <x v="30"/>
    <x v="0"/>
    <n v="0"/>
    <x v="1"/>
    <x v="0"/>
    <n v="25.2"/>
    <x v="260"/>
  </r>
  <r>
    <x v="34"/>
    <x v="0"/>
    <n v="1"/>
    <x v="0"/>
    <x v="1"/>
    <n v="26.84"/>
    <x v="261"/>
  </r>
  <r>
    <x v="14"/>
    <x v="1"/>
    <n v="3"/>
    <x v="0"/>
    <x v="3"/>
    <n v="24.32"/>
    <x v="262"/>
  </r>
  <r>
    <x v="0"/>
    <x v="1"/>
    <n v="0"/>
    <x v="0"/>
    <x v="2"/>
    <n v="36.954999999999998"/>
    <x v="263"/>
  </r>
  <r>
    <x v="31"/>
    <x v="0"/>
    <n v="3"/>
    <x v="1"/>
    <x v="1"/>
    <n v="38.06"/>
    <x v="264"/>
  </r>
  <r>
    <x v="6"/>
    <x v="1"/>
    <n v="3"/>
    <x v="0"/>
    <x v="1"/>
    <n v="42.35"/>
    <x v="265"/>
  </r>
  <r>
    <x v="29"/>
    <x v="1"/>
    <n v="1"/>
    <x v="0"/>
    <x v="1"/>
    <n v="19.8"/>
    <x v="266"/>
  </r>
  <r>
    <x v="17"/>
    <x v="0"/>
    <n v="3"/>
    <x v="1"/>
    <x v="3"/>
    <n v="32.395000000000003"/>
    <x v="267"/>
  </r>
  <r>
    <x v="39"/>
    <x v="1"/>
    <n v="1"/>
    <x v="1"/>
    <x v="0"/>
    <n v="30.2"/>
    <x v="268"/>
  </r>
  <r>
    <x v="41"/>
    <x v="1"/>
    <n v="1"/>
    <x v="1"/>
    <x v="3"/>
    <n v="25.84"/>
    <x v="269"/>
  </r>
  <r>
    <x v="1"/>
    <x v="1"/>
    <n v="1"/>
    <x v="1"/>
    <x v="1"/>
    <n v="29.37"/>
    <x v="270"/>
  </r>
  <r>
    <x v="45"/>
    <x v="1"/>
    <n v="2"/>
    <x v="0"/>
    <x v="0"/>
    <n v="34.200000000000003"/>
    <x v="271"/>
  </r>
  <r>
    <x v="24"/>
    <x v="1"/>
    <n v="2"/>
    <x v="1"/>
    <x v="2"/>
    <n v="37.049999999999997"/>
    <x v="272"/>
  </r>
  <r>
    <x v="45"/>
    <x v="1"/>
    <n v="1"/>
    <x v="1"/>
    <x v="3"/>
    <n v="27.454999999999998"/>
    <x v="273"/>
  </r>
  <r>
    <x v="9"/>
    <x v="1"/>
    <n v="0"/>
    <x v="1"/>
    <x v="2"/>
    <n v="27.55"/>
    <x v="274"/>
  </r>
  <r>
    <x v="42"/>
    <x v="0"/>
    <n v="2"/>
    <x v="1"/>
    <x v="3"/>
    <n v="26.6"/>
    <x v="275"/>
  </r>
  <r>
    <x v="0"/>
    <x v="1"/>
    <n v="2"/>
    <x v="1"/>
    <x v="2"/>
    <n v="20.614999999999998"/>
    <x v="276"/>
  </r>
  <r>
    <x v="20"/>
    <x v="0"/>
    <n v="0"/>
    <x v="1"/>
    <x v="0"/>
    <n v="24.3"/>
    <x v="277"/>
  </r>
  <r>
    <x v="17"/>
    <x v="1"/>
    <n v="2"/>
    <x v="1"/>
    <x v="1"/>
    <n v="31.79"/>
    <x v="278"/>
  </r>
  <r>
    <x v="43"/>
    <x v="0"/>
    <n v="1"/>
    <x v="1"/>
    <x v="1"/>
    <n v="21.56"/>
    <x v="279"/>
  </r>
  <r>
    <x v="29"/>
    <x v="0"/>
    <n v="1"/>
    <x v="0"/>
    <x v="3"/>
    <n v="28.12"/>
    <x v="280"/>
  </r>
  <r>
    <x v="40"/>
    <x v="1"/>
    <n v="3"/>
    <x v="0"/>
    <x v="3"/>
    <n v="40.564999999999998"/>
    <x v="281"/>
  </r>
  <r>
    <x v="15"/>
    <x v="1"/>
    <n v="1"/>
    <x v="1"/>
    <x v="3"/>
    <n v="27.645"/>
    <x v="282"/>
  </r>
  <r>
    <x v="19"/>
    <x v="0"/>
    <n v="1"/>
    <x v="1"/>
    <x v="3"/>
    <n v="32.395000000000003"/>
    <x v="283"/>
  </r>
  <r>
    <x v="14"/>
    <x v="0"/>
    <n v="0"/>
    <x v="1"/>
    <x v="0"/>
    <n v="31.2"/>
    <x v="284"/>
  </r>
  <r>
    <x v="6"/>
    <x v="1"/>
    <n v="1"/>
    <x v="1"/>
    <x v="1"/>
    <n v="26.62"/>
    <x v="285"/>
  </r>
  <r>
    <x v="6"/>
    <x v="0"/>
    <n v="2"/>
    <x v="1"/>
    <x v="3"/>
    <n v="48.07"/>
    <x v="286"/>
  </r>
  <r>
    <x v="18"/>
    <x v="0"/>
    <n v="0"/>
    <x v="1"/>
    <x v="2"/>
    <n v="26.22"/>
    <x v="287"/>
  </r>
  <r>
    <x v="17"/>
    <x v="0"/>
    <n v="1"/>
    <x v="0"/>
    <x v="3"/>
    <n v="36.765000000000001"/>
    <x v="288"/>
  </r>
  <r>
    <x v="14"/>
    <x v="1"/>
    <n v="3"/>
    <x v="1"/>
    <x v="1"/>
    <n v="26.4"/>
    <x v="289"/>
  </r>
  <r>
    <x v="2"/>
    <x v="0"/>
    <n v="0"/>
    <x v="1"/>
    <x v="0"/>
    <n v="33.4"/>
    <x v="290"/>
  </r>
  <r>
    <x v="38"/>
    <x v="1"/>
    <n v="1"/>
    <x v="1"/>
    <x v="3"/>
    <n v="29.64"/>
    <x v="291"/>
  </r>
  <r>
    <x v="9"/>
    <x v="1"/>
    <n v="2"/>
    <x v="0"/>
    <x v="1"/>
    <n v="45.54"/>
    <x v="292"/>
  </r>
  <r>
    <x v="20"/>
    <x v="0"/>
    <n v="0"/>
    <x v="1"/>
    <x v="1"/>
    <n v="28.82"/>
    <x v="293"/>
  </r>
  <r>
    <x v="9"/>
    <x v="1"/>
    <n v="3"/>
    <x v="1"/>
    <x v="0"/>
    <n v="26.8"/>
    <x v="294"/>
  </r>
  <r>
    <x v="1"/>
    <x v="1"/>
    <n v="0"/>
    <x v="1"/>
    <x v="3"/>
    <n v="22.99"/>
    <x v="295"/>
  </r>
  <r>
    <x v="0"/>
    <x v="1"/>
    <n v="0"/>
    <x v="0"/>
    <x v="0"/>
    <n v="27.7"/>
    <x v="296"/>
  </r>
  <r>
    <x v="42"/>
    <x v="1"/>
    <n v="1"/>
    <x v="0"/>
    <x v="1"/>
    <n v="25.41"/>
    <x v="297"/>
  </r>
  <r>
    <x v="5"/>
    <x v="1"/>
    <n v="3"/>
    <x v="0"/>
    <x v="2"/>
    <n v="34.39"/>
    <x v="298"/>
  </r>
  <r>
    <x v="28"/>
    <x v="0"/>
    <n v="1"/>
    <x v="1"/>
    <x v="2"/>
    <n v="28.88"/>
    <x v="299"/>
  </r>
  <r>
    <x v="26"/>
    <x v="1"/>
    <n v="3"/>
    <x v="1"/>
    <x v="3"/>
    <n v="27.55"/>
    <x v="300"/>
  </r>
  <r>
    <x v="31"/>
    <x v="0"/>
    <n v="3"/>
    <x v="0"/>
    <x v="3"/>
    <n v="22.61"/>
    <x v="301"/>
  </r>
  <r>
    <x v="12"/>
    <x v="0"/>
    <n v="2"/>
    <x v="1"/>
    <x v="1"/>
    <n v="37.51"/>
    <x v="302"/>
  </r>
  <r>
    <x v="2"/>
    <x v="0"/>
    <n v="2"/>
    <x v="1"/>
    <x v="1"/>
    <n v="33"/>
    <x v="303"/>
  </r>
  <r>
    <x v="37"/>
    <x v="0"/>
    <n v="2"/>
    <x v="1"/>
    <x v="0"/>
    <n v="38"/>
    <x v="304"/>
  </r>
  <r>
    <x v="38"/>
    <x v="1"/>
    <n v="2"/>
    <x v="1"/>
    <x v="2"/>
    <n v="33.344999999999999"/>
    <x v="305"/>
  </r>
  <r>
    <x v="2"/>
    <x v="0"/>
    <n v="2"/>
    <x v="1"/>
    <x v="0"/>
    <n v="27.5"/>
    <x v="306"/>
  </r>
  <r>
    <x v="15"/>
    <x v="0"/>
    <n v="1"/>
    <x v="1"/>
    <x v="1"/>
    <n v="33.33"/>
    <x v="307"/>
  </r>
  <r>
    <x v="30"/>
    <x v="1"/>
    <n v="0"/>
    <x v="1"/>
    <x v="3"/>
    <n v="34.865000000000002"/>
    <x v="308"/>
  </r>
  <r>
    <x v="24"/>
    <x v="0"/>
    <n v="2"/>
    <x v="1"/>
    <x v="2"/>
    <n v="33.06"/>
    <x v="309"/>
  </r>
  <r>
    <x v="45"/>
    <x v="1"/>
    <n v="0"/>
    <x v="1"/>
    <x v="0"/>
    <n v="26.6"/>
    <x v="310"/>
  </r>
  <r>
    <x v="0"/>
    <x v="0"/>
    <n v="0"/>
    <x v="1"/>
    <x v="0"/>
    <n v="24.7"/>
    <x v="311"/>
  </r>
  <r>
    <x v="32"/>
    <x v="1"/>
    <n v="3"/>
    <x v="0"/>
    <x v="1"/>
    <n v="35.97"/>
    <x v="312"/>
  </r>
  <r>
    <x v="41"/>
    <x v="1"/>
    <n v="0"/>
    <x v="1"/>
    <x v="1"/>
    <n v="35.86"/>
    <x v="313"/>
  </r>
  <r>
    <x v="13"/>
    <x v="0"/>
    <n v="0"/>
    <x v="0"/>
    <x v="0"/>
    <n v="31.4"/>
    <x v="314"/>
  </r>
  <r>
    <x v="14"/>
    <x v="1"/>
    <n v="0"/>
    <x v="1"/>
    <x v="3"/>
    <n v="33.25"/>
    <x v="315"/>
  </r>
  <r>
    <x v="45"/>
    <x v="1"/>
    <n v="0"/>
    <x v="1"/>
    <x v="2"/>
    <n v="32.204999999999998"/>
    <x v="316"/>
  </r>
  <r>
    <x v="40"/>
    <x v="1"/>
    <n v="0"/>
    <x v="1"/>
    <x v="3"/>
    <n v="32.774999999999999"/>
    <x v="317"/>
  </r>
  <r>
    <x v="36"/>
    <x v="0"/>
    <n v="0"/>
    <x v="1"/>
    <x v="2"/>
    <n v="27.645"/>
    <x v="318"/>
  </r>
  <r>
    <x v="4"/>
    <x v="1"/>
    <n v="1"/>
    <x v="1"/>
    <x v="3"/>
    <n v="37.335000000000001"/>
    <x v="319"/>
  </r>
  <r>
    <x v="16"/>
    <x v="1"/>
    <n v="1"/>
    <x v="1"/>
    <x v="2"/>
    <n v="25.27"/>
    <x v="320"/>
  </r>
  <r>
    <x v="21"/>
    <x v="0"/>
    <n v="4"/>
    <x v="1"/>
    <x v="3"/>
    <n v="29.64"/>
    <x v="321"/>
  </r>
  <r>
    <x v="16"/>
    <x v="1"/>
    <n v="0"/>
    <x v="0"/>
    <x v="0"/>
    <n v="30.8"/>
    <x v="322"/>
  </r>
  <r>
    <x v="37"/>
    <x v="1"/>
    <n v="0"/>
    <x v="1"/>
    <x v="3"/>
    <n v="40.945"/>
    <x v="323"/>
  </r>
  <r>
    <x v="38"/>
    <x v="1"/>
    <n v="0"/>
    <x v="1"/>
    <x v="0"/>
    <n v="27.2"/>
    <x v="324"/>
  </r>
  <r>
    <x v="29"/>
    <x v="1"/>
    <n v="1"/>
    <x v="1"/>
    <x v="3"/>
    <n v="34.104999999999997"/>
    <x v="325"/>
  </r>
  <r>
    <x v="13"/>
    <x v="0"/>
    <n v="1"/>
    <x v="1"/>
    <x v="1"/>
    <n v="23.21"/>
    <x v="326"/>
  </r>
  <r>
    <x v="39"/>
    <x v="1"/>
    <n v="2"/>
    <x v="0"/>
    <x v="2"/>
    <n v="36.479999999999997"/>
    <x v="327"/>
  </r>
  <r>
    <x v="33"/>
    <x v="0"/>
    <n v="1"/>
    <x v="0"/>
    <x v="0"/>
    <n v="33.799999999999997"/>
    <x v="328"/>
  </r>
  <r>
    <x v="14"/>
    <x v="1"/>
    <n v="0"/>
    <x v="1"/>
    <x v="0"/>
    <n v="36.700000000000003"/>
    <x v="329"/>
  </r>
  <r>
    <x v="35"/>
    <x v="0"/>
    <n v="1"/>
    <x v="0"/>
    <x v="3"/>
    <n v="36.384999999999998"/>
    <x v="330"/>
  </r>
  <r>
    <x v="14"/>
    <x v="1"/>
    <n v="0"/>
    <x v="0"/>
    <x v="2"/>
    <n v="27.36"/>
    <x v="331"/>
  </r>
  <r>
    <x v="35"/>
    <x v="0"/>
    <n v="0"/>
    <x v="1"/>
    <x v="2"/>
    <n v="31.16"/>
    <x v="332"/>
  </r>
  <r>
    <x v="12"/>
    <x v="0"/>
    <n v="0"/>
    <x v="1"/>
    <x v="3"/>
    <n v="28.785"/>
    <x v="333"/>
  </r>
  <r>
    <x v="32"/>
    <x v="0"/>
    <n v="2"/>
    <x v="1"/>
    <x v="3"/>
    <n v="35.72"/>
    <x v="334"/>
  </r>
  <r>
    <x v="33"/>
    <x v="1"/>
    <n v="0"/>
    <x v="1"/>
    <x v="0"/>
    <n v="34.5"/>
    <x v="335"/>
  </r>
  <r>
    <x v="8"/>
    <x v="1"/>
    <n v="0"/>
    <x v="1"/>
    <x v="1"/>
    <n v="25.74"/>
    <x v="336"/>
  </r>
  <r>
    <x v="10"/>
    <x v="1"/>
    <n v="1"/>
    <x v="1"/>
    <x v="2"/>
    <n v="27.55"/>
    <x v="337"/>
  </r>
  <r>
    <x v="45"/>
    <x v="1"/>
    <n v="1"/>
    <x v="0"/>
    <x v="3"/>
    <n v="32.299999999999997"/>
    <x v="338"/>
  </r>
  <r>
    <x v="6"/>
    <x v="0"/>
    <n v="1"/>
    <x v="1"/>
    <x v="1"/>
    <n v="27.72"/>
    <x v="339"/>
  </r>
  <r>
    <x v="23"/>
    <x v="0"/>
    <n v="0"/>
    <x v="1"/>
    <x v="0"/>
    <n v="27.6"/>
    <x v="340"/>
  </r>
  <r>
    <x v="10"/>
    <x v="1"/>
    <n v="0"/>
    <x v="1"/>
    <x v="2"/>
    <n v="30.02"/>
    <x v="341"/>
  </r>
  <r>
    <x v="8"/>
    <x v="0"/>
    <n v="0"/>
    <x v="1"/>
    <x v="3"/>
    <n v="27.55"/>
    <x v="342"/>
  </r>
  <r>
    <x v="18"/>
    <x v="1"/>
    <n v="0"/>
    <x v="1"/>
    <x v="3"/>
    <n v="36.765000000000001"/>
    <x v="343"/>
  </r>
  <r>
    <x v="41"/>
    <x v="0"/>
    <n v="4"/>
    <x v="1"/>
    <x v="1"/>
    <n v="41.47"/>
    <x v="344"/>
  </r>
  <r>
    <x v="16"/>
    <x v="0"/>
    <n v="3"/>
    <x v="1"/>
    <x v="1"/>
    <n v="29.26"/>
    <x v="345"/>
  </r>
  <r>
    <x v="3"/>
    <x v="1"/>
    <n v="2"/>
    <x v="1"/>
    <x v="1"/>
    <n v="35.75"/>
    <x v="346"/>
  </r>
  <r>
    <x v="6"/>
    <x v="1"/>
    <n v="1"/>
    <x v="1"/>
    <x v="3"/>
    <n v="33.344999999999999"/>
    <x v="347"/>
  </r>
  <r>
    <x v="26"/>
    <x v="0"/>
    <n v="1"/>
    <x v="1"/>
    <x v="1"/>
    <n v="29.92"/>
    <x v="348"/>
  </r>
  <r>
    <x v="0"/>
    <x v="1"/>
    <n v="0"/>
    <x v="1"/>
    <x v="2"/>
    <n v="27.835000000000001"/>
    <x v="349"/>
  </r>
  <r>
    <x v="37"/>
    <x v="0"/>
    <n v="0"/>
    <x v="1"/>
    <x v="2"/>
    <n v="23.18"/>
    <x v="350"/>
  </r>
  <r>
    <x v="45"/>
    <x v="0"/>
    <n v="0"/>
    <x v="1"/>
    <x v="0"/>
    <n v="25.6"/>
    <x v="351"/>
  </r>
  <r>
    <x v="15"/>
    <x v="0"/>
    <n v="0"/>
    <x v="1"/>
    <x v="0"/>
    <n v="27.7"/>
    <x v="352"/>
  </r>
  <r>
    <x v="3"/>
    <x v="1"/>
    <n v="0"/>
    <x v="1"/>
    <x v="3"/>
    <n v="35.244999999999997"/>
    <x v="353"/>
  </r>
  <r>
    <x v="1"/>
    <x v="0"/>
    <n v="0"/>
    <x v="1"/>
    <x v="1"/>
    <n v="38.28"/>
    <x v="354"/>
  </r>
  <r>
    <x v="6"/>
    <x v="1"/>
    <n v="0"/>
    <x v="1"/>
    <x v="0"/>
    <n v="27.6"/>
    <x v="355"/>
  </r>
  <r>
    <x v="6"/>
    <x v="1"/>
    <n v="3"/>
    <x v="1"/>
    <x v="1"/>
    <n v="43.89"/>
    <x v="356"/>
  </r>
  <r>
    <x v="42"/>
    <x v="1"/>
    <n v="3"/>
    <x v="1"/>
    <x v="2"/>
    <n v="29.83"/>
    <x v="357"/>
  </r>
  <r>
    <x v="11"/>
    <x v="1"/>
    <n v="0"/>
    <x v="1"/>
    <x v="1"/>
    <n v="41.91"/>
    <x v="358"/>
  </r>
  <r>
    <x v="1"/>
    <x v="0"/>
    <n v="0"/>
    <x v="1"/>
    <x v="1"/>
    <n v="20.79"/>
    <x v="359"/>
  </r>
  <r>
    <x v="28"/>
    <x v="0"/>
    <n v="2"/>
    <x v="1"/>
    <x v="3"/>
    <n v="32.299999999999997"/>
    <x v="360"/>
  </r>
  <r>
    <x v="22"/>
    <x v="1"/>
    <n v="1"/>
    <x v="1"/>
    <x v="0"/>
    <n v="30.5"/>
    <x v="361"/>
  </r>
  <r>
    <x v="0"/>
    <x v="0"/>
    <n v="0"/>
    <x v="0"/>
    <x v="0"/>
    <n v="21.7"/>
    <x v="362"/>
  </r>
  <r>
    <x v="27"/>
    <x v="0"/>
    <n v="1"/>
    <x v="1"/>
    <x v="0"/>
    <n v="26.4"/>
    <x v="363"/>
  </r>
  <r>
    <x v="27"/>
    <x v="0"/>
    <n v="2"/>
    <x v="1"/>
    <x v="1"/>
    <n v="21.89"/>
    <x v="364"/>
  </r>
  <r>
    <x v="41"/>
    <x v="0"/>
    <n v="1"/>
    <x v="1"/>
    <x v="3"/>
    <n v="30.78"/>
    <x v="365"/>
  </r>
  <r>
    <x v="12"/>
    <x v="0"/>
    <n v="3"/>
    <x v="1"/>
    <x v="3"/>
    <n v="32.299999999999997"/>
    <x v="366"/>
  </r>
  <r>
    <x v="44"/>
    <x v="0"/>
    <n v="2"/>
    <x v="1"/>
    <x v="2"/>
    <n v="24.984999999999999"/>
    <x v="367"/>
  </r>
  <r>
    <x v="36"/>
    <x v="1"/>
    <n v="2"/>
    <x v="1"/>
    <x v="2"/>
    <n v="32.015000000000001"/>
    <x v="368"/>
  </r>
  <r>
    <x v="1"/>
    <x v="1"/>
    <n v="3"/>
    <x v="1"/>
    <x v="3"/>
    <n v="30.4"/>
    <x v="369"/>
  </r>
  <r>
    <x v="35"/>
    <x v="0"/>
    <n v="0"/>
    <x v="1"/>
    <x v="2"/>
    <n v="21.09"/>
    <x v="370"/>
  </r>
  <r>
    <x v="37"/>
    <x v="0"/>
    <n v="0"/>
    <x v="1"/>
    <x v="3"/>
    <n v="22.23"/>
    <x v="371"/>
  </r>
  <r>
    <x v="44"/>
    <x v="0"/>
    <n v="1"/>
    <x v="1"/>
    <x v="3"/>
    <n v="33.155000000000001"/>
    <x v="372"/>
  </r>
  <r>
    <x v="21"/>
    <x v="1"/>
    <n v="2"/>
    <x v="0"/>
    <x v="0"/>
    <n v="32.9"/>
    <x v="373"/>
  </r>
  <r>
    <x v="34"/>
    <x v="1"/>
    <n v="0"/>
    <x v="1"/>
    <x v="1"/>
    <n v="33.33"/>
    <x v="374"/>
  </r>
  <r>
    <x v="11"/>
    <x v="0"/>
    <n v="0"/>
    <x v="0"/>
    <x v="2"/>
    <n v="28.31"/>
    <x v="375"/>
  </r>
  <r>
    <x v="46"/>
    <x v="0"/>
    <n v="3"/>
    <x v="0"/>
    <x v="3"/>
    <n v="24.89"/>
    <x v="376"/>
  </r>
  <r>
    <x v="23"/>
    <x v="1"/>
    <n v="0"/>
    <x v="0"/>
    <x v="1"/>
    <n v="40.15"/>
    <x v="377"/>
  </r>
  <r>
    <x v="33"/>
    <x v="0"/>
    <n v="3"/>
    <x v="1"/>
    <x v="2"/>
    <n v="30.114999999999998"/>
    <x v="378"/>
  </r>
  <r>
    <x v="10"/>
    <x v="1"/>
    <n v="1"/>
    <x v="1"/>
    <x v="1"/>
    <n v="31.46"/>
    <x v="379"/>
  </r>
  <r>
    <x v="13"/>
    <x v="0"/>
    <n v="2"/>
    <x v="0"/>
    <x v="3"/>
    <n v="17.954999999999998"/>
    <x v="380"/>
  </r>
  <r>
    <x v="19"/>
    <x v="1"/>
    <n v="0"/>
    <x v="0"/>
    <x v="3"/>
    <n v="30.684999999999999"/>
    <x v="381"/>
  </r>
  <r>
    <x v="19"/>
    <x v="1"/>
    <n v="0"/>
    <x v="1"/>
    <x v="1"/>
    <n v="33"/>
    <x v="382"/>
  </r>
  <r>
    <x v="22"/>
    <x v="0"/>
    <n v="2"/>
    <x v="1"/>
    <x v="1"/>
    <n v="43.34"/>
    <x v="383"/>
  </r>
  <r>
    <x v="36"/>
    <x v="1"/>
    <n v="2"/>
    <x v="1"/>
    <x v="3"/>
    <n v="22.135000000000002"/>
    <x v="384"/>
  </r>
  <r>
    <x v="0"/>
    <x v="1"/>
    <n v="0"/>
    <x v="1"/>
    <x v="0"/>
    <n v="34.4"/>
    <x v="385"/>
  </r>
  <r>
    <x v="30"/>
    <x v="0"/>
    <n v="0"/>
    <x v="1"/>
    <x v="1"/>
    <n v="39.049999999999997"/>
    <x v="386"/>
  </r>
  <r>
    <x v="45"/>
    <x v="1"/>
    <n v="2"/>
    <x v="1"/>
    <x v="2"/>
    <n v="25.364999999999998"/>
    <x v="387"/>
  </r>
  <r>
    <x v="21"/>
    <x v="0"/>
    <n v="0"/>
    <x v="1"/>
    <x v="2"/>
    <n v="22.61"/>
    <x v="388"/>
  </r>
  <r>
    <x v="23"/>
    <x v="0"/>
    <n v="3"/>
    <x v="1"/>
    <x v="2"/>
    <n v="30.21"/>
    <x v="389"/>
  </r>
  <r>
    <x v="28"/>
    <x v="1"/>
    <n v="4"/>
    <x v="1"/>
    <x v="3"/>
    <n v="35.625"/>
    <x v="390"/>
  </r>
  <r>
    <x v="0"/>
    <x v="0"/>
    <n v="0"/>
    <x v="1"/>
    <x v="2"/>
    <n v="37.43"/>
    <x v="391"/>
  </r>
  <r>
    <x v="28"/>
    <x v="1"/>
    <n v="1"/>
    <x v="1"/>
    <x v="3"/>
    <n v="31.445"/>
    <x v="392"/>
  </r>
  <r>
    <x v="41"/>
    <x v="1"/>
    <n v="1"/>
    <x v="1"/>
    <x v="3"/>
    <n v="31.35"/>
    <x v="393"/>
  </r>
  <r>
    <x v="6"/>
    <x v="0"/>
    <n v="2"/>
    <x v="1"/>
    <x v="3"/>
    <n v="32.299999999999997"/>
    <x v="394"/>
  </r>
  <r>
    <x v="6"/>
    <x v="1"/>
    <n v="0"/>
    <x v="1"/>
    <x v="2"/>
    <n v="19.855"/>
    <x v="395"/>
  </r>
  <r>
    <x v="32"/>
    <x v="0"/>
    <n v="3"/>
    <x v="1"/>
    <x v="0"/>
    <n v="34.4"/>
    <x v="396"/>
  </r>
  <r>
    <x v="27"/>
    <x v="1"/>
    <n v="0"/>
    <x v="1"/>
    <x v="1"/>
    <n v="31.02"/>
    <x v="397"/>
  </r>
  <r>
    <x v="33"/>
    <x v="1"/>
    <n v="2"/>
    <x v="1"/>
    <x v="0"/>
    <n v="25.6"/>
    <x v="398"/>
  </r>
  <r>
    <x v="1"/>
    <x v="0"/>
    <n v="0"/>
    <x v="1"/>
    <x v="1"/>
    <n v="38.17"/>
    <x v="399"/>
  </r>
  <r>
    <x v="43"/>
    <x v="0"/>
    <n v="0"/>
    <x v="1"/>
    <x v="0"/>
    <n v="20.6"/>
    <x v="400"/>
  </r>
  <r>
    <x v="42"/>
    <x v="1"/>
    <n v="1"/>
    <x v="1"/>
    <x v="1"/>
    <n v="47.52"/>
    <x v="401"/>
  </r>
  <r>
    <x v="33"/>
    <x v="0"/>
    <n v="0"/>
    <x v="1"/>
    <x v="2"/>
    <n v="32.965000000000003"/>
    <x v="402"/>
  </r>
  <r>
    <x v="41"/>
    <x v="1"/>
    <n v="3"/>
    <x v="1"/>
    <x v="2"/>
    <n v="32.299999999999997"/>
    <x v="403"/>
  </r>
  <r>
    <x v="5"/>
    <x v="1"/>
    <n v="0"/>
    <x v="1"/>
    <x v="0"/>
    <n v="20.399999999999999"/>
    <x v="404"/>
  </r>
  <r>
    <x v="14"/>
    <x v="0"/>
    <n v="2"/>
    <x v="1"/>
    <x v="3"/>
    <n v="38.380000000000003"/>
    <x v="405"/>
  </r>
  <r>
    <x v="3"/>
    <x v="0"/>
    <n v="0"/>
    <x v="1"/>
    <x v="1"/>
    <n v="24.31"/>
    <x v="406"/>
  </r>
  <r>
    <x v="42"/>
    <x v="0"/>
    <n v="1"/>
    <x v="1"/>
    <x v="0"/>
    <n v="23.6"/>
    <x v="407"/>
  </r>
  <r>
    <x v="25"/>
    <x v="1"/>
    <n v="3"/>
    <x v="1"/>
    <x v="1"/>
    <n v="21.12"/>
    <x v="408"/>
  </r>
  <r>
    <x v="4"/>
    <x v="1"/>
    <n v="1"/>
    <x v="1"/>
    <x v="1"/>
    <n v="30.03"/>
    <x v="409"/>
  </r>
  <r>
    <x v="0"/>
    <x v="1"/>
    <n v="0"/>
    <x v="1"/>
    <x v="2"/>
    <n v="17.48"/>
    <x v="410"/>
  </r>
  <r>
    <x v="36"/>
    <x v="0"/>
    <n v="1"/>
    <x v="0"/>
    <x v="3"/>
    <n v="20.234999999999999"/>
    <x v="411"/>
  </r>
  <r>
    <x v="21"/>
    <x v="0"/>
    <n v="2"/>
    <x v="0"/>
    <x v="3"/>
    <n v="17.195"/>
    <x v="412"/>
  </r>
  <r>
    <x v="9"/>
    <x v="1"/>
    <n v="5"/>
    <x v="1"/>
    <x v="0"/>
    <n v="23.9"/>
    <x v="413"/>
  </r>
  <r>
    <x v="0"/>
    <x v="0"/>
    <n v="0"/>
    <x v="1"/>
    <x v="2"/>
    <n v="35.15"/>
    <x v="414"/>
  </r>
  <r>
    <x v="32"/>
    <x v="0"/>
    <n v="1"/>
    <x v="1"/>
    <x v="1"/>
    <n v="35.64"/>
    <x v="415"/>
  </r>
  <r>
    <x v="14"/>
    <x v="1"/>
    <n v="0"/>
    <x v="1"/>
    <x v="1"/>
    <n v="34.1"/>
    <x v="416"/>
  </r>
  <r>
    <x v="26"/>
    <x v="0"/>
    <n v="2"/>
    <x v="0"/>
    <x v="0"/>
    <n v="22.6"/>
    <x v="417"/>
  </r>
  <r>
    <x v="33"/>
    <x v="1"/>
    <n v="1"/>
    <x v="1"/>
    <x v="1"/>
    <n v="39.159999999999997"/>
    <x v="418"/>
  </r>
  <r>
    <x v="18"/>
    <x v="0"/>
    <n v="0"/>
    <x v="0"/>
    <x v="2"/>
    <n v="26.98"/>
    <x v="419"/>
  </r>
  <r>
    <x v="33"/>
    <x v="1"/>
    <n v="0"/>
    <x v="0"/>
    <x v="1"/>
    <n v="33.880000000000003"/>
    <x v="420"/>
  </r>
  <r>
    <x v="35"/>
    <x v="1"/>
    <n v="0"/>
    <x v="0"/>
    <x v="1"/>
    <n v="35.86"/>
    <x v="421"/>
  </r>
  <r>
    <x v="29"/>
    <x v="1"/>
    <n v="1"/>
    <x v="0"/>
    <x v="3"/>
    <n v="32.774999999999999"/>
    <x v="422"/>
  </r>
  <r>
    <x v="9"/>
    <x v="1"/>
    <n v="0"/>
    <x v="1"/>
    <x v="3"/>
    <n v="30.59"/>
    <x v="423"/>
  </r>
  <r>
    <x v="28"/>
    <x v="1"/>
    <n v="2"/>
    <x v="1"/>
    <x v="0"/>
    <n v="30.2"/>
    <x v="424"/>
  </r>
  <r>
    <x v="39"/>
    <x v="1"/>
    <n v="5"/>
    <x v="1"/>
    <x v="1"/>
    <n v="24.31"/>
    <x v="425"/>
  </r>
  <r>
    <x v="25"/>
    <x v="0"/>
    <n v="1"/>
    <x v="1"/>
    <x v="3"/>
    <n v="27.265000000000001"/>
    <x v="426"/>
  </r>
  <r>
    <x v="1"/>
    <x v="0"/>
    <n v="0"/>
    <x v="1"/>
    <x v="3"/>
    <n v="29.164999999999999"/>
    <x v="427"/>
  </r>
  <r>
    <x v="27"/>
    <x v="0"/>
    <n v="1"/>
    <x v="1"/>
    <x v="3"/>
    <n v="16.815000000000001"/>
    <x v="428"/>
  </r>
  <r>
    <x v="13"/>
    <x v="0"/>
    <n v="3"/>
    <x v="1"/>
    <x v="2"/>
    <n v="30.4"/>
    <x v="429"/>
  </r>
  <r>
    <x v="0"/>
    <x v="1"/>
    <n v="0"/>
    <x v="1"/>
    <x v="0"/>
    <n v="33.1"/>
    <x v="430"/>
  </r>
  <r>
    <x v="38"/>
    <x v="0"/>
    <n v="2"/>
    <x v="1"/>
    <x v="2"/>
    <n v="20.234999999999999"/>
    <x v="431"/>
  </r>
  <r>
    <x v="44"/>
    <x v="1"/>
    <n v="0"/>
    <x v="1"/>
    <x v="0"/>
    <n v="26.9"/>
    <x v="432"/>
  </r>
  <r>
    <x v="8"/>
    <x v="0"/>
    <n v="0"/>
    <x v="1"/>
    <x v="0"/>
    <n v="30.5"/>
    <x v="433"/>
  </r>
  <r>
    <x v="5"/>
    <x v="1"/>
    <n v="1"/>
    <x v="1"/>
    <x v="2"/>
    <n v="28.594999999999999"/>
    <x v="434"/>
  </r>
  <r>
    <x v="8"/>
    <x v="1"/>
    <n v="3"/>
    <x v="1"/>
    <x v="1"/>
    <n v="33.11"/>
    <x v="435"/>
  </r>
  <r>
    <x v="20"/>
    <x v="1"/>
    <n v="0"/>
    <x v="1"/>
    <x v="3"/>
    <n v="31.73"/>
    <x v="436"/>
  </r>
  <r>
    <x v="22"/>
    <x v="1"/>
    <n v="3"/>
    <x v="1"/>
    <x v="0"/>
    <n v="28.9"/>
    <x v="437"/>
  </r>
  <r>
    <x v="14"/>
    <x v="0"/>
    <n v="5"/>
    <x v="1"/>
    <x v="1"/>
    <n v="46.75"/>
    <x v="438"/>
  </r>
  <r>
    <x v="21"/>
    <x v="1"/>
    <n v="0"/>
    <x v="1"/>
    <x v="3"/>
    <n v="29.45"/>
    <x v="439"/>
  </r>
  <r>
    <x v="5"/>
    <x v="0"/>
    <n v="1"/>
    <x v="1"/>
    <x v="2"/>
    <n v="32.68"/>
    <x v="440"/>
  </r>
  <r>
    <x v="3"/>
    <x v="0"/>
    <n v="0"/>
    <x v="0"/>
    <x v="0"/>
    <n v="33.5"/>
    <x v="441"/>
  </r>
  <r>
    <x v="1"/>
    <x v="1"/>
    <n v="0"/>
    <x v="1"/>
    <x v="1"/>
    <n v="43.01"/>
    <x v="442"/>
  </r>
  <r>
    <x v="17"/>
    <x v="0"/>
    <n v="1"/>
    <x v="1"/>
    <x v="1"/>
    <n v="36.520000000000003"/>
    <x v="443"/>
  </r>
  <r>
    <x v="12"/>
    <x v="1"/>
    <n v="1"/>
    <x v="0"/>
    <x v="2"/>
    <n v="26.695"/>
    <x v="444"/>
  </r>
  <r>
    <x v="39"/>
    <x v="0"/>
    <n v="0"/>
    <x v="1"/>
    <x v="0"/>
    <n v="33.1"/>
    <x v="445"/>
  </r>
  <r>
    <x v="8"/>
    <x v="1"/>
    <n v="0"/>
    <x v="1"/>
    <x v="3"/>
    <n v="29.64"/>
    <x v="446"/>
  </r>
  <r>
    <x v="12"/>
    <x v="0"/>
    <n v="0"/>
    <x v="1"/>
    <x v="2"/>
    <n v="25.65"/>
    <x v="447"/>
  </r>
  <r>
    <x v="29"/>
    <x v="0"/>
    <n v="0"/>
    <x v="1"/>
    <x v="0"/>
    <n v="29.6"/>
    <x v="448"/>
  </r>
  <r>
    <x v="22"/>
    <x v="1"/>
    <n v="1"/>
    <x v="1"/>
    <x v="0"/>
    <n v="38.6"/>
    <x v="449"/>
  </r>
  <r>
    <x v="46"/>
    <x v="1"/>
    <n v="4"/>
    <x v="1"/>
    <x v="0"/>
    <n v="29.6"/>
    <x v="450"/>
  </r>
  <r>
    <x v="15"/>
    <x v="1"/>
    <n v="1"/>
    <x v="1"/>
    <x v="2"/>
    <n v="24.13"/>
    <x v="451"/>
  </r>
  <r>
    <x v="23"/>
    <x v="1"/>
    <n v="0"/>
    <x v="1"/>
    <x v="0"/>
    <n v="23.4"/>
    <x v="452"/>
  </r>
  <r>
    <x v="34"/>
    <x v="1"/>
    <n v="0"/>
    <x v="1"/>
    <x v="2"/>
    <n v="29.734999999999999"/>
    <x v="453"/>
  </r>
  <r>
    <x v="4"/>
    <x v="1"/>
    <n v="2"/>
    <x v="1"/>
    <x v="1"/>
    <n v="46.53"/>
    <x v="454"/>
  </r>
  <r>
    <x v="17"/>
    <x v="1"/>
    <n v="0"/>
    <x v="1"/>
    <x v="0"/>
    <n v="37.4"/>
    <x v="455"/>
  </r>
  <r>
    <x v="19"/>
    <x v="0"/>
    <n v="2"/>
    <x v="1"/>
    <x v="1"/>
    <n v="30.14"/>
    <x v="456"/>
  </r>
  <r>
    <x v="37"/>
    <x v="0"/>
    <n v="0"/>
    <x v="1"/>
    <x v="2"/>
    <n v="30.495000000000001"/>
    <x v="457"/>
  </r>
  <r>
    <x v="12"/>
    <x v="1"/>
    <n v="0"/>
    <x v="1"/>
    <x v="0"/>
    <n v="39.6"/>
    <x v="458"/>
  </r>
  <r>
    <x v="29"/>
    <x v="0"/>
    <n v="3"/>
    <x v="1"/>
    <x v="1"/>
    <n v="33"/>
    <x v="459"/>
  </r>
  <r>
    <x v="41"/>
    <x v="0"/>
    <n v="3"/>
    <x v="1"/>
    <x v="1"/>
    <n v="36.630000000000003"/>
    <x v="460"/>
  </r>
  <r>
    <x v="44"/>
    <x v="1"/>
    <n v="0"/>
    <x v="0"/>
    <x v="0"/>
    <n v="30"/>
    <x v="461"/>
  </r>
  <r>
    <x v="10"/>
    <x v="0"/>
    <n v="2"/>
    <x v="1"/>
    <x v="3"/>
    <n v="38.094999999999999"/>
    <x v="462"/>
  </r>
  <r>
    <x v="12"/>
    <x v="1"/>
    <n v="0"/>
    <x v="1"/>
    <x v="3"/>
    <n v="25.934999999999999"/>
    <x v="463"/>
  </r>
  <r>
    <x v="0"/>
    <x v="1"/>
    <n v="0"/>
    <x v="1"/>
    <x v="2"/>
    <n v="25.175000000000001"/>
    <x v="464"/>
  </r>
  <r>
    <x v="15"/>
    <x v="0"/>
    <n v="1"/>
    <x v="0"/>
    <x v="1"/>
    <n v="28.38"/>
    <x v="465"/>
  </r>
  <r>
    <x v="8"/>
    <x v="0"/>
    <n v="1"/>
    <x v="1"/>
    <x v="0"/>
    <n v="28.7"/>
    <x v="466"/>
  </r>
  <r>
    <x v="12"/>
    <x v="0"/>
    <n v="2"/>
    <x v="1"/>
    <x v="2"/>
    <n v="33.82"/>
    <x v="467"/>
  </r>
  <r>
    <x v="2"/>
    <x v="0"/>
    <n v="1"/>
    <x v="1"/>
    <x v="3"/>
    <n v="24.32"/>
    <x v="468"/>
  </r>
  <r>
    <x v="1"/>
    <x v="0"/>
    <n v="1"/>
    <x v="1"/>
    <x v="1"/>
    <n v="24.09"/>
    <x v="469"/>
  </r>
  <r>
    <x v="13"/>
    <x v="1"/>
    <n v="0"/>
    <x v="1"/>
    <x v="1"/>
    <n v="32.67"/>
    <x v="470"/>
  </r>
  <r>
    <x v="1"/>
    <x v="0"/>
    <n v="0"/>
    <x v="1"/>
    <x v="3"/>
    <n v="30.114999999999998"/>
    <x v="471"/>
  </r>
  <r>
    <x v="0"/>
    <x v="0"/>
    <n v="0"/>
    <x v="1"/>
    <x v="0"/>
    <n v="29.8"/>
    <x v="472"/>
  </r>
  <r>
    <x v="42"/>
    <x v="0"/>
    <n v="0"/>
    <x v="1"/>
    <x v="3"/>
    <n v="33.344999999999999"/>
    <x v="473"/>
  </r>
  <r>
    <x v="40"/>
    <x v="1"/>
    <n v="3"/>
    <x v="0"/>
    <x v="0"/>
    <n v="25.1"/>
    <x v="474"/>
  </r>
  <r>
    <x v="35"/>
    <x v="1"/>
    <n v="1"/>
    <x v="0"/>
    <x v="2"/>
    <n v="28.31"/>
    <x v="475"/>
  </r>
  <r>
    <x v="23"/>
    <x v="1"/>
    <n v="0"/>
    <x v="0"/>
    <x v="3"/>
    <n v="28.5"/>
    <x v="476"/>
  </r>
  <r>
    <x v="9"/>
    <x v="1"/>
    <n v="0"/>
    <x v="1"/>
    <x v="2"/>
    <n v="35.625"/>
    <x v="477"/>
  </r>
  <r>
    <x v="27"/>
    <x v="1"/>
    <n v="0"/>
    <x v="1"/>
    <x v="1"/>
    <n v="36.85"/>
    <x v="478"/>
  </r>
  <r>
    <x v="11"/>
    <x v="1"/>
    <n v="0"/>
    <x v="1"/>
    <x v="1"/>
    <n v="32.56"/>
    <x v="479"/>
  </r>
  <r>
    <x v="18"/>
    <x v="1"/>
    <n v="3"/>
    <x v="1"/>
    <x v="2"/>
    <n v="41.325000000000003"/>
    <x v="480"/>
  </r>
  <r>
    <x v="41"/>
    <x v="1"/>
    <n v="2"/>
    <x v="1"/>
    <x v="1"/>
    <n v="37.51"/>
    <x v="481"/>
  </r>
  <r>
    <x v="1"/>
    <x v="0"/>
    <n v="0"/>
    <x v="1"/>
    <x v="1"/>
    <n v="31.35"/>
    <x v="482"/>
  </r>
  <r>
    <x v="43"/>
    <x v="0"/>
    <n v="1"/>
    <x v="1"/>
    <x v="0"/>
    <n v="39.5"/>
    <x v="483"/>
  </r>
  <r>
    <x v="28"/>
    <x v="1"/>
    <n v="3"/>
    <x v="1"/>
    <x v="0"/>
    <n v="34.299999999999997"/>
    <x v="484"/>
  </r>
  <r>
    <x v="5"/>
    <x v="0"/>
    <n v="0"/>
    <x v="1"/>
    <x v="3"/>
    <n v="31.065000000000001"/>
    <x v="485"/>
  </r>
  <r>
    <x v="40"/>
    <x v="0"/>
    <n v="3"/>
    <x v="1"/>
    <x v="2"/>
    <n v="21.47"/>
    <x v="486"/>
  </r>
  <r>
    <x v="0"/>
    <x v="1"/>
    <n v="0"/>
    <x v="1"/>
    <x v="0"/>
    <n v="28.7"/>
    <x v="487"/>
  </r>
  <r>
    <x v="36"/>
    <x v="0"/>
    <n v="0"/>
    <x v="0"/>
    <x v="1"/>
    <n v="38.06"/>
    <x v="488"/>
  </r>
  <r>
    <x v="31"/>
    <x v="1"/>
    <n v="1"/>
    <x v="1"/>
    <x v="2"/>
    <n v="31.16"/>
    <x v="489"/>
  </r>
  <r>
    <x v="0"/>
    <x v="0"/>
    <n v="0"/>
    <x v="1"/>
    <x v="0"/>
    <n v="32.9"/>
    <x v="490"/>
  </r>
  <r>
    <x v="35"/>
    <x v="0"/>
    <n v="0"/>
    <x v="1"/>
    <x v="1"/>
    <n v="25.08"/>
    <x v="491"/>
  </r>
  <r>
    <x v="1"/>
    <x v="0"/>
    <n v="0"/>
    <x v="1"/>
    <x v="3"/>
    <n v="25.08"/>
    <x v="492"/>
  </r>
  <r>
    <x v="35"/>
    <x v="1"/>
    <n v="0"/>
    <x v="1"/>
    <x v="0"/>
    <n v="43.4"/>
    <x v="493"/>
  </r>
  <r>
    <x v="27"/>
    <x v="1"/>
    <n v="4"/>
    <x v="0"/>
    <x v="0"/>
    <n v="25.7"/>
    <x v="494"/>
  </r>
  <r>
    <x v="34"/>
    <x v="1"/>
    <n v="0"/>
    <x v="1"/>
    <x v="3"/>
    <n v="27.93"/>
    <x v="495"/>
  </r>
  <r>
    <x v="5"/>
    <x v="0"/>
    <n v="2"/>
    <x v="1"/>
    <x v="0"/>
    <n v="23.6"/>
    <x v="496"/>
  </r>
  <r>
    <x v="39"/>
    <x v="1"/>
    <n v="2"/>
    <x v="1"/>
    <x v="0"/>
    <n v="28.7"/>
    <x v="497"/>
  </r>
  <r>
    <x v="36"/>
    <x v="0"/>
    <n v="2"/>
    <x v="1"/>
    <x v="1"/>
    <n v="23.98"/>
    <x v="498"/>
  </r>
  <r>
    <x v="10"/>
    <x v="0"/>
    <n v="0"/>
    <x v="1"/>
    <x v="0"/>
    <n v="39.200000000000003"/>
    <x v="499"/>
  </r>
  <r>
    <x v="38"/>
    <x v="1"/>
    <n v="0"/>
    <x v="0"/>
    <x v="0"/>
    <n v="34.4"/>
    <x v="500"/>
  </r>
  <r>
    <x v="32"/>
    <x v="1"/>
    <n v="0"/>
    <x v="1"/>
    <x v="3"/>
    <n v="26.03"/>
    <x v="501"/>
  </r>
  <r>
    <x v="43"/>
    <x v="1"/>
    <n v="1"/>
    <x v="0"/>
    <x v="1"/>
    <n v="23.21"/>
    <x v="502"/>
  </r>
  <r>
    <x v="0"/>
    <x v="1"/>
    <n v="0"/>
    <x v="0"/>
    <x v="1"/>
    <n v="30.25"/>
    <x v="503"/>
  </r>
  <r>
    <x v="25"/>
    <x v="0"/>
    <n v="1"/>
    <x v="1"/>
    <x v="1"/>
    <n v="28.93"/>
    <x v="504"/>
  </r>
  <r>
    <x v="7"/>
    <x v="1"/>
    <n v="3"/>
    <x v="1"/>
    <x v="2"/>
    <n v="30.875"/>
    <x v="505"/>
  </r>
  <r>
    <x v="20"/>
    <x v="1"/>
    <n v="1"/>
    <x v="1"/>
    <x v="2"/>
    <n v="31.35"/>
    <x v="506"/>
  </r>
  <r>
    <x v="27"/>
    <x v="1"/>
    <n v="2"/>
    <x v="1"/>
    <x v="2"/>
    <n v="23.75"/>
    <x v="507"/>
  </r>
  <r>
    <x v="23"/>
    <x v="0"/>
    <n v="0"/>
    <x v="1"/>
    <x v="3"/>
    <n v="25.27"/>
    <x v="508"/>
  </r>
  <r>
    <x v="37"/>
    <x v="0"/>
    <n v="0"/>
    <x v="1"/>
    <x v="0"/>
    <n v="28.7"/>
    <x v="509"/>
  </r>
  <r>
    <x v="12"/>
    <x v="1"/>
    <n v="1"/>
    <x v="1"/>
    <x v="3"/>
    <n v="32.11"/>
    <x v="510"/>
  </r>
  <r>
    <x v="13"/>
    <x v="1"/>
    <n v="0"/>
    <x v="1"/>
    <x v="1"/>
    <n v="33.659999999999997"/>
    <x v="511"/>
  </r>
  <r>
    <x v="43"/>
    <x v="1"/>
    <n v="0"/>
    <x v="1"/>
    <x v="3"/>
    <n v="22.42"/>
    <x v="512"/>
  </r>
  <r>
    <x v="0"/>
    <x v="1"/>
    <n v="0"/>
    <x v="1"/>
    <x v="0"/>
    <n v="30.4"/>
    <x v="513"/>
  </r>
  <r>
    <x v="46"/>
    <x v="1"/>
    <n v="1"/>
    <x v="0"/>
    <x v="0"/>
    <n v="28.3"/>
    <x v="514"/>
  </r>
  <r>
    <x v="30"/>
    <x v="1"/>
    <n v="0"/>
    <x v="1"/>
    <x v="0"/>
    <n v="35.700000000000003"/>
    <x v="515"/>
  </r>
  <r>
    <x v="34"/>
    <x v="1"/>
    <n v="1"/>
    <x v="1"/>
    <x v="1"/>
    <n v="35.31"/>
    <x v="516"/>
  </r>
  <r>
    <x v="39"/>
    <x v="1"/>
    <n v="2"/>
    <x v="1"/>
    <x v="2"/>
    <n v="30.495000000000001"/>
    <x v="517"/>
  </r>
  <r>
    <x v="22"/>
    <x v="0"/>
    <n v="1"/>
    <x v="1"/>
    <x v="0"/>
    <n v="31"/>
    <x v="518"/>
  </r>
  <r>
    <x v="5"/>
    <x v="1"/>
    <n v="0"/>
    <x v="1"/>
    <x v="3"/>
    <n v="30.875"/>
    <x v="519"/>
  </r>
  <r>
    <x v="45"/>
    <x v="0"/>
    <n v="0"/>
    <x v="1"/>
    <x v="3"/>
    <n v="27.36"/>
    <x v="520"/>
  </r>
  <r>
    <x v="4"/>
    <x v="0"/>
    <n v="0"/>
    <x v="1"/>
    <x v="1"/>
    <n v="44.22"/>
    <x v="521"/>
  </r>
  <r>
    <x v="43"/>
    <x v="0"/>
    <n v="0"/>
    <x v="1"/>
    <x v="3"/>
    <n v="33.914999999999999"/>
    <x v="522"/>
  </r>
  <r>
    <x v="25"/>
    <x v="0"/>
    <n v="0"/>
    <x v="1"/>
    <x v="1"/>
    <n v="37.729999999999997"/>
    <x v="523"/>
  </r>
  <r>
    <x v="44"/>
    <x v="1"/>
    <n v="1"/>
    <x v="0"/>
    <x v="1"/>
    <n v="26.07"/>
    <x v="524"/>
  </r>
  <r>
    <x v="1"/>
    <x v="0"/>
    <n v="0"/>
    <x v="1"/>
    <x v="1"/>
    <n v="33.880000000000003"/>
    <x v="525"/>
  </r>
  <r>
    <x v="0"/>
    <x v="0"/>
    <n v="2"/>
    <x v="1"/>
    <x v="2"/>
    <n v="30.59"/>
    <x v="526"/>
  </r>
  <r>
    <x v="43"/>
    <x v="0"/>
    <n v="1"/>
    <x v="1"/>
    <x v="0"/>
    <n v="25.8"/>
    <x v="527"/>
  </r>
  <r>
    <x v="6"/>
    <x v="1"/>
    <n v="1"/>
    <x v="1"/>
    <x v="3"/>
    <n v="39.424999999999997"/>
    <x v="528"/>
  </r>
  <r>
    <x v="1"/>
    <x v="1"/>
    <n v="0"/>
    <x v="1"/>
    <x v="3"/>
    <n v="25.46"/>
    <x v="529"/>
  </r>
  <r>
    <x v="37"/>
    <x v="1"/>
    <n v="1"/>
    <x v="0"/>
    <x v="1"/>
    <n v="42.13"/>
    <x v="530"/>
  </r>
  <r>
    <x v="10"/>
    <x v="0"/>
    <n v="0"/>
    <x v="1"/>
    <x v="3"/>
    <n v="31.73"/>
    <x v="531"/>
  </r>
  <r>
    <x v="17"/>
    <x v="1"/>
    <n v="2"/>
    <x v="1"/>
    <x v="1"/>
    <n v="29.7"/>
    <x v="532"/>
  </r>
  <r>
    <x v="7"/>
    <x v="1"/>
    <n v="0"/>
    <x v="1"/>
    <x v="1"/>
    <n v="36.19"/>
    <x v="533"/>
  </r>
  <r>
    <x v="33"/>
    <x v="1"/>
    <n v="0"/>
    <x v="1"/>
    <x v="1"/>
    <n v="40.479999999999997"/>
    <x v="534"/>
  </r>
  <r>
    <x v="25"/>
    <x v="1"/>
    <n v="1"/>
    <x v="1"/>
    <x v="3"/>
    <n v="28.024999999999999"/>
    <x v="535"/>
  </r>
  <r>
    <x v="3"/>
    <x v="0"/>
    <n v="3"/>
    <x v="1"/>
    <x v="0"/>
    <n v="38.9"/>
    <x v="536"/>
  </r>
  <r>
    <x v="6"/>
    <x v="0"/>
    <n v="2"/>
    <x v="1"/>
    <x v="0"/>
    <n v="30.2"/>
    <x v="537"/>
  </r>
  <r>
    <x v="6"/>
    <x v="0"/>
    <n v="1"/>
    <x v="1"/>
    <x v="1"/>
    <n v="28.05"/>
    <x v="538"/>
  </r>
  <r>
    <x v="31"/>
    <x v="1"/>
    <n v="0"/>
    <x v="1"/>
    <x v="1"/>
    <n v="31.35"/>
    <x v="539"/>
  </r>
  <r>
    <x v="16"/>
    <x v="0"/>
    <n v="3"/>
    <x v="1"/>
    <x v="0"/>
    <n v="38"/>
    <x v="540"/>
  </r>
  <r>
    <x v="34"/>
    <x v="0"/>
    <n v="2"/>
    <x v="1"/>
    <x v="1"/>
    <n v="31.79"/>
    <x v="541"/>
  </r>
  <r>
    <x v="18"/>
    <x v="0"/>
    <n v="0"/>
    <x v="1"/>
    <x v="1"/>
    <n v="36.299999999999997"/>
    <x v="542"/>
  </r>
  <r>
    <x v="40"/>
    <x v="0"/>
    <n v="0"/>
    <x v="0"/>
    <x v="1"/>
    <n v="47.41"/>
    <x v="543"/>
  </r>
  <r>
    <x v="40"/>
    <x v="1"/>
    <n v="0"/>
    <x v="1"/>
    <x v="2"/>
    <n v="30.21"/>
    <x v="544"/>
  </r>
  <r>
    <x v="41"/>
    <x v="1"/>
    <n v="2"/>
    <x v="0"/>
    <x v="2"/>
    <n v="25.84"/>
    <x v="545"/>
  </r>
  <r>
    <x v="2"/>
    <x v="1"/>
    <n v="0"/>
    <x v="1"/>
    <x v="3"/>
    <n v="35.435000000000002"/>
    <x v="546"/>
  </r>
  <r>
    <x v="40"/>
    <x v="0"/>
    <n v="2"/>
    <x v="1"/>
    <x v="0"/>
    <n v="46.7"/>
    <x v="547"/>
  </r>
  <r>
    <x v="9"/>
    <x v="0"/>
    <n v="0"/>
    <x v="1"/>
    <x v="3"/>
    <n v="28.594999999999999"/>
    <x v="548"/>
  </r>
  <r>
    <x v="32"/>
    <x v="0"/>
    <n v="0"/>
    <x v="0"/>
    <x v="1"/>
    <n v="46.2"/>
    <x v="549"/>
  </r>
  <r>
    <x v="18"/>
    <x v="1"/>
    <n v="0"/>
    <x v="1"/>
    <x v="0"/>
    <n v="30.8"/>
    <x v="550"/>
  </r>
  <r>
    <x v="4"/>
    <x v="0"/>
    <n v="0"/>
    <x v="1"/>
    <x v="1"/>
    <n v="28.93"/>
    <x v="551"/>
  </r>
  <r>
    <x v="10"/>
    <x v="1"/>
    <n v="0"/>
    <x v="1"/>
    <x v="0"/>
    <n v="21.4"/>
    <x v="552"/>
  </r>
  <r>
    <x v="14"/>
    <x v="0"/>
    <n v="2"/>
    <x v="1"/>
    <x v="2"/>
    <n v="31.73"/>
    <x v="553"/>
  </r>
  <r>
    <x v="9"/>
    <x v="0"/>
    <n v="0"/>
    <x v="1"/>
    <x v="3"/>
    <n v="41.325000000000003"/>
    <x v="554"/>
  </r>
  <r>
    <x v="2"/>
    <x v="1"/>
    <n v="2"/>
    <x v="1"/>
    <x v="0"/>
    <n v="23.8"/>
    <x v="555"/>
  </r>
  <r>
    <x v="6"/>
    <x v="1"/>
    <n v="1"/>
    <x v="1"/>
    <x v="3"/>
    <n v="33.44"/>
    <x v="556"/>
  </r>
  <r>
    <x v="16"/>
    <x v="1"/>
    <n v="0"/>
    <x v="1"/>
    <x v="1"/>
    <n v="34.21"/>
    <x v="557"/>
  </r>
  <r>
    <x v="22"/>
    <x v="0"/>
    <n v="3"/>
    <x v="0"/>
    <x v="2"/>
    <n v="34.104999999999997"/>
    <x v="558"/>
  </r>
  <r>
    <x v="0"/>
    <x v="1"/>
    <n v="0"/>
    <x v="1"/>
    <x v="2"/>
    <n v="35.53"/>
    <x v="559"/>
  </r>
  <r>
    <x v="6"/>
    <x v="0"/>
    <n v="2"/>
    <x v="1"/>
    <x v="2"/>
    <n v="19.95"/>
    <x v="560"/>
  </r>
  <r>
    <x v="40"/>
    <x v="0"/>
    <n v="0"/>
    <x v="1"/>
    <x v="3"/>
    <n v="32.68"/>
    <x v="561"/>
  </r>
  <r>
    <x v="13"/>
    <x v="1"/>
    <n v="0"/>
    <x v="1"/>
    <x v="0"/>
    <n v="30.5"/>
    <x v="562"/>
  </r>
  <r>
    <x v="45"/>
    <x v="1"/>
    <n v="1"/>
    <x v="1"/>
    <x v="1"/>
    <n v="44.77"/>
    <x v="563"/>
  </r>
  <r>
    <x v="1"/>
    <x v="0"/>
    <n v="2"/>
    <x v="1"/>
    <x v="1"/>
    <n v="32.119999999999997"/>
    <x v="564"/>
  </r>
  <r>
    <x v="0"/>
    <x v="0"/>
    <n v="0"/>
    <x v="1"/>
    <x v="2"/>
    <n v="30.495000000000001"/>
    <x v="565"/>
  </r>
  <r>
    <x v="25"/>
    <x v="0"/>
    <n v="1"/>
    <x v="1"/>
    <x v="2"/>
    <n v="40.564999999999998"/>
    <x v="566"/>
  </r>
  <r>
    <x v="24"/>
    <x v="1"/>
    <n v="2"/>
    <x v="1"/>
    <x v="2"/>
    <n v="30.59"/>
    <x v="567"/>
  </r>
  <r>
    <x v="41"/>
    <x v="0"/>
    <n v="5"/>
    <x v="1"/>
    <x v="0"/>
    <n v="31.9"/>
    <x v="568"/>
  </r>
  <r>
    <x v="28"/>
    <x v="1"/>
    <n v="2"/>
    <x v="0"/>
    <x v="2"/>
    <n v="40.564999999999998"/>
    <x v="569"/>
  </r>
  <r>
    <x v="5"/>
    <x v="0"/>
    <n v="0"/>
    <x v="1"/>
    <x v="0"/>
    <n v="29.1"/>
    <x v="570"/>
  </r>
  <r>
    <x v="1"/>
    <x v="0"/>
    <n v="1"/>
    <x v="1"/>
    <x v="1"/>
    <n v="37.29"/>
    <x v="571"/>
  </r>
  <r>
    <x v="15"/>
    <x v="0"/>
    <n v="2"/>
    <x v="1"/>
    <x v="1"/>
    <n v="43.12"/>
    <x v="572"/>
  </r>
  <r>
    <x v="10"/>
    <x v="0"/>
    <n v="1"/>
    <x v="1"/>
    <x v="3"/>
    <n v="36.86"/>
    <x v="573"/>
  </r>
  <r>
    <x v="37"/>
    <x v="0"/>
    <n v="2"/>
    <x v="1"/>
    <x v="3"/>
    <n v="34.295000000000002"/>
    <x v="574"/>
  </r>
  <r>
    <x v="30"/>
    <x v="0"/>
    <n v="0"/>
    <x v="1"/>
    <x v="2"/>
    <n v="27.17"/>
    <x v="575"/>
  </r>
  <r>
    <x v="20"/>
    <x v="1"/>
    <n v="0"/>
    <x v="1"/>
    <x v="1"/>
    <n v="26.84"/>
    <x v="576"/>
  </r>
  <r>
    <x v="5"/>
    <x v="0"/>
    <n v="1"/>
    <x v="0"/>
    <x v="3"/>
    <n v="38.094999999999999"/>
    <x v="577"/>
  </r>
  <r>
    <x v="14"/>
    <x v="1"/>
    <n v="1"/>
    <x v="1"/>
    <x v="0"/>
    <n v="30.2"/>
    <x v="578"/>
  </r>
  <r>
    <x v="9"/>
    <x v="0"/>
    <n v="0"/>
    <x v="1"/>
    <x v="3"/>
    <n v="23.465"/>
    <x v="579"/>
  </r>
  <r>
    <x v="17"/>
    <x v="1"/>
    <n v="1"/>
    <x v="1"/>
    <x v="3"/>
    <n v="25.46"/>
    <x v="580"/>
  </r>
  <r>
    <x v="0"/>
    <x v="1"/>
    <n v="0"/>
    <x v="1"/>
    <x v="2"/>
    <n v="30.59"/>
    <x v="195"/>
  </r>
  <r>
    <x v="46"/>
    <x v="1"/>
    <n v="2"/>
    <x v="1"/>
    <x v="1"/>
    <n v="45.43"/>
    <x v="581"/>
  </r>
  <r>
    <x v="4"/>
    <x v="0"/>
    <n v="1"/>
    <x v="1"/>
    <x v="1"/>
    <n v="23.65"/>
    <x v="582"/>
  </r>
  <r>
    <x v="0"/>
    <x v="1"/>
    <n v="0"/>
    <x v="1"/>
    <x v="0"/>
    <n v="20.7"/>
    <x v="583"/>
  </r>
  <r>
    <x v="3"/>
    <x v="0"/>
    <n v="1"/>
    <x v="1"/>
    <x v="1"/>
    <n v="28.27"/>
    <x v="584"/>
  </r>
  <r>
    <x v="27"/>
    <x v="1"/>
    <n v="3"/>
    <x v="1"/>
    <x v="3"/>
    <n v="20.234999999999999"/>
    <x v="585"/>
  </r>
  <r>
    <x v="16"/>
    <x v="0"/>
    <n v="1"/>
    <x v="0"/>
    <x v="2"/>
    <n v="30.21"/>
    <x v="586"/>
  </r>
  <r>
    <x v="35"/>
    <x v="0"/>
    <n v="0"/>
    <x v="1"/>
    <x v="3"/>
    <n v="35.909999999999997"/>
    <x v="587"/>
  </r>
  <r>
    <x v="25"/>
    <x v="0"/>
    <n v="1"/>
    <x v="1"/>
    <x v="1"/>
    <n v="30.69"/>
    <x v="588"/>
  </r>
  <r>
    <x v="30"/>
    <x v="0"/>
    <n v="0"/>
    <x v="1"/>
    <x v="0"/>
    <n v="29"/>
    <x v="589"/>
  </r>
  <r>
    <x v="42"/>
    <x v="1"/>
    <n v="1"/>
    <x v="1"/>
    <x v="2"/>
    <n v="19.57"/>
    <x v="590"/>
  </r>
  <r>
    <x v="34"/>
    <x v="1"/>
    <n v="2"/>
    <x v="1"/>
    <x v="1"/>
    <n v="31.13"/>
    <x v="591"/>
  </r>
  <r>
    <x v="27"/>
    <x v="0"/>
    <n v="1"/>
    <x v="0"/>
    <x v="3"/>
    <n v="21.85"/>
    <x v="592"/>
  </r>
  <r>
    <x v="24"/>
    <x v="1"/>
    <n v="0"/>
    <x v="1"/>
    <x v="1"/>
    <n v="40.26"/>
    <x v="593"/>
  </r>
  <r>
    <x v="6"/>
    <x v="0"/>
    <n v="1"/>
    <x v="1"/>
    <x v="3"/>
    <n v="33.725000000000001"/>
    <x v="594"/>
  </r>
  <r>
    <x v="44"/>
    <x v="0"/>
    <n v="2"/>
    <x v="1"/>
    <x v="1"/>
    <n v="29.48"/>
    <x v="595"/>
  </r>
  <r>
    <x v="16"/>
    <x v="0"/>
    <n v="1"/>
    <x v="1"/>
    <x v="3"/>
    <n v="33.25"/>
    <x v="596"/>
  </r>
  <r>
    <x v="32"/>
    <x v="1"/>
    <n v="2"/>
    <x v="1"/>
    <x v="0"/>
    <n v="32.6"/>
    <x v="597"/>
  </r>
  <r>
    <x v="14"/>
    <x v="0"/>
    <n v="2"/>
    <x v="1"/>
    <x v="2"/>
    <n v="37.524999999999999"/>
    <x v="598"/>
  </r>
  <r>
    <x v="1"/>
    <x v="0"/>
    <n v="0"/>
    <x v="1"/>
    <x v="1"/>
    <n v="39.159999999999997"/>
    <x v="599"/>
  </r>
  <r>
    <x v="43"/>
    <x v="1"/>
    <n v="0"/>
    <x v="1"/>
    <x v="2"/>
    <n v="31.635000000000002"/>
    <x v="600"/>
  </r>
  <r>
    <x v="12"/>
    <x v="0"/>
    <n v="0"/>
    <x v="1"/>
    <x v="0"/>
    <n v="25.3"/>
    <x v="601"/>
  </r>
  <r>
    <x v="33"/>
    <x v="0"/>
    <n v="3"/>
    <x v="1"/>
    <x v="1"/>
    <n v="39.049999999999997"/>
    <x v="602"/>
  </r>
  <r>
    <x v="0"/>
    <x v="0"/>
    <n v="0"/>
    <x v="0"/>
    <x v="2"/>
    <n v="28.31"/>
    <x v="603"/>
  </r>
  <r>
    <x v="43"/>
    <x v="0"/>
    <n v="0"/>
    <x v="1"/>
    <x v="1"/>
    <n v="34.1"/>
    <x v="604"/>
  </r>
  <r>
    <x v="13"/>
    <x v="0"/>
    <n v="0"/>
    <x v="1"/>
    <x v="3"/>
    <n v="25.175000000000001"/>
    <x v="605"/>
  </r>
  <r>
    <x v="17"/>
    <x v="0"/>
    <n v="0"/>
    <x v="0"/>
    <x v="2"/>
    <n v="23.655000000000001"/>
    <x v="606"/>
  </r>
  <r>
    <x v="2"/>
    <x v="1"/>
    <n v="2"/>
    <x v="1"/>
    <x v="3"/>
    <n v="26.98"/>
    <x v="607"/>
  </r>
  <r>
    <x v="15"/>
    <x v="1"/>
    <n v="2"/>
    <x v="0"/>
    <x v="0"/>
    <n v="37.799999999999997"/>
    <x v="608"/>
  </r>
  <r>
    <x v="42"/>
    <x v="0"/>
    <n v="1"/>
    <x v="1"/>
    <x v="1"/>
    <n v="29.37"/>
    <x v="609"/>
  </r>
  <r>
    <x v="25"/>
    <x v="0"/>
    <n v="2"/>
    <x v="1"/>
    <x v="0"/>
    <n v="34.799999999999997"/>
    <x v="610"/>
  </r>
  <r>
    <x v="1"/>
    <x v="0"/>
    <n v="0"/>
    <x v="1"/>
    <x v="3"/>
    <n v="33.155000000000001"/>
    <x v="611"/>
  </r>
  <r>
    <x v="16"/>
    <x v="0"/>
    <n v="3"/>
    <x v="1"/>
    <x v="3"/>
    <n v="19"/>
    <x v="612"/>
  </r>
  <r>
    <x v="34"/>
    <x v="0"/>
    <n v="0"/>
    <x v="1"/>
    <x v="1"/>
    <n v="33"/>
    <x v="613"/>
  </r>
  <r>
    <x v="42"/>
    <x v="0"/>
    <n v="1"/>
    <x v="0"/>
    <x v="1"/>
    <n v="36.630000000000003"/>
    <x v="614"/>
  </r>
  <r>
    <x v="12"/>
    <x v="0"/>
    <n v="0"/>
    <x v="1"/>
    <x v="3"/>
    <n v="28.594999999999999"/>
    <x v="615"/>
  </r>
  <r>
    <x v="41"/>
    <x v="1"/>
    <n v="2"/>
    <x v="0"/>
    <x v="0"/>
    <n v="25.6"/>
    <x v="616"/>
  </r>
  <r>
    <x v="0"/>
    <x v="0"/>
    <n v="0"/>
    <x v="0"/>
    <x v="1"/>
    <n v="33.11"/>
    <x v="617"/>
  </r>
  <r>
    <x v="19"/>
    <x v="0"/>
    <n v="0"/>
    <x v="1"/>
    <x v="0"/>
    <n v="37.1"/>
    <x v="618"/>
  </r>
  <r>
    <x v="15"/>
    <x v="1"/>
    <n v="1"/>
    <x v="1"/>
    <x v="0"/>
    <n v="31.4"/>
    <x v="619"/>
  </r>
  <r>
    <x v="7"/>
    <x v="1"/>
    <n v="4"/>
    <x v="0"/>
    <x v="0"/>
    <n v="34.1"/>
    <x v="620"/>
  </r>
  <r>
    <x v="41"/>
    <x v="0"/>
    <n v="1"/>
    <x v="1"/>
    <x v="0"/>
    <n v="21.3"/>
    <x v="621"/>
  </r>
  <r>
    <x v="1"/>
    <x v="1"/>
    <n v="0"/>
    <x v="0"/>
    <x v="3"/>
    <n v="33.534999999999997"/>
    <x v="622"/>
  </r>
  <r>
    <x v="17"/>
    <x v="1"/>
    <n v="0"/>
    <x v="1"/>
    <x v="2"/>
    <n v="28.785"/>
    <x v="623"/>
  </r>
  <r>
    <x v="38"/>
    <x v="0"/>
    <n v="0"/>
    <x v="1"/>
    <x v="2"/>
    <n v="26.03"/>
    <x v="624"/>
  </r>
  <r>
    <x v="26"/>
    <x v="1"/>
    <n v="3"/>
    <x v="1"/>
    <x v="3"/>
    <n v="28.88"/>
    <x v="625"/>
  </r>
  <r>
    <x v="3"/>
    <x v="1"/>
    <n v="1"/>
    <x v="1"/>
    <x v="1"/>
    <n v="42.46"/>
    <x v="626"/>
  </r>
  <r>
    <x v="30"/>
    <x v="1"/>
    <n v="0"/>
    <x v="1"/>
    <x v="0"/>
    <n v="38"/>
    <x v="627"/>
  </r>
  <r>
    <x v="36"/>
    <x v="0"/>
    <n v="0"/>
    <x v="0"/>
    <x v="2"/>
    <n v="38.950000000000003"/>
    <x v="628"/>
  </r>
  <r>
    <x v="31"/>
    <x v="1"/>
    <n v="1"/>
    <x v="1"/>
    <x v="0"/>
    <n v="36.1"/>
    <x v="629"/>
  </r>
  <r>
    <x v="23"/>
    <x v="1"/>
    <n v="0"/>
    <x v="1"/>
    <x v="0"/>
    <n v="29.3"/>
    <x v="630"/>
  </r>
  <r>
    <x v="38"/>
    <x v="0"/>
    <n v="0"/>
    <x v="1"/>
    <x v="1"/>
    <n v="35.53"/>
    <x v="631"/>
  </r>
  <r>
    <x v="29"/>
    <x v="1"/>
    <n v="2"/>
    <x v="1"/>
    <x v="3"/>
    <n v="22.704999999999998"/>
    <x v="632"/>
  </r>
  <r>
    <x v="43"/>
    <x v="1"/>
    <n v="1"/>
    <x v="1"/>
    <x v="0"/>
    <n v="39.700000000000003"/>
    <x v="633"/>
  </r>
  <r>
    <x v="33"/>
    <x v="1"/>
    <n v="0"/>
    <x v="1"/>
    <x v="3"/>
    <n v="38.19"/>
    <x v="634"/>
  </r>
  <r>
    <x v="0"/>
    <x v="0"/>
    <n v="1"/>
    <x v="1"/>
    <x v="2"/>
    <n v="24.51"/>
    <x v="635"/>
  </r>
  <r>
    <x v="22"/>
    <x v="0"/>
    <n v="2"/>
    <x v="1"/>
    <x v="3"/>
    <n v="38.094999999999999"/>
    <x v="636"/>
  </r>
  <r>
    <x v="46"/>
    <x v="1"/>
    <n v="0"/>
    <x v="0"/>
    <x v="3"/>
    <n v="26.41"/>
    <x v="637"/>
  </r>
  <r>
    <x v="12"/>
    <x v="1"/>
    <n v="4"/>
    <x v="1"/>
    <x v="1"/>
    <n v="33.659999999999997"/>
    <x v="638"/>
  </r>
  <r>
    <x v="3"/>
    <x v="1"/>
    <n v="5"/>
    <x v="1"/>
    <x v="0"/>
    <n v="42.4"/>
    <x v="639"/>
  </r>
  <r>
    <x v="44"/>
    <x v="1"/>
    <n v="3"/>
    <x v="0"/>
    <x v="2"/>
    <n v="28.31"/>
    <x v="640"/>
  </r>
  <r>
    <x v="35"/>
    <x v="1"/>
    <n v="0"/>
    <x v="1"/>
    <x v="3"/>
    <n v="33.914999999999999"/>
    <x v="641"/>
  </r>
  <r>
    <x v="11"/>
    <x v="0"/>
    <n v="3"/>
    <x v="1"/>
    <x v="2"/>
    <n v="34.96"/>
    <x v="642"/>
  </r>
  <r>
    <x v="32"/>
    <x v="1"/>
    <n v="2"/>
    <x v="1"/>
    <x v="1"/>
    <n v="35.31"/>
    <x v="643"/>
  </r>
  <r>
    <x v="28"/>
    <x v="1"/>
    <n v="3"/>
    <x v="1"/>
    <x v="3"/>
    <n v="30.78"/>
    <x v="644"/>
  </r>
  <r>
    <x v="46"/>
    <x v="1"/>
    <n v="1"/>
    <x v="1"/>
    <x v="2"/>
    <n v="26.22"/>
    <x v="645"/>
  </r>
  <r>
    <x v="29"/>
    <x v="0"/>
    <n v="3"/>
    <x v="1"/>
    <x v="3"/>
    <n v="23.37"/>
    <x v="646"/>
  </r>
  <r>
    <x v="1"/>
    <x v="1"/>
    <n v="0"/>
    <x v="1"/>
    <x v="3"/>
    <n v="28.5"/>
    <x v="647"/>
  </r>
  <r>
    <x v="30"/>
    <x v="0"/>
    <n v="0"/>
    <x v="1"/>
    <x v="3"/>
    <n v="32.965000000000003"/>
    <x v="648"/>
  </r>
  <r>
    <x v="41"/>
    <x v="0"/>
    <n v="2"/>
    <x v="1"/>
    <x v="1"/>
    <n v="42.68"/>
    <x v="649"/>
  </r>
  <r>
    <x v="31"/>
    <x v="0"/>
    <n v="1"/>
    <x v="1"/>
    <x v="1"/>
    <n v="39.6"/>
    <x v="650"/>
  </r>
  <r>
    <x v="28"/>
    <x v="0"/>
    <n v="0"/>
    <x v="1"/>
    <x v="1"/>
    <n v="31.13"/>
    <x v="651"/>
  </r>
  <r>
    <x v="39"/>
    <x v="0"/>
    <n v="2"/>
    <x v="1"/>
    <x v="1"/>
    <n v="36.299999999999997"/>
    <x v="652"/>
  </r>
  <r>
    <x v="17"/>
    <x v="0"/>
    <n v="0"/>
    <x v="1"/>
    <x v="1"/>
    <n v="35.200000000000003"/>
    <x v="653"/>
  </r>
  <r>
    <x v="14"/>
    <x v="0"/>
    <n v="2"/>
    <x v="0"/>
    <x v="1"/>
    <n v="25.3"/>
    <x v="654"/>
  </r>
  <r>
    <x v="21"/>
    <x v="0"/>
    <n v="1"/>
    <x v="1"/>
    <x v="0"/>
    <n v="42.4"/>
    <x v="655"/>
  </r>
  <r>
    <x v="13"/>
    <x v="1"/>
    <n v="2"/>
    <x v="1"/>
    <x v="2"/>
    <n v="33.155000000000001"/>
    <x v="656"/>
  </r>
  <r>
    <x v="28"/>
    <x v="0"/>
    <n v="1"/>
    <x v="1"/>
    <x v="3"/>
    <n v="35.909999999999997"/>
    <x v="657"/>
  </r>
  <r>
    <x v="37"/>
    <x v="0"/>
    <n v="4"/>
    <x v="1"/>
    <x v="3"/>
    <n v="28.785"/>
    <x v="658"/>
  </r>
  <r>
    <x v="7"/>
    <x v="1"/>
    <n v="3"/>
    <x v="1"/>
    <x v="1"/>
    <n v="46.53"/>
    <x v="659"/>
  </r>
  <r>
    <x v="37"/>
    <x v="0"/>
    <n v="1"/>
    <x v="1"/>
    <x v="1"/>
    <n v="23.98"/>
    <x v="660"/>
  </r>
  <r>
    <x v="4"/>
    <x v="0"/>
    <n v="1"/>
    <x v="1"/>
    <x v="3"/>
    <n v="31.54"/>
    <x v="661"/>
  </r>
  <r>
    <x v="1"/>
    <x v="1"/>
    <n v="0"/>
    <x v="1"/>
    <x v="1"/>
    <n v="33.659999999999997"/>
    <x v="662"/>
  </r>
  <r>
    <x v="33"/>
    <x v="0"/>
    <n v="0"/>
    <x v="0"/>
    <x v="1"/>
    <n v="22.99"/>
    <x v="663"/>
  </r>
  <r>
    <x v="32"/>
    <x v="1"/>
    <n v="2"/>
    <x v="0"/>
    <x v="1"/>
    <n v="38.06"/>
    <x v="664"/>
  </r>
  <r>
    <x v="41"/>
    <x v="1"/>
    <n v="1"/>
    <x v="1"/>
    <x v="0"/>
    <n v="28.7"/>
    <x v="665"/>
  </r>
  <r>
    <x v="29"/>
    <x v="0"/>
    <n v="2"/>
    <x v="0"/>
    <x v="2"/>
    <n v="32.774999999999999"/>
    <x v="666"/>
  </r>
  <r>
    <x v="10"/>
    <x v="1"/>
    <n v="0"/>
    <x v="0"/>
    <x v="3"/>
    <n v="32.015000000000001"/>
    <x v="667"/>
  </r>
  <r>
    <x v="29"/>
    <x v="0"/>
    <n v="1"/>
    <x v="1"/>
    <x v="1"/>
    <n v="29.81"/>
    <x v="668"/>
  </r>
  <r>
    <x v="15"/>
    <x v="1"/>
    <n v="3"/>
    <x v="1"/>
    <x v="1"/>
    <n v="31.57"/>
    <x v="669"/>
  </r>
  <r>
    <x v="38"/>
    <x v="0"/>
    <n v="0"/>
    <x v="1"/>
    <x v="3"/>
    <n v="31.16"/>
    <x v="670"/>
  </r>
  <r>
    <x v="26"/>
    <x v="1"/>
    <n v="0"/>
    <x v="1"/>
    <x v="1"/>
    <n v="29.7"/>
    <x v="671"/>
  </r>
  <r>
    <x v="24"/>
    <x v="0"/>
    <n v="0"/>
    <x v="1"/>
    <x v="1"/>
    <n v="31.02"/>
    <x v="672"/>
  </r>
  <r>
    <x v="36"/>
    <x v="0"/>
    <n v="2"/>
    <x v="0"/>
    <x v="1"/>
    <n v="43.89"/>
    <x v="673"/>
  </r>
  <r>
    <x v="39"/>
    <x v="1"/>
    <n v="0"/>
    <x v="1"/>
    <x v="2"/>
    <n v="21.375"/>
    <x v="674"/>
  </r>
  <r>
    <x v="19"/>
    <x v="0"/>
    <n v="3"/>
    <x v="1"/>
    <x v="1"/>
    <n v="40.81"/>
    <x v="675"/>
  </r>
  <r>
    <x v="8"/>
    <x v="1"/>
    <n v="3"/>
    <x v="0"/>
    <x v="2"/>
    <n v="31.35"/>
    <x v="676"/>
  </r>
  <r>
    <x v="12"/>
    <x v="1"/>
    <n v="3"/>
    <x v="1"/>
    <x v="0"/>
    <n v="36.1"/>
    <x v="677"/>
  </r>
  <r>
    <x v="41"/>
    <x v="0"/>
    <n v="2"/>
    <x v="1"/>
    <x v="2"/>
    <n v="23.18"/>
    <x v="678"/>
  </r>
  <r>
    <x v="27"/>
    <x v="0"/>
    <n v="1"/>
    <x v="1"/>
    <x v="0"/>
    <n v="17.399999999999999"/>
    <x v="679"/>
  </r>
  <r>
    <x v="0"/>
    <x v="1"/>
    <n v="0"/>
    <x v="1"/>
    <x v="0"/>
    <n v="20.3"/>
    <x v="680"/>
  </r>
  <r>
    <x v="46"/>
    <x v="1"/>
    <n v="2"/>
    <x v="0"/>
    <x v="0"/>
    <n v="35.299999999999997"/>
    <x v="681"/>
  </r>
  <r>
    <x v="31"/>
    <x v="1"/>
    <n v="0"/>
    <x v="1"/>
    <x v="2"/>
    <n v="24.32"/>
    <x v="682"/>
  </r>
  <r>
    <x v="3"/>
    <x v="0"/>
    <n v="1"/>
    <x v="1"/>
    <x v="0"/>
    <n v="18.5"/>
    <x v="683"/>
  </r>
  <r>
    <x v="31"/>
    <x v="1"/>
    <n v="2"/>
    <x v="1"/>
    <x v="3"/>
    <n v="26.41"/>
    <x v="684"/>
  </r>
  <r>
    <x v="44"/>
    <x v="1"/>
    <n v="2"/>
    <x v="1"/>
    <x v="3"/>
    <n v="26.125"/>
    <x v="685"/>
  </r>
  <r>
    <x v="29"/>
    <x v="1"/>
    <n v="0"/>
    <x v="1"/>
    <x v="1"/>
    <n v="41.69"/>
    <x v="686"/>
  </r>
  <r>
    <x v="42"/>
    <x v="0"/>
    <n v="1"/>
    <x v="1"/>
    <x v="0"/>
    <n v="24.1"/>
    <x v="687"/>
  </r>
  <r>
    <x v="13"/>
    <x v="1"/>
    <n v="1"/>
    <x v="0"/>
    <x v="1"/>
    <n v="31.13"/>
    <x v="688"/>
  </r>
  <r>
    <x v="27"/>
    <x v="1"/>
    <n v="0"/>
    <x v="1"/>
    <x v="3"/>
    <n v="27.36"/>
    <x v="689"/>
  </r>
  <r>
    <x v="42"/>
    <x v="1"/>
    <n v="1"/>
    <x v="1"/>
    <x v="0"/>
    <n v="36.200000000000003"/>
    <x v="690"/>
  </r>
  <r>
    <x v="34"/>
    <x v="1"/>
    <n v="1"/>
    <x v="1"/>
    <x v="2"/>
    <n v="32.395000000000003"/>
    <x v="691"/>
  </r>
  <r>
    <x v="23"/>
    <x v="1"/>
    <n v="0"/>
    <x v="1"/>
    <x v="2"/>
    <n v="23.655000000000001"/>
    <x v="692"/>
  </r>
  <r>
    <x v="13"/>
    <x v="0"/>
    <n v="1"/>
    <x v="1"/>
    <x v="0"/>
    <n v="34.799999999999997"/>
    <x v="693"/>
  </r>
  <r>
    <x v="21"/>
    <x v="0"/>
    <n v="0"/>
    <x v="1"/>
    <x v="2"/>
    <n v="40.185000000000002"/>
    <x v="694"/>
  </r>
  <r>
    <x v="31"/>
    <x v="0"/>
    <n v="2"/>
    <x v="1"/>
    <x v="3"/>
    <n v="32.299999999999997"/>
    <x v="695"/>
  </r>
  <r>
    <x v="24"/>
    <x v="1"/>
    <n v="1"/>
    <x v="0"/>
    <x v="1"/>
    <n v="35.75"/>
    <x v="696"/>
  </r>
  <r>
    <x v="12"/>
    <x v="1"/>
    <n v="0"/>
    <x v="1"/>
    <x v="2"/>
    <n v="33.725000000000001"/>
    <x v="697"/>
  </r>
  <r>
    <x v="11"/>
    <x v="0"/>
    <n v="2"/>
    <x v="1"/>
    <x v="1"/>
    <n v="39.270000000000003"/>
    <x v="698"/>
  </r>
  <r>
    <x v="27"/>
    <x v="0"/>
    <n v="0"/>
    <x v="1"/>
    <x v="1"/>
    <n v="34.869999999999997"/>
    <x v="699"/>
  </r>
  <r>
    <x v="45"/>
    <x v="0"/>
    <n v="0"/>
    <x v="1"/>
    <x v="3"/>
    <n v="44.744999999999997"/>
    <x v="700"/>
  </r>
  <r>
    <x v="31"/>
    <x v="1"/>
    <n v="0"/>
    <x v="1"/>
    <x v="1"/>
    <n v="41.47"/>
    <x v="701"/>
  </r>
  <r>
    <x v="16"/>
    <x v="0"/>
    <n v="1"/>
    <x v="1"/>
    <x v="2"/>
    <n v="26.41"/>
    <x v="702"/>
  </r>
  <r>
    <x v="42"/>
    <x v="0"/>
    <n v="1"/>
    <x v="1"/>
    <x v="2"/>
    <n v="29.545000000000002"/>
    <x v="703"/>
  </r>
  <r>
    <x v="3"/>
    <x v="0"/>
    <n v="2"/>
    <x v="1"/>
    <x v="0"/>
    <n v="32.9"/>
    <x v="704"/>
  </r>
  <r>
    <x v="43"/>
    <x v="0"/>
    <n v="0"/>
    <x v="0"/>
    <x v="1"/>
    <n v="38.06"/>
    <x v="705"/>
  </r>
  <r>
    <x v="41"/>
    <x v="1"/>
    <n v="3"/>
    <x v="1"/>
    <x v="2"/>
    <n v="28.69"/>
    <x v="706"/>
  </r>
  <r>
    <x v="5"/>
    <x v="0"/>
    <n v="3"/>
    <x v="1"/>
    <x v="3"/>
    <n v="30.495000000000001"/>
    <x v="707"/>
  </r>
  <r>
    <x v="26"/>
    <x v="0"/>
    <n v="0"/>
    <x v="1"/>
    <x v="3"/>
    <n v="27.74"/>
    <x v="708"/>
  </r>
  <r>
    <x v="1"/>
    <x v="1"/>
    <n v="1"/>
    <x v="1"/>
    <x v="1"/>
    <n v="35.200000000000003"/>
    <x v="709"/>
  </r>
  <r>
    <x v="45"/>
    <x v="0"/>
    <n v="2"/>
    <x v="1"/>
    <x v="1"/>
    <n v="23.54"/>
    <x v="710"/>
  </r>
  <r>
    <x v="32"/>
    <x v="0"/>
    <n v="2"/>
    <x v="1"/>
    <x v="2"/>
    <n v="30.684999999999999"/>
    <x v="711"/>
  </r>
  <r>
    <x v="34"/>
    <x v="1"/>
    <n v="0"/>
    <x v="1"/>
    <x v="3"/>
    <n v="40.47"/>
    <x v="712"/>
  </r>
  <r>
    <x v="23"/>
    <x v="0"/>
    <n v="0"/>
    <x v="1"/>
    <x v="0"/>
    <n v="22.6"/>
    <x v="713"/>
  </r>
  <r>
    <x v="8"/>
    <x v="1"/>
    <n v="0"/>
    <x v="1"/>
    <x v="0"/>
    <n v="28.9"/>
    <x v="714"/>
  </r>
  <r>
    <x v="41"/>
    <x v="0"/>
    <n v="1"/>
    <x v="1"/>
    <x v="2"/>
    <n v="22.61"/>
    <x v="715"/>
  </r>
  <r>
    <x v="8"/>
    <x v="1"/>
    <n v="1"/>
    <x v="1"/>
    <x v="2"/>
    <n v="24.32"/>
    <x v="716"/>
  </r>
  <r>
    <x v="43"/>
    <x v="0"/>
    <n v="2"/>
    <x v="1"/>
    <x v="2"/>
    <n v="36.67"/>
    <x v="717"/>
  </r>
  <r>
    <x v="30"/>
    <x v="0"/>
    <n v="0"/>
    <x v="1"/>
    <x v="2"/>
    <n v="33.44"/>
    <x v="718"/>
  </r>
  <r>
    <x v="43"/>
    <x v="0"/>
    <n v="0"/>
    <x v="1"/>
    <x v="3"/>
    <n v="40.659999999999997"/>
    <x v="719"/>
  </r>
  <r>
    <x v="31"/>
    <x v="1"/>
    <n v="3"/>
    <x v="1"/>
    <x v="0"/>
    <n v="36.6"/>
    <x v="720"/>
  </r>
  <r>
    <x v="10"/>
    <x v="1"/>
    <n v="0"/>
    <x v="1"/>
    <x v="0"/>
    <n v="37.4"/>
    <x v="721"/>
  </r>
  <r>
    <x v="0"/>
    <x v="1"/>
    <n v="0"/>
    <x v="1"/>
    <x v="0"/>
    <n v="35.4"/>
    <x v="722"/>
  </r>
  <r>
    <x v="45"/>
    <x v="0"/>
    <n v="1"/>
    <x v="1"/>
    <x v="3"/>
    <n v="27.074999999999999"/>
    <x v="723"/>
  </r>
  <r>
    <x v="15"/>
    <x v="0"/>
    <n v="3"/>
    <x v="0"/>
    <x v="1"/>
    <n v="39.049999999999997"/>
    <x v="724"/>
  </r>
  <r>
    <x v="24"/>
    <x v="1"/>
    <n v="1"/>
    <x v="1"/>
    <x v="2"/>
    <n v="28.405000000000001"/>
    <x v="725"/>
  </r>
  <r>
    <x v="38"/>
    <x v="0"/>
    <n v="1"/>
    <x v="0"/>
    <x v="3"/>
    <n v="21.754999999999999"/>
    <x v="726"/>
  </r>
  <r>
    <x v="1"/>
    <x v="0"/>
    <n v="0"/>
    <x v="1"/>
    <x v="3"/>
    <n v="40.28"/>
    <x v="727"/>
  </r>
  <r>
    <x v="24"/>
    <x v="0"/>
    <n v="1"/>
    <x v="1"/>
    <x v="1"/>
    <n v="36.08"/>
    <x v="728"/>
  </r>
  <r>
    <x v="22"/>
    <x v="1"/>
    <n v="3"/>
    <x v="0"/>
    <x v="1"/>
    <n v="24.42"/>
    <x v="729"/>
  </r>
  <r>
    <x v="31"/>
    <x v="1"/>
    <n v="1"/>
    <x v="1"/>
    <x v="0"/>
    <n v="21.4"/>
    <x v="730"/>
  </r>
  <r>
    <x v="23"/>
    <x v="0"/>
    <n v="3"/>
    <x v="1"/>
    <x v="0"/>
    <n v="30.1"/>
    <x v="731"/>
  </r>
  <r>
    <x v="28"/>
    <x v="0"/>
    <n v="1"/>
    <x v="1"/>
    <x v="3"/>
    <n v="27.265000000000001"/>
    <x v="732"/>
  </r>
  <r>
    <x v="17"/>
    <x v="0"/>
    <n v="3"/>
    <x v="1"/>
    <x v="0"/>
    <n v="32.1"/>
    <x v="733"/>
  </r>
  <r>
    <x v="41"/>
    <x v="0"/>
    <n v="1"/>
    <x v="1"/>
    <x v="2"/>
    <n v="34.770000000000003"/>
    <x v="734"/>
  </r>
  <r>
    <x v="7"/>
    <x v="0"/>
    <n v="0"/>
    <x v="0"/>
    <x v="1"/>
    <n v="38.39"/>
    <x v="735"/>
  </r>
  <r>
    <x v="21"/>
    <x v="1"/>
    <n v="2"/>
    <x v="1"/>
    <x v="0"/>
    <n v="23.7"/>
    <x v="736"/>
  </r>
  <r>
    <x v="11"/>
    <x v="1"/>
    <n v="3"/>
    <x v="0"/>
    <x v="3"/>
    <n v="31.73"/>
    <x v="737"/>
  </r>
  <r>
    <x v="38"/>
    <x v="1"/>
    <n v="2"/>
    <x v="0"/>
    <x v="0"/>
    <n v="35.5"/>
    <x v="738"/>
  </r>
  <r>
    <x v="39"/>
    <x v="1"/>
    <n v="2"/>
    <x v="1"/>
    <x v="3"/>
    <n v="24.035"/>
    <x v="739"/>
  </r>
  <r>
    <x v="13"/>
    <x v="1"/>
    <n v="0"/>
    <x v="0"/>
    <x v="1"/>
    <n v="29.15"/>
    <x v="740"/>
  </r>
  <r>
    <x v="31"/>
    <x v="1"/>
    <n v="0"/>
    <x v="0"/>
    <x v="3"/>
    <n v="34.104999999999997"/>
    <x v="741"/>
  </r>
  <r>
    <x v="5"/>
    <x v="0"/>
    <n v="0"/>
    <x v="1"/>
    <x v="1"/>
    <n v="26.62"/>
    <x v="742"/>
  </r>
  <r>
    <x v="45"/>
    <x v="1"/>
    <n v="0"/>
    <x v="1"/>
    <x v="2"/>
    <n v="26.41"/>
    <x v="743"/>
  </r>
  <r>
    <x v="45"/>
    <x v="0"/>
    <n v="1"/>
    <x v="1"/>
    <x v="2"/>
    <n v="30.114999999999998"/>
    <x v="744"/>
  </r>
  <r>
    <x v="16"/>
    <x v="1"/>
    <n v="2"/>
    <x v="1"/>
    <x v="0"/>
    <n v="27"/>
    <x v="745"/>
  </r>
  <r>
    <x v="0"/>
    <x v="1"/>
    <n v="0"/>
    <x v="1"/>
    <x v="2"/>
    <n v="21.754999999999999"/>
    <x v="746"/>
  </r>
  <r>
    <x v="42"/>
    <x v="0"/>
    <n v="1"/>
    <x v="1"/>
    <x v="0"/>
    <n v="36"/>
    <x v="747"/>
  </r>
  <r>
    <x v="2"/>
    <x v="1"/>
    <n v="0"/>
    <x v="1"/>
    <x v="2"/>
    <n v="30.875"/>
    <x v="748"/>
  </r>
  <r>
    <x v="7"/>
    <x v="0"/>
    <n v="0"/>
    <x v="0"/>
    <x v="1"/>
    <n v="26.4"/>
    <x v="749"/>
  </r>
  <r>
    <x v="27"/>
    <x v="1"/>
    <n v="0"/>
    <x v="1"/>
    <x v="2"/>
    <n v="28.975000000000001"/>
    <x v="750"/>
  </r>
  <r>
    <x v="33"/>
    <x v="1"/>
    <n v="0"/>
    <x v="1"/>
    <x v="2"/>
    <n v="37.905000000000001"/>
    <x v="751"/>
  </r>
  <r>
    <x v="30"/>
    <x v="0"/>
    <n v="0"/>
    <x v="1"/>
    <x v="1"/>
    <n v="22.77"/>
    <x v="752"/>
  </r>
  <r>
    <x v="23"/>
    <x v="1"/>
    <n v="4"/>
    <x v="1"/>
    <x v="3"/>
    <n v="33.630000000000003"/>
    <x v="753"/>
  </r>
  <r>
    <x v="5"/>
    <x v="1"/>
    <n v="2"/>
    <x v="1"/>
    <x v="3"/>
    <n v="27.645"/>
    <x v="754"/>
  </r>
  <r>
    <x v="46"/>
    <x v="0"/>
    <n v="3"/>
    <x v="1"/>
    <x v="3"/>
    <n v="22.8"/>
    <x v="755"/>
  </r>
  <r>
    <x v="42"/>
    <x v="0"/>
    <n v="0"/>
    <x v="0"/>
    <x v="1"/>
    <n v="27.83"/>
    <x v="756"/>
  </r>
  <r>
    <x v="15"/>
    <x v="1"/>
    <n v="3"/>
    <x v="1"/>
    <x v="3"/>
    <n v="37.43"/>
    <x v="757"/>
  </r>
  <r>
    <x v="1"/>
    <x v="1"/>
    <n v="0"/>
    <x v="0"/>
    <x v="1"/>
    <n v="38.17"/>
    <x v="758"/>
  </r>
  <r>
    <x v="20"/>
    <x v="0"/>
    <n v="2"/>
    <x v="1"/>
    <x v="3"/>
    <n v="34.58"/>
    <x v="759"/>
  </r>
  <r>
    <x v="11"/>
    <x v="1"/>
    <n v="1"/>
    <x v="1"/>
    <x v="0"/>
    <n v="35.200000000000003"/>
    <x v="760"/>
  </r>
  <r>
    <x v="3"/>
    <x v="1"/>
    <n v="1"/>
    <x v="0"/>
    <x v="0"/>
    <n v="27.1"/>
    <x v="761"/>
  </r>
  <r>
    <x v="13"/>
    <x v="1"/>
    <n v="0"/>
    <x v="1"/>
    <x v="3"/>
    <n v="26.03"/>
    <x v="762"/>
  </r>
  <r>
    <x v="39"/>
    <x v="0"/>
    <n v="2"/>
    <x v="1"/>
    <x v="3"/>
    <n v="25.175000000000001"/>
    <x v="763"/>
  </r>
  <r>
    <x v="37"/>
    <x v="0"/>
    <n v="0"/>
    <x v="1"/>
    <x v="2"/>
    <n v="31.824999999999999"/>
    <x v="764"/>
  </r>
  <r>
    <x v="42"/>
    <x v="1"/>
    <n v="1"/>
    <x v="1"/>
    <x v="0"/>
    <n v="32.299999999999997"/>
    <x v="765"/>
  </r>
  <r>
    <x v="44"/>
    <x v="0"/>
    <n v="1"/>
    <x v="1"/>
    <x v="0"/>
    <n v="29"/>
    <x v="766"/>
  </r>
  <r>
    <x v="33"/>
    <x v="0"/>
    <n v="0"/>
    <x v="1"/>
    <x v="0"/>
    <n v="39.700000000000003"/>
    <x v="767"/>
  </r>
  <r>
    <x v="25"/>
    <x v="0"/>
    <n v="2"/>
    <x v="1"/>
    <x v="2"/>
    <n v="19.475000000000001"/>
    <x v="768"/>
  </r>
  <r>
    <x v="35"/>
    <x v="1"/>
    <n v="3"/>
    <x v="1"/>
    <x v="0"/>
    <n v="36.1"/>
    <x v="769"/>
  </r>
  <r>
    <x v="31"/>
    <x v="0"/>
    <n v="2"/>
    <x v="1"/>
    <x v="0"/>
    <n v="26.7"/>
    <x v="770"/>
  </r>
  <r>
    <x v="36"/>
    <x v="0"/>
    <n v="0"/>
    <x v="1"/>
    <x v="3"/>
    <n v="36.479999999999997"/>
    <x v="771"/>
  </r>
  <r>
    <x v="0"/>
    <x v="0"/>
    <n v="0"/>
    <x v="0"/>
    <x v="2"/>
    <n v="28.88"/>
    <x v="772"/>
  </r>
  <r>
    <x v="24"/>
    <x v="1"/>
    <n v="2"/>
    <x v="1"/>
    <x v="2"/>
    <n v="34.200000000000003"/>
    <x v="773"/>
  </r>
  <r>
    <x v="43"/>
    <x v="1"/>
    <n v="3"/>
    <x v="1"/>
    <x v="1"/>
    <n v="33.33"/>
    <x v="774"/>
  </r>
  <r>
    <x v="29"/>
    <x v="1"/>
    <n v="2"/>
    <x v="1"/>
    <x v="2"/>
    <n v="32.299999999999997"/>
    <x v="775"/>
  </r>
  <r>
    <x v="39"/>
    <x v="1"/>
    <n v="0"/>
    <x v="1"/>
    <x v="3"/>
    <n v="39.805"/>
    <x v="776"/>
  </r>
  <r>
    <x v="22"/>
    <x v="1"/>
    <n v="3"/>
    <x v="1"/>
    <x v="1"/>
    <n v="34.32"/>
    <x v="777"/>
  </r>
  <r>
    <x v="31"/>
    <x v="1"/>
    <n v="0"/>
    <x v="1"/>
    <x v="2"/>
    <n v="28.88"/>
    <x v="778"/>
  </r>
  <r>
    <x v="15"/>
    <x v="1"/>
    <n v="3"/>
    <x v="0"/>
    <x v="0"/>
    <n v="24.4"/>
    <x v="779"/>
  </r>
  <r>
    <x v="1"/>
    <x v="1"/>
    <n v="0"/>
    <x v="1"/>
    <x v="1"/>
    <n v="41.14"/>
    <x v="780"/>
  </r>
  <r>
    <x v="43"/>
    <x v="1"/>
    <n v="1"/>
    <x v="1"/>
    <x v="1"/>
    <n v="35.97"/>
    <x v="781"/>
  </r>
  <r>
    <x v="45"/>
    <x v="0"/>
    <n v="1"/>
    <x v="0"/>
    <x v="0"/>
    <n v="27.6"/>
    <x v="782"/>
  </r>
  <r>
    <x v="5"/>
    <x v="0"/>
    <n v="1"/>
    <x v="1"/>
    <x v="1"/>
    <n v="29.26"/>
    <x v="783"/>
  </r>
  <r>
    <x v="22"/>
    <x v="0"/>
    <n v="3"/>
    <x v="1"/>
    <x v="0"/>
    <n v="27.7"/>
    <x v="784"/>
  </r>
  <r>
    <x v="8"/>
    <x v="1"/>
    <n v="0"/>
    <x v="1"/>
    <x v="3"/>
    <n v="36.954999999999998"/>
    <x v="785"/>
  </r>
  <r>
    <x v="27"/>
    <x v="1"/>
    <n v="0"/>
    <x v="1"/>
    <x v="2"/>
    <n v="36.86"/>
    <x v="786"/>
  </r>
  <r>
    <x v="38"/>
    <x v="1"/>
    <n v="3"/>
    <x v="1"/>
    <x v="3"/>
    <n v="22.515000000000001"/>
    <x v="787"/>
  </r>
  <r>
    <x v="10"/>
    <x v="0"/>
    <n v="0"/>
    <x v="1"/>
    <x v="1"/>
    <n v="29.92"/>
    <x v="788"/>
  </r>
  <r>
    <x v="46"/>
    <x v="0"/>
    <n v="0"/>
    <x v="1"/>
    <x v="1"/>
    <n v="41.8"/>
    <x v="789"/>
  </r>
  <r>
    <x v="0"/>
    <x v="1"/>
    <n v="0"/>
    <x v="1"/>
    <x v="0"/>
    <n v="27.6"/>
    <x v="790"/>
  </r>
  <r>
    <x v="20"/>
    <x v="0"/>
    <n v="0"/>
    <x v="1"/>
    <x v="3"/>
    <n v="23.18"/>
    <x v="791"/>
  </r>
  <r>
    <x v="31"/>
    <x v="1"/>
    <n v="0"/>
    <x v="0"/>
    <x v="1"/>
    <n v="20.9"/>
    <x v="792"/>
  </r>
  <r>
    <x v="46"/>
    <x v="0"/>
    <n v="2"/>
    <x v="1"/>
    <x v="2"/>
    <n v="31.92"/>
    <x v="793"/>
  </r>
  <r>
    <x v="13"/>
    <x v="1"/>
    <n v="0"/>
    <x v="0"/>
    <x v="2"/>
    <n v="28.5"/>
    <x v="794"/>
  </r>
  <r>
    <x v="15"/>
    <x v="1"/>
    <n v="2"/>
    <x v="1"/>
    <x v="1"/>
    <n v="44.22"/>
    <x v="795"/>
  </r>
  <r>
    <x v="15"/>
    <x v="0"/>
    <n v="1"/>
    <x v="1"/>
    <x v="3"/>
    <n v="22.895"/>
    <x v="796"/>
  </r>
  <r>
    <x v="30"/>
    <x v="0"/>
    <n v="0"/>
    <x v="1"/>
    <x v="0"/>
    <n v="33.1"/>
    <x v="797"/>
  </r>
  <r>
    <x v="3"/>
    <x v="1"/>
    <n v="0"/>
    <x v="0"/>
    <x v="3"/>
    <n v="24.795000000000002"/>
    <x v="798"/>
  </r>
  <r>
    <x v="44"/>
    <x v="0"/>
    <n v="1"/>
    <x v="1"/>
    <x v="1"/>
    <n v="26.18"/>
    <x v="799"/>
  </r>
  <r>
    <x v="33"/>
    <x v="0"/>
    <n v="0"/>
    <x v="1"/>
    <x v="1"/>
    <n v="35.97"/>
    <x v="800"/>
  </r>
  <r>
    <x v="27"/>
    <x v="1"/>
    <n v="1"/>
    <x v="1"/>
    <x v="0"/>
    <n v="22.3"/>
    <x v="801"/>
  </r>
  <r>
    <x v="1"/>
    <x v="0"/>
    <n v="0"/>
    <x v="0"/>
    <x v="1"/>
    <n v="42.24"/>
    <x v="802"/>
  </r>
  <r>
    <x v="11"/>
    <x v="1"/>
    <n v="0"/>
    <x v="1"/>
    <x v="1"/>
    <n v="26.51"/>
    <x v="803"/>
  </r>
  <r>
    <x v="39"/>
    <x v="0"/>
    <n v="0"/>
    <x v="1"/>
    <x v="2"/>
    <n v="35.814999999999998"/>
    <x v="804"/>
  </r>
  <r>
    <x v="29"/>
    <x v="0"/>
    <n v="1"/>
    <x v="1"/>
    <x v="2"/>
    <n v="41.42"/>
    <x v="805"/>
  </r>
  <r>
    <x v="0"/>
    <x v="0"/>
    <n v="0"/>
    <x v="1"/>
    <x v="2"/>
    <n v="36.575000000000003"/>
    <x v="806"/>
  </r>
  <r>
    <x v="1"/>
    <x v="1"/>
    <n v="0"/>
    <x v="1"/>
    <x v="1"/>
    <n v="30.14"/>
    <x v="807"/>
  </r>
  <r>
    <x v="9"/>
    <x v="1"/>
    <n v="1"/>
    <x v="1"/>
    <x v="3"/>
    <n v="25.84"/>
    <x v="808"/>
  </r>
  <r>
    <x v="6"/>
    <x v="0"/>
    <n v="3"/>
    <x v="1"/>
    <x v="0"/>
    <n v="30.8"/>
    <x v="809"/>
  </r>
  <r>
    <x v="3"/>
    <x v="0"/>
    <n v="3"/>
    <x v="1"/>
    <x v="2"/>
    <n v="42.94"/>
    <x v="810"/>
  </r>
  <r>
    <x v="40"/>
    <x v="1"/>
    <n v="2"/>
    <x v="1"/>
    <x v="1"/>
    <n v="21.01"/>
    <x v="811"/>
  </r>
  <r>
    <x v="2"/>
    <x v="1"/>
    <n v="2"/>
    <x v="1"/>
    <x v="3"/>
    <n v="22.515000000000001"/>
    <x v="812"/>
  </r>
  <r>
    <x v="26"/>
    <x v="1"/>
    <n v="2"/>
    <x v="1"/>
    <x v="1"/>
    <n v="34.43"/>
    <x v="813"/>
  </r>
  <r>
    <x v="34"/>
    <x v="0"/>
    <n v="0"/>
    <x v="1"/>
    <x v="1"/>
    <n v="31.46"/>
    <x v="814"/>
  </r>
  <r>
    <x v="23"/>
    <x v="0"/>
    <n v="0"/>
    <x v="1"/>
    <x v="2"/>
    <n v="24.225000000000001"/>
    <x v="815"/>
  </r>
  <r>
    <x v="11"/>
    <x v="1"/>
    <n v="3"/>
    <x v="1"/>
    <x v="0"/>
    <n v="37.1"/>
    <x v="816"/>
  </r>
  <r>
    <x v="42"/>
    <x v="0"/>
    <n v="1"/>
    <x v="0"/>
    <x v="3"/>
    <n v="26.125"/>
    <x v="817"/>
  </r>
  <r>
    <x v="3"/>
    <x v="0"/>
    <n v="0"/>
    <x v="0"/>
    <x v="2"/>
    <n v="35.53"/>
    <x v="818"/>
  </r>
  <r>
    <x v="39"/>
    <x v="1"/>
    <n v="1"/>
    <x v="1"/>
    <x v="0"/>
    <n v="33.700000000000003"/>
    <x v="819"/>
  </r>
  <r>
    <x v="21"/>
    <x v="1"/>
    <n v="0"/>
    <x v="1"/>
    <x v="2"/>
    <n v="17.670000000000002"/>
    <x v="820"/>
  </r>
  <r>
    <x v="1"/>
    <x v="0"/>
    <n v="0"/>
    <x v="1"/>
    <x v="1"/>
    <n v="31.13"/>
    <x v="821"/>
  </r>
  <r>
    <x v="36"/>
    <x v="0"/>
    <n v="2"/>
    <x v="1"/>
    <x v="1"/>
    <n v="29.81"/>
    <x v="822"/>
  </r>
  <r>
    <x v="8"/>
    <x v="1"/>
    <n v="0"/>
    <x v="1"/>
    <x v="2"/>
    <n v="24.32"/>
    <x v="823"/>
  </r>
  <r>
    <x v="33"/>
    <x v="0"/>
    <n v="2"/>
    <x v="1"/>
    <x v="3"/>
    <n v="31.824999999999999"/>
    <x v="824"/>
  </r>
  <r>
    <x v="12"/>
    <x v="1"/>
    <n v="2"/>
    <x v="0"/>
    <x v="1"/>
    <n v="31.79"/>
    <x v="825"/>
  </r>
  <r>
    <x v="26"/>
    <x v="1"/>
    <n v="1"/>
    <x v="0"/>
    <x v="3"/>
    <n v="28.024999999999999"/>
    <x v="826"/>
  </r>
  <r>
    <x v="24"/>
    <x v="1"/>
    <n v="3"/>
    <x v="0"/>
    <x v="3"/>
    <n v="30.78"/>
    <x v="827"/>
  </r>
  <r>
    <x v="46"/>
    <x v="1"/>
    <n v="1"/>
    <x v="1"/>
    <x v="2"/>
    <n v="21.85"/>
    <x v="828"/>
  </r>
  <r>
    <x v="18"/>
    <x v="1"/>
    <n v="0"/>
    <x v="1"/>
    <x v="0"/>
    <n v="33.1"/>
    <x v="829"/>
  </r>
  <r>
    <x v="26"/>
    <x v="0"/>
    <n v="0"/>
    <x v="1"/>
    <x v="2"/>
    <n v="25.84"/>
    <x v="830"/>
  </r>
  <r>
    <x v="2"/>
    <x v="0"/>
    <n v="2"/>
    <x v="1"/>
    <x v="2"/>
    <n v="23.844999999999999"/>
    <x v="831"/>
  </r>
  <r>
    <x v="30"/>
    <x v="1"/>
    <n v="0"/>
    <x v="1"/>
    <x v="2"/>
    <n v="34.39"/>
    <x v="832"/>
  </r>
  <r>
    <x v="26"/>
    <x v="1"/>
    <n v="1"/>
    <x v="1"/>
    <x v="2"/>
    <n v="33.82"/>
    <x v="833"/>
  </r>
  <r>
    <x v="44"/>
    <x v="1"/>
    <n v="2"/>
    <x v="1"/>
    <x v="1"/>
    <n v="35.97"/>
    <x v="834"/>
  </r>
  <r>
    <x v="26"/>
    <x v="1"/>
    <n v="0"/>
    <x v="1"/>
    <x v="0"/>
    <n v="31.5"/>
    <x v="835"/>
  </r>
  <r>
    <x v="12"/>
    <x v="0"/>
    <n v="0"/>
    <x v="1"/>
    <x v="3"/>
    <n v="28.31"/>
    <x v="836"/>
  </r>
  <r>
    <x v="22"/>
    <x v="0"/>
    <n v="2"/>
    <x v="1"/>
    <x v="3"/>
    <n v="23.465"/>
    <x v="837"/>
  </r>
  <r>
    <x v="17"/>
    <x v="0"/>
    <n v="0"/>
    <x v="1"/>
    <x v="2"/>
    <n v="31.35"/>
    <x v="838"/>
  </r>
  <r>
    <x v="27"/>
    <x v="1"/>
    <n v="0"/>
    <x v="1"/>
    <x v="0"/>
    <n v="31.1"/>
    <x v="839"/>
  </r>
  <r>
    <x v="17"/>
    <x v="1"/>
    <n v="0"/>
    <x v="1"/>
    <x v="3"/>
    <n v="24.7"/>
    <x v="840"/>
  </r>
  <r>
    <x v="11"/>
    <x v="0"/>
    <n v="2"/>
    <x v="0"/>
    <x v="1"/>
    <n v="32.78"/>
    <x v="841"/>
  </r>
  <r>
    <x v="37"/>
    <x v="0"/>
    <n v="0"/>
    <x v="0"/>
    <x v="1"/>
    <n v="29.81"/>
    <x v="842"/>
  </r>
  <r>
    <x v="31"/>
    <x v="1"/>
    <n v="0"/>
    <x v="1"/>
    <x v="3"/>
    <n v="30.495000000000001"/>
    <x v="843"/>
  </r>
  <r>
    <x v="8"/>
    <x v="0"/>
    <n v="0"/>
    <x v="0"/>
    <x v="1"/>
    <n v="32.450000000000003"/>
    <x v="844"/>
  </r>
  <r>
    <x v="43"/>
    <x v="0"/>
    <n v="1"/>
    <x v="1"/>
    <x v="0"/>
    <n v="34.200000000000003"/>
    <x v="845"/>
  </r>
  <r>
    <x v="11"/>
    <x v="1"/>
    <n v="1"/>
    <x v="1"/>
    <x v="1"/>
    <n v="50.38"/>
    <x v="846"/>
  </r>
  <r>
    <x v="13"/>
    <x v="0"/>
    <n v="0"/>
    <x v="1"/>
    <x v="0"/>
    <n v="24.1"/>
    <x v="847"/>
  </r>
  <r>
    <x v="19"/>
    <x v="1"/>
    <n v="0"/>
    <x v="1"/>
    <x v="2"/>
    <n v="32.774999999999999"/>
    <x v="848"/>
  </r>
  <r>
    <x v="7"/>
    <x v="0"/>
    <n v="0"/>
    <x v="0"/>
    <x v="3"/>
    <n v="30.78"/>
    <x v="849"/>
  </r>
  <r>
    <x v="35"/>
    <x v="1"/>
    <n v="2"/>
    <x v="1"/>
    <x v="2"/>
    <n v="32.299999999999997"/>
    <x v="850"/>
  </r>
  <r>
    <x v="6"/>
    <x v="0"/>
    <n v="0"/>
    <x v="0"/>
    <x v="3"/>
    <n v="35.53"/>
    <x v="851"/>
  </r>
  <r>
    <x v="31"/>
    <x v="0"/>
    <n v="2"/>
    <x v="1"/>
    <x v="3"/>
    <n v="23.75"/>
    <x v="852"/>
  </r>
  <r>
    <x v="41"/>
    <x v="0"/>
    <n v="3"/>
    <x v="0"/>
    <x v="3"/>
    <n v="23.844999999999999"/>
    <x v="853"/>
  </r>
  <r>
    <x v="34"/>
    <x v="0"/>
    <n v="0"/>
    <x v="1"/>
    <x v="0"/>
    <n v="29.6"/>
    <x v="854"/>
  </r>
  <r>
    <x v="28"/>
    <x v="0"/>
    <n v="0"/>
    <x v="0"/>
    <x v="1"/>
    <n v="33.11"/>
    <x v="855"/>
  </r>
  <r>
    <x v="9"/>
    <x v="1"/>
    <n v="0"/>
    <x v="0"/>
    <x v="2"/>
    <n v="24.13"/>
    <x v="856"/>
  </r>
  <r>
    <x v="9"/>
    <x v="0"/>
    <n v="1"/>
    <x v="1"/>
    <x v="1"/>
    <n v="32.229999999999997"/>
    <x v="857"/>
  </r>
  <r>
    <x v="37"/>
    <x v="1"/>
    <n v="0"/>
    <x v="1"/>
    <x v="0"/>
    <n v="28.1"/>
    <x v="858"/>
  </r>
  <r>
    <x v="7"/>
    <x v="0"/>
    <n v="2"/>
    <x v="0"/>
    <x v="0"/>
    <n v="47.6"/>
    <x v="859"/>
  </r>
  <r>
    <x v="25"/>
    <x v="0"/>
    <n v="3"/>
    <x v="1"/>
    <x v="0"/>
    <n v="28"/>
    <x v="860"/>
  </r>
  <r>
    <x v="19"/>
    <x v="0"/>
    <n v="2"/>
    <x v="1"/>
    <x v="2"/>
    <n v="33.534999999999997"/>
    <x v="861"/>
  </r>
  <r>
    <x v="26"/>
    <x v="0"/>
    <n v="0"/>
    <x v="1"/>
    <x v="3"/>
    <n v="19.855"/>
    <x v="862"/>
  </r>
  <r>
    <x v="43"/>
    <x v="1"/>
    <n v="0"/>
    <x v="1"/>
    <x v="0"/>
    <n v="25.4"/>
    <x v="863"/>
  </r>
  <r>
    <x v="29"/>
    <x v="1"/>
    <n v="2"/>
    <x v="1"/>
    <x v="0"/>
    <n v="29.9"/>
    <x v="864"/>
  </r>
  <r>
    <x v="1"/>
    <x v="1"/>
    <n v="0"/>
    <x v="1"/>
    <x v="1"/>
    <n v="37.29"/>
    <x v="865"/>
  </r>
  <r>
    <x v="37"/>
    <x v="1"/>
    <n v="1"/>
    <x v="1"/>
    <x v="0"/>
    <n v="43.7"/>
    <x v="866"/>
  </r>
  <r>
    <x v="35"/>
    <x v="1"/>
    <n v="0"/>
    <x v="1"/>
    <x v="3"/>
    <n v="23.655000000000001"/>
    <x v="867"/>
  </r>
  <r>
    <x v="9"/>
    <x v="0"/>
    <n v="3"/>
    <x v="1"/>
    <x v="0"/>
    <n v="24.3"/>
    <x v="868"/>
  </r>
  <r>
    <x v="45"/>
    <x v="1"/>
    <n v="0"/>
    <x v="1"/>
    <x v="0"/>
    <n v="36.200000000000003"/>
    <x v="869"/>
  </r>
  <r>
    <x v="21"/>
    <x v="0"/>
    <n v="1"/>
    <x v="1"/>
    <x v="1"/>
    <n v="29.48"/>
    <x v="870"/>
  </r>
  <r>
    <x v="44"/>
    <x v="1"/>
    <n v="0"/>
    <x v="1"/>
    <x v="1"/>
    <n v="24.86"/>
    <x v="871"/>
  </r>
  <r>
    <x v="32"/>
    <x v="1"/>
    <n v="1"/>
    <x v="1"/>
    <x v="0"/>
    <n v="30.1"/>
    <x v="872"/>
  </r>
  <r>
    <x v="36"/>
    <x v="1"/>
    <n v="3"/>
    <x v="1"/>
    <x v="3"/>
    <n v="21.85"/>
    <x v="873"/>
  </r>
  <r>
    <x v="11"/>
    <x v="0"/>
    <n v="0"/>
    <x v="1"/>
    <x v="2"/>
    <n v="28.12"/>
    <x v="874"/>
  </r>
  <r>
    <x v="41"/>
    <x v="0"/>
    <n v="1"/>
    <x v="1"/>
    <x v="0"/>
    <n v="27.1"/>
    <x v="875"/>
  </r>
  <r>
    <x v="3"/>
    <x v="1"/>
    <n v="5"/>
    <x v="1"/>
    <x v="1"/>
    <n v="33.44"/>
    <x v="876"/>
  </r>
  <r>
    <x v="24"/>
    <x v="1"/>
    <n v="1"/>
    <x v="1"/>
    <x v="0"/>
    <n v="28.8"/>
    <x v="877"/>
  </r>
  <r>
    <x v="7"/>
    <x v="0"/>
    <n v="2"/>
    <x v="1"/>
    <x v="0"/>
    <n v="29.5"/>
    <x v="878"/>
  </r>
  <r>
    <x v="20"/>
    <x v="1"/>
    <n v="3"/>
    <x v="1"/>
    <x v="0"/>
    <n v="34.799999999999997"/>
    <x v="879"/>
  </r>
  <r>
    <x v="11"/>
    <x v="1"/>
    <n v="1"/>
    <x v="1"/>
    <x v="2"/>
    <n v="27.36"/>
    <x v="880"/>
  </r>
  <r>
    <x v="27"/>
    <x v="0"/>
    <n v="0"/>
    <x v="1"/>
    <x v="3"/>
    <n v="22.135000000000002"/>
    <x v="881"/>
  </r>
  <r>
    <x v="43"/>
    <x v="0"/>
    <n v="3"/>
    <x v="0"/>
    <x v="3"/>
    <n v="37.049999999999997"/>
    <x v="882"/>
  </r>
  <r>
    <x v="9"/>
    <x v="1"/>
    <n v="4"/>
    <x v="1"/>
    <x v="2"/>
    <n v="26.695"/>
    <x v="883"/>
  </r>
  <r>
    <x v="4"/>
    <x v="1"/>
    <n v="1"/>
    <x v="0"/>
    <x v="1"/>
    <n v="28.93"/>
    <x v="884"/>
  </r>
  <r>
    <x v="37"/>
    <x v="1"/>
    <n v="0"/>
    <x v="0"/>
    <x v="3"/>
    <n v="28.975000000000001"/>
    <x v="885"/>
  </r>
  <r>
    <x v="26"/>
    <x v="0"/>
    <n v="0"/>
    <x v="1"/>
    <x v="2"/>
    <n v="30.02"/>
    <x v="886"/>
  </r>
  <r>
    <x v="20"/>
    <x v="1"/>
    <n v="0"/>
    <x v="1"/>
    <x v="0"/>
    <n v="39.5"/>
    <x v="887"/>
  </r>
  <r>
    <x v="37"/>
    <x v="1"/>
    <n v="1"/>
    <x v="1"/>
    <x v="2"/>
    <n v="33.630000000000003"/>
    <x v="888"/>
  </r>
  <r>
    <x v="33"/>
    <x v="0"/>
    <n v="0"/>
    <x v="0"/>
    <x v="2"/>
    <n v="26.885000000000002"/>
    <x v="889"/>
  </r>
  <r>
    <x v="26"/>
    <x v="0"/>
    <n v="4"/>
    <x v="1"/>
    <x v="1"/>
    <n v="29.04"/>
    <x v="890"/>
  </r>
  <r>
    <x v="40"/>
    <x v="1"/>
    <n v="0"/>
    <x v="1"/>
    <x v="3"/>
    <n v="24.035"/>
    <x v="891"/>
  </r>
  <r>
    <x v="42"/>
    <x v="1"/>
    <n v="2"/>
    <x v="0"/>
    <x v="1"/>
    <n v="38.94"/>
    <x v="892"/>
  </r>
  <r>
    <x v="10"/>
    <x v="1"/>
    <n v="0"/>
    <x v="1"/>
    <x v="3"/>
    <n v="32.11"/>
    <x v="893"/>
  </r>
  <r>
    <x v="35"/>
    <x v="0"/>
    <n v="0"/>
    <x v="1"/>
    <x v="0"/>
    <n v="44"/>
    <x v="894"/>
  </r>
  <r>
    <x v="32"/>
    <x v="0"/>
    <n v="2"/>
    <x v="0"/>
    <x v="3"/>
    <n v="20.045000000000002"/>
    <x v="895"/>
  </r>
  <r>
    <x v="0"/>
    <x v="1"/>
    <n v="1"/>
    <x v="1"/>
    <x v="2"/>
    <n v="25.555"/>
    <x v="896"/>
  </r>
  <r>
    <x v="1"/>
    <x v="0"/>
    <n v="0"/>
    <x v="1"/>
    <x v="1"/>
    <n v="40.26"/>
    <x v="897"/>
  </r>
  <r>
    <x v="0"/>
    <x v="0"/>
    <n v="0"/>
    <x v="1"/>
    <x v="2"/>
    <n v="22.515000000000001"/>
    <x v="898"/>
  </r>
  <r>
    <x v="41"/>
    <x v="1"/>
    <n v="0"/>
    <x v="1"/>
    <x v="3"/>
    <n v="22.515000000000001"/>
    <x v="899"/>
  </r>
  <r>
    <x v="8"/>
    <x v="1"/>
    <n v="0"/>
    <x v="0"/>
    <x v="1"/>
    <n v="40.92"/>
    <x v="900"/>
  </r>
  <r>
    <x v="21"/>
    <x v="1"/>
    <n v="3"/>
    <x v="1"/>
    <x v="3"/>
    <n v="27.265000000000001"/>
    <x v="901"/>
  </r>
  <r>
    <x v="41"/>
    <x v="1"/>
    <n v="0"/>
    <x v="1"/>
    <x v="1"/>
    <n v="36.85"/>
    <x v="902"/>
  </r>
  <r>
    <x v="8"/>
    <x v="0"/>
    <n v="0"/>
    <x v="1"/>
    <x v="0"/>
    <n v="35.1"/>
    <x v="903"/>
  </r>
  <r>
    <x v="21"/>
    <x v="0"/>
    <n v="2"/>
    <x v="1"/>
    <x v="3"/>
    <n v="29.355"/>
    <x v="904"/>
  </r>
  <r>
    <x v="13"/>
    <x v="1"/>
    <n v="3"/>
    <x v="1"/>
    <x v="3"/>
    <n v="32.585000000000001"/>
    <x v="905"/>
  </r>
  <r>
    <x v="36"/>
    <x v="0"/>
    <n v="1"/>
    <x v="1"/>
    <x v="1"/>
    <n v="32.340000000000003"/>
    <x v="906"/>
  </r>
  <r>
    <x v="18"/>
    <x v="1"/>
    <n v="3"/>
    <x v="1"/>
    <x v="0"/>
    <n v="39.799999999999997"/>
    <x v="907"/>
  </r>
  <r>
    <x v="4"/>
    <x v="0"/>
    <n v="0"/>
    <x v="0"/>
    <x v="0"/>
    <n v="24.6"/>
    <x v="908"/>
  </r>
  <r>
    <x v="20"/>
    <x v="1"/>
    <n v="1"/>
    <x v="1"/>
    <x v="2"/>
    <n v="28.31"/>
    <x v="909"/>
  </r>
  <r>
    <x v="1"/>
    <x v="1"/>
    <n v="0"/>
    <x v="0"/>
    <x v="3"/>
    <n v="31.73"/>
    <x v="910"/>
  </r>
  <r>
    <x v="17"/>
    <x v="0"/>
    <n v="3"/>
    <x v="1"/>
    <x v="2"/>
    <n v="26.695"/>
    <x v="911"/>
  </r>
  <r>
    <x v="36"/>
    <x v="0"/>
    <n v="1"/>
    <x v="1"/>
    <x v="0"/>
    <n v="27.5"/>
    <x v="912"/>
  </r>
  <r>
    <x v="3"/>
    <x v="1"/>
    <n v="2"/>
    <x v="1"/>
    <x v="2"/>
    <n v="24.605"/>
    <x v="913"/>
  </r>
  <r>
    <x v="23"/>
    <x v="0"/>
    <n v="0"/>
    <x v="1"/>
    <x v="1"/>
    <n v="33.99"/>
    <x v="914"/>
  </r>
  <r>
    <x v="32"/>
    <x v="0"/>
    <n v="0"/>
    <x v="0"/>
    <x v="2"/>
    <n v="26.885000000000002"/>
    <x v="915"/>
  </r>
  <r>
    <x v="39"/>
    <x v="1"/>
    <n v="0"/>
    <x v="0"/>
    <x v="3"/>
    <n v="22.895"/>
    <x v="916"/>
  </r>
  <r>
    <x v="35"/>
    <x v="0"/>
    <n v="0"/>
    <x v="1"/>
    <x v="0"/>
    <n v="28.2"/>
    <x v="917"/>
  </r>
  <r>
    <x v="22"/>
    <x v="0"/>
    <n v="1"/>
    <x v="1"/>
    <x v="1"/>
    <n v="34.21"/>
    <x v="918"/>
  </r>
  <r>
    <x v="10"/>
    <x v="0"/>
    <n v="0"/>
    <x v="1"/>
    <x v="0"/>
    <n v="25"/>
    <x v="919"/>
  </r>
  <r>
    <x v="10"/>
    <x v="0"/>
    <n v="0"/>
    <x v="1"/>
    <x v="0"/>
    <n v="33.200000000000003"/>
    <x v="920"/>
  </r>
  <r>
    <x v="25"/>
    <x v="1"/>
    <n v="1"/>
    <x v="1"/>
    <x v="0"/>
    <n v="31"/>
    <x v="921"/>
  </r>
  <r>
    <x v="16"/>
    <x v="1"/>
    <n v="0"/>
    <x v="1"/>
    <x v="2"/>
    <n v="35.814999999999998"/>
    <x v="922"/>
  </r>
  <r>
    <x v="32"/>
    <x v="1"/>
    <n v="0"/>
    <x v="1"/>
    <x v="0"/>
    <n v="23.2"/>
    <x v="923"/>
  </r>
  <r>
    <x v="45"/>
    <x v="1"/>
    <n v="2"/>
    <x v="1"/>
    <x v="3"/>
    <n v="32.11"/>
    <x v="924"/>
  </r>
  <r>
    <x v="0"/>
    <x v="0"/>
    <n v="2"/>
    <x v="1"/>
    <x v="0"/>
    <n v="23.4"/>
    <x v="925"/>
  </r>
  <r>
    <x v="37"/>
    <x v="0"/>
    <n v="1"/>
    <x v="1"/>
    <x v="0"/>
    <n v="20.100000000000001"/>
    <x v="926"/>
  </r>
  <r>
    <x v="10"/>
    <x v="0"/>
    <n v="0"/>
    <x v="1"/>
    <x v="1"/>
    <n v="39.159999999999997"/>
    <x v="927"/>
  </r>
  <r>
    <x v="24"/>
    <x v="1"/>
    <n v="1"/>
    <x v="1"/>
    <x v="1"/>
    <n v="34.21"/>
    <x v="928"/>
  </r>
  <r>
    <x v="21"/>
    <x v="1"/>
    <n v="1"/>
    <x v="1"/>
    <x v="1"/>
    <n v="46.53"/>
    <x v="929"/>
  </r>
  <r>
    <x v="46"/>
    <x v="0"/>
    <n v="1"/>
    <x v="1"/>
    <x v="0"/>
    <n v="32.5"/>
    <x v="930"/>
  </r>
  <r>
    <x v="6"/>
    <x v="1"/>
    <n v="5"/>
    <x v="1"/>
    <x v="0"/>
    <n v="25.8"/>
    <x v="931"/>
  </r>
  <r>
    <x v="39"/>
    <x v="0"/>
    <n v="0"/>
    <x v="1"/>
    <x v="0"/>
    <n v="35.299999999999997"/>
    <x v="932"/>
  </r>
  <r>
    <x v="4"/>
    <x v="1"/>
    <n v="2"/>
    <x v="1"/>
    <x v="1"/>
    <n v="37.18"/>
    <x v="933"/>
  </r>
  <r>
    <x v="17"/>
    <x v="0"/>
    <n v="0"/>
    <x v="1"/>
    <x v="0"/>
    <n v="27.5"/>
    <x v="934"/>
  </r>
  <r>
    <x v="36"/>
    <x v="1"/>
    <n v="2"/>
    <x v="1"/>
    <x v="3"/>
    <n v="29.734999999999999"/>
    <x v="935"/>
  </r>
  <r>
    <x v="46"/>
    <x v="0"/>
    <n v="5"/>
    <x v="1"/>
    <x v="2"/>
    <n v="24.225000000000001"/>
    <x v="936"/>
  </r>
  <r>
    <x v="1"/>
    <x v="1"/>
    <n v="2"/>
    <x v="1"/>
    <x v="1"/>
    <n v="26.18"/>
    <x v="937"/>
  </r>
  <r>
    <x v="31"/>
    <x v="1"/>
    <n v="0"/>
    <x v="1"/>
    <x v="1"/>
    <n v="29.48"/>
    <x v="938"/>
  </r>
  <r>
    <x v="1"/>
    <x v="1"/>
    <n v="0"/>
    <x v="1"/>
    <x v="1"/>
    <n v="23.21"/>
    <x v="939"/>
  </r>
  <r>
    <x v="45"/>
    <x v="0"/>
    <n v="1"/>
    <x v="1"/>
    <x v="1"/>
    <n v="46.09"/>
    <x v="940"/>
  </r>
  <r>
    <x v="1"/>
    <x v="0"/>
    <n v="0"/>
    <x v="1"/>
    <x v="3"/>
    <n v="40.185000000000002"/>
    <x v="941"/>
  </r>
  <r>
    <x v="0"/>
    <x v="1"/>
    <n v="0"/>
    <x v="1"/>
    <x v="2"/>
    <n v="22.61"/>
    <x v="942"/>
  </r>
  <r>
    <x v="10"/>
    <x v="1"/>
    <n v="0"/>
    <x v="1"/>
    <x v="1"/>
    <n v="39.93"/>
    <x v="943"/>
  </r>
  <r>
    <x v="12"/>
    <x v="0"/>
    <n v="1"/>
    <x v="1"/>
    <x v="0"/>
    <n v="35.799999999999997"/>
    <x v="944"/>
  </r>
  <r>
    <x v="44"/>
    <x v="1"/>
    <n v="2"/>
    <x v="1"/>
    <x v="0"/>
    <n v="35.799999999999997"/>
    <x v="945"/>
  </r>
  <r>
    <x v="7"/>
    <x v="1"/>
    <n v="1"/>
    <x v="0"/>
    <x v="3"/>
    <n v="34.200000000000003"/>
    <x v="946"/>
  </r>
  <r>
    <x v="44"/>
    <x v="1"/>
    <n v="0"/>
    <x v="1"/>
    <x v="2"/>
    <n v="31.254999999999999"/>
    <x v="947"/>
  </r>
  <r>
    <x v="9"/>
    <x v="1"/>
    <n v="3"/>
    <x v="0"/>
    <x v="0"/>
    <n v="29.7"/>
    <x v="948"/>
  </r>
  <r>
    <x v="37"/>
    <x v="1"/>
    <n v="0"/>
    <x v="1"/>
    <x v="3"/>
    <n v="18.335000000000001"/>
    <x v="949"/>
  </r>
  <r>
    <x v="43"/>
    <x v="1"/>
    <n v="2"/>
    <x v="0"/>
    <x v="1"/>
    <n v="42.9"/>
    <x v="950"/>
  </r>
  <r>
    <x v="15"/>
    <x v="0"/>
    <n v="1"/>
    <x v="1"/>
    <x v="2"/>
    <n v="28.405000000000001"/>
    <x v="951"/>
  </r>
  <r>
    <x v="36"/>
    <x v="1"/>
    <n v="2"/>
    <x v="0"/>
    <x v="0"/>
    <n v="30.2"/>
    <x v="952"/>
  </r>
  <r>
    <x v="16"/>
    <x v="1"/>
    <n v="1"/>
    <x v="0"/>
    <x v="2"/>
    <n v="27.835000000000001"/>
    <x v="953"/>
  </r>
  <r>
    <x v="5"/>
    <x v="1"/>
    <n v="1"/>
    <x v="1"/>
    <x v="1"/>
    <n v="39.49"/>
    <x v="954"/>
  </r>
  <r>
    <x v="40"/>
    <x v="1"/>
    <n v="1"/>
    <x v="0"/>
    <x v="1"/>
    <n v="30.8"/>
    <x v="955"/>
  </r>
  <r>
    <x v="23"/>
    <x v="1"/>
    <n v="1"/>
    <x v="1"/>
    <x v="2"/>
    <n v="26.79"/>
    <x v="956"/>
  </r>
  <r>
    <x v="32"/>
    <x v="1"/>
    <n v="1"/>
    <x v="0"/>
    <x v="3"/>
    <n v="34.96"/>
    <x v="957"/>
  </r>
  <r>
    <x v="28"/>
    <x v="1"/>
    <n v="1"/>
    <x v="1"/>
    <x v="2"/>
    <n v="36.67"/>
    <x v="958"/>
  </r>
  <r>
    <x v="0"/>
    <x v="0"/>
    <n v="1"/>
    <x v="1"/>
    <x v="2"/>
    <n v="39.615000000000002"/>
    <x v="959"/>
  </r>
  <r>
    <x v="38"/>
    <x v="0"/>
    <n v="0"/>
    <x v="1"/>
    <x v="0"/>
    <n v="25.9"/>
    <x v="960"/>
  </r>
  <r>
    <x v="18"/>
    <x v="0"/>
    <n v="1"/>
    <x v="1"/>
    <x v="1"/>
    <n v="35.200000000000003"/>
    <x v="961"/>
  </r>
  <r>
    <x v="6"/>
    <x v="1"/>
    <n v="3"/>
    <x v="1"/>
    <x v="3"/>
    <n v="24.795000000000002"/>
    <x v="962"/>
  </r>
  <r>
    <x v="14"/>
    <x v="1"/>
    <n v="2"/>
    <x v="1"/>
    <x v="2"/>
    <n v="36.765000000000001"/>
    <x v="963"/>
  </r>
  <r>
    <x v="22"/>
    <x v="1"/>
    <n v="1"/>
    <x v="1"/>
    <x v="0"/>
    <n v="27.1"/>
    <x v="964"/>
  </r>
  <r>
    <x v="43"/>
    <x v="1"/>
    <n v="2"/>
    <x v="0"/>
    <x v="2"/>
    <n v="24.795000000000002"/>
    <x v="965"/>
  </r>
  <r>
    <x v="36"/>
    <x v="1"/>
    <n v="1"/>
    <x v="1"/>
    <x v="2"/>
    <n v="25.364999999999998"/>
    <x v="966"/>
  </r>
  <r>
    <x v="27"/>
    <x v="1"/>
    <n v="2"/>
    <x v="1"/>
    <x v="3"/>
    <n v="25.745000000000001"/>
    <x v="967"/>
  </r>
  <r>
    <x v="46"/>
    <x v="0"/>
    <n v="5"/>
    <x v="1"/>
    <x v="1"/>
    <n v="34.32"/>
    <x v="968"/>
  </r>
  <r>
    <x v="45"/>
    <x v="0"/>
    <n v="3"/>
    <x v="1"/>
    <x v="1"/>
    <n v="28.16"/>
    <x v="969"/>
  </r>
  <r>
    <x v="16"/>
    <x v="0"/>
    <n v="0"/>
    <x v="1"/>
    <x v="3"/>
    <n v="23.56"/>
    <x v="970"/>
  </r>
  <r>
    <x v="20"/>
    <x v="0"/>
    <n v="0"/>
    <x v="1"/>
    <x v="2"/>
    <n v="20.234999999999999"/>
    <x v="971"/>
  </r>
  <r>
    <x v="0"/>
    <x v="0"/>
    <n v="0"/>
    <x v="1"/>
    <x v="0"/>
    <n v="40.5"/>
    <x v="972"/>
  </r>
  <r>
    <x v="21"/>
    <x v="1"/>
    <n v="0"/>
    <x v="1"/>
    <x v="1"/>
    <n v="35.42"/>
    <x v="973"/>
  </r>
  <r>
    <x v="38"/>
    <x v="1"/>
    <n v="0"/>
    <x v="0"/>
    <x v="3"/>
    <n v="22.895"/>
    <x v="974"/>
  </r>
  <r>
    <x v="28"/>
    <x v="1"/>
    <n v="0"/>
    <x v="1"/>
    <x v="1"/>
    <n v="40.15"/>
    <x v="975"/>
  </r>
  <r>
    <x v="21"/>
    <x v="1"/>
    <n v="1"/>
    <x v="1"/>
    <x v="1"/>
    <n v="29.15"/>
    <x v="976"/>
  </r>
  <r>
    <x v="39"/>
    <x v="0"/>
    <n v="3"/>
    <x v="1"/>
    <x v="3"/>
    <n v="39.994999999999997"/>
    <x v="977"/>
  </r>
  <r>
    <x v="26"/>
    <x v="0"/>
    <n v="0"/>
    <x v="1"/>
    <x v="1"/>
    <n v="29.92"/>
    <x v="978"/>
  </r>
  <r>
    <x v="40"/>
    <x v="1"/>
    <n v="1"/>
    <x v="1"/>
    <x v="3"/>
    <n v="25.46"/>
    <x v="979"/>
  </r>
  <r>
    <x v="16"/>
    <x v="1"/>
    <n v="0"/>
    <x v="1"/>
    <x v="3"/>
    <n v="21.375"/>
    <x v="980"/>
  </r>
  <r>
    <x v="5"/>
    <x v="1"/>
    <n v="3"/>
    <x v="0"/>
    <x v="0"/>
    <n v="25.9"/>
    <x v="981"/>
  </r>
  <r>
    <x v="13"/>
    <x v="0"/>
    <n v="1"/>
    <x v="1"/>
    <x v="3"/>
    <n v="30.59"/>
    <x v="982"/>
  </r>
  <r>
    <x v="34"/>
    <x v="1"/>
    <n v="5"/>
    <x v="1"/>
    <x v="3"/>
    <n v="30.114999999999998"/>
    <x v="983"/>
  </r>
  <r>
    <x v="36"/>
    <x v="0"/>
    <n v="1"/>
    <x v="1"/>
    <x v="0"/>
    <n v="25.8"/>
    <x v="984"/>
  </r>
  <r>
    <x v="32"/>
    <x v="1"/>
    <n v="3"/>
    <x v="1"/>
    <x v="2"/>
    <n v="30.114999999999998"/>
    <x v="985"/>
  </r>
  <r>
    <x v="39"/>
    <x v="0"/>
    <n v="1"/>
    <x v="1"/>
    <x v="2"/>
    <n v="27.645"/>
    <x v="986"/>
  </r>
  <r>
    <x v="16"/>
    <x v="1"/>
    <n v="0"/>
    <x v="1"/>
    <x v="3"/>
    <n v="34.674999999999997"/>
    <x v="987"/>
  </r>
  <r>
    <x v="23"/>
    <x v="0"/>
    <n v="0"/>
    <x v="0"/>
    <x v="3"/>
    <n v="20.52"/>
    <x v="988"/>
  </r>
  <r>
    <x v="21"/>
    <x v="0"/>
    <n v="1"/>
    <x v="1"/>
    <x v="0"/>
    <n v="19.8"/>
    <x v="989"/>
  </r>
  <r>
    <x v="25"/>
    <x v="0"/>
    <n v="2"/>
    <x v="1"/>
    <x v="3"/>
    <n v="27.835000000000001"/>
    <x v="990"/>
  </r>
  <r>
    <x v="45"/>
    <x v="0"/>
    <n v="2"/>
    <x v="1"/>
    <x v="0"/>
    <n v="31.6"/>
    <x v="991"/>
  </r>
  <r>
    <x v="25"/>
    <x v="1"/>
    <n v="1"/>
    <x v="1"/>
    <x v="1"/>
    <n v="28.27"/>
    <x v="992"/>
  </r>
  <r>
    <x v="13"/>
    <x v="0"/>
    <n v="3"/>
    <x v="0"/>
    <x v="2"/>
    <n v="20.045000000000002"/>
    <x v="993"/>
  </r>
  <r>
    <x v="46"/>
    <x v="0"/>
    <n v="3"/>
    <x v="1"/>
    <x v="3"/>
    <n v="23.274999999999999"/>
    <x v="994"/>
  </r>
  <r>
    <x v="46"/>
    <x v="0"/>
    <n v="3"/>
    <x v="1"/>
    <x v="0"/>
    <n v="34.1"/>
    <x v="995"/>
  </r>
  <r>
    <x v="18"/>
    <x v="0"/>
    <n v="0"/>
    <x v="1"/>
    <x v="1"/>
    <n v="36.85"/>
    <x v="996"/>
  </r>
  <r>
    <x v="3"/>
    <x v="0"/>
    <n v="3"/>
    <x v="1"/>
    <x v="3"/>
    <n v="36.29"/>
    <x v="997"/>
  </r>
  <r>
    <x v="26"/>
    <x v="0"/>
    <n v="0"/>
    <x v="1"/>
    <x v="2"/>
    <n v="26.885000000000002"/>
    <x v="998"/>
  </r>
  <r>
    <x v="15"/>
    <x v="1"/>
    <n v="2"/>
    <x v="0"/>
    <x v="2"/>
    <n v="22.99"/>
    <x v="999"/>
  </r>
  <r>
    <x v="23"/>
    <x v="1"/>
    <n v="0"/>
    <x v="0"/>
    <x v="0"/>
    <n v="32.700000000000003"/>
    <x v="1000"/>
  </r>
  <r>
    <x v="23"/>
    <x v="1"/>
    <n v="0"/>
    <x v="1"/>
    <x v="0"/>
    <n v="25.8"/>
    <x v="1001"/>
  </r>
  <r>
    <x v="28"/>
    <x v="1"/>
    <n v="0"/>
    <x v="1"/>
    <x v="0"/>
    <n v="29.6"/>
    <x v="1002"/>
  </r>
  <r>
    <x v="42"/>
    <x v="1"/>
    <n v="1"/>
    <x v="1"/>
    <x v="3"/>
    <n v="19.190000000000001"/>
    <x v="1003"/>
  </r>
  <r>
    <x v="38"/>
    <x v="1"/>
    <n v="2"/>
    <x v="1"/>
    <x v="2"/>
    <n v="31.73"/>
    <x v="1004"/>
  </r>
  <r>
    <x v="2"/>
    <x v="1"/>
    <n v="2"/>
    <x v="1"/>
    <x v="3"/>
    <n v="29.26"/>
    <x v="1005"/>
  </r>
  <r>
    <x v="42"/>
    <x v="1"/>
    <n v="3"/>
    <x v="0"/>
    <x v="2"/>
    <n v="28.215"/>
    <x v="1006"/>
  </r>
  <r>
    <x v="9"/>
    <x v="1"/>
    <n v="2"/>
    <x v="1"/>
    <x v="3"/>
    <n v="24.984999999999999"/>
    <x v="1007"/>
  </r>
  <r>
    <x v="43"/>
    <x v="1"/>
    <n v="1"/>
    <x v="1"/>
    <x v="3"/>
    <n v="27.74"/>
    <x v="1008"/>
  </r>
  <r>
    <x v="28"/>
    <x v="0"/>
    <n v="0"/>
    <x v="1"/>
    <x v="0"/>
    <n v="22.8"/>
    <x v="1009"/>
  </r>
  <r>
    <x v="32"/>
    <x v="1"/>
    <n v="2"/>
    <x v="0"/>
    <x v="1"/>
    <n v="20.13"/>
    <x v="1010"/>
  </r>
  <r>
    <x v="35"/>
    <x v="0"/>
    <n v="4"/>
    <x v="1"/>
    <x v="1"/>
    <n v="33.33"/>
    <x v="1011"/>
  </r>
  <r>
    <x v="28"/>
    <x v="1"/>
    <n v="1"/>
    <x v="1"/>
    <x v="2"/>
    <n v="32.299999999999997"/>
    <x v="1012"/>
  </r>
  <r>
    <x v="25"/>
    <x v="0"/>
    <n v="0"/>
    <x v="1"/>
    <x v="0"/>
    <n v="27.6"/>
    <x v="1013"/>
  </r>
  <r>
    <x v="17"/>
    <x v="1"/>
    <n v="0"/>
    <x v="1"/>
    <x v="2"/>
    <n v="25.46"/>
    <x v="1014"/>
  </r>
  <r>
    <x v="0"/>
    <x v="0"/>
    <n v="1"/>
    <x v="1"/>
    <x v="2"/>
    <n v="24.605"/>
    <x v="1015"/>
  </r>
  <r>
    <x v="21"/>
    <x v="0"/>
    <n v="2"/>
    <x v="1"/>
    <x v="0"/>
    <n v="34.200000000000003"/>
    <x v="1016"/>
  </r>
  <r>
    <x v="40"/>
    <x v="0"/>
    <n v="3"/>
    <x v="1"/>
    <x v="2"/>
    <n v="35.814999999999998"/>
    <x v="1017"/>
  </r>
  <r>
    <x v="27"/>
    <x v="0"/>
    <n v="2"/>
    <x v="1"/>
    <x v="2"/>
    <n v="32.68"/>
    <x v="1018"/>
  </r>
  <r>
    <x v="43"/>
    <x v="1"/>
    <n v="0"/>
    <x v="1"/>
    <x v="0"/>
    <n v="37"/>
    <x v="1019"/>
  </r>
  <r>
    <x v="20"/>
    <x v="0"/>
    <n v="3"/>
    <x v="0"/>
    <x v="1"/>
    <n v="31.02"/>
    <x v="1020"/>
  </r>
  <r>
    <x v="42"/>
    <x v="1"/>
    <n v="1"/>
    <x v="0"/>
    <x v="1"/>
    <n v="36.08"/>
    <x v="1021"/>
  </r>
  <r>
    <x v="1"/>
    <x v="1"/>
    <n v="1"/>
    <x v="1"/>
    <x v="1"/>
    <n v="23.32"/>
    <x v="1022"/>
  </r>
  <r>
    <x v="42"/>
    <x v="0"/>
    <n v="1"/>
    <x v="1"/>
    <x v="1"/>
    <n v="45.32"/>
    <x v="1023"/>
  </r>
  <r>
    <x v="27"/>
    <x v="0"/>
    <n v="0"/>
    <x v="1"/>
    <x v="0"/>
    <n v="34.6"/>
    <x v="1024"/>
  </r>
  <r>
    <x v="0"/>
    <x v="1"/>
    <n v="1"/>
    <x v="0"/>
    <x v="2"/>
    <n v="26.03"/>
    <x v="1025"/>
  </r>
  <r>
    <x v="11"/>
    <x v="1"/>
    <n v="0"/>
    <x v="1"/>
    <x v="2"/>
    <n v="18.715"/>
    <x v="1026"/>
  </r>
  <r>
    <x v="40"/>
    <x v="1"/>
    <n v="0"/>
    <x v="1"/>
    <x v="0"/>
    <n v="31.6"/>
    <x v="1027"/>
  </r>
  <r>
    <x v="7"/>
    <x v="0"/>
    <n v="2"/>
    <x v="1"/>
    <x v="3"/>
    <n v="17.29"/>
    <x v="1028"/>
  </r>
  <r>
    <x v="6"/>
    <x v="0"/>
    <n v="1"/>
    <x v="0"/>
    <x v="2"/>
    <n v="23.655000000000001"/>
    <x v="1029"/>
  </r>
  <r>
    <x v="19"/>
    <x v="0"/>
    <n v="0"/>
    <x v="0"/>
    <x v="1"/>
    <n v="35.200000000000003"/>
    <x v="1030"/>
  </r>
  <r>
    <x v="15"/>
    <x v="0"/>
    <n v="0"/>
    <x v="1"/>
    <x v="3"/>
    <n v="27.93"/>
    <x v="1031"/>
  </r>
  <r>
    <x v="1"/>
    <x v="1"/>
    <n v="0"/>
    <x v="0"/>
    <x v="3"/>
    <n v="21.565000000000001"/>
    <x v="1032"/>
  </r>
  <r>
    <x v="35"/>
    <x v="1"/>
    <n v="0"/>
    <x v="1"/>
    <x v="2"/>
    <n v="38.380000000000003"/>
    <x v="1033"/>
  </r>
  <r>
    <x v="40"/>
    <x v="0"/>
    <n v="3"/>
    <x v="1"/>
    <x v="0"/>
    <n v="23"/>
    <x v="1034"/>
  </r>
  <r>
    <x v="20"/>
    <x v="1"/>
    <n v="2"/>
    <x v="0"/>
    <x v="1"/>
    <n v="37.07"/>
    <x v="1035"/>
  </r>
  <r>
    <x v="39"/>
    <x v="0"/>
    <n v="1"/>
    <x v="0"/>
    <x v="2"/>
    <n v="30.495000000000001"/>
    <x v="1036"/>
  </r>
  <r>
    <x v="20"/>
    <x v="1"/>
    <n v="0"/>
    <x v="1"/>
    <x v="3"/>
    <n v="28.88"/>
    <x v="1037"/>
  </r>
  <r>
    <x v="0"/>
    <x v="1"/>
    <n v="2"/>
    <x v="1"/>
    <x v="2"/>
    <n v="27.265000000000001"/>
    <x v="1038"/>
  </r>
  <r>
    <x v="22"/>
    <x v="0"/>
    <n v="0"/>
    <x v="0"/>
    <x v="2"/>
    <n v="28.024999999999999"/>
    <x v="1039"/>
  </r>
  <r>
    <x v="1"/>
    <x v="1"/>
    <n v="0"/>
    <x v="1"/>
    <x v="3"/>
    <n v="23.085000000000001"/>
    <x v="1040"/>
  </r>
  <r>
    <x v="34"/>
    <x v="1"/>
    <n v="0"/>
    <x v="0"/>
    <x v="3"/>
    <n v="30.684999999999999"/>
    <x v="1041"/>
  </r>
  <r>
    <x v="2"/>
    <x v="0"/>
    <n v="0"/>
    <x v="1"/>
    <x v="0"/>
    <n v="25.8"/>
    <x v="1042"/>
  </r>
  <r>
    <x v="19"/>
    <x v="1"/>
    <n v="1"/>
    <x v="1"/>
    <x v="3"/>
    <n v="35.244999999999997"/>
    <x v="1043"/>
  </r>
  <r>
    <x v="32"/>
    <x v="0"/>
    <n v="2"/>
    <x v="0"/>
    <x v="2"/>
    <n v="24.7"/>
    <x v="1044"/>
  </r>
  <r>
    <x v="32"/>
    <x v="0"/>
    <n v="0"/>
    <x v="1"/>
    <x v="3"/>
    <n v="25.08"/>
    <x v="1045"/>
  </r>
  <r>
    <x v="20"/>
    <x v="1"/>
    <n v="1"/>
    <x v="0"/>
    <x v="1"/>
    <n v="52.58"/>
    <x v="1046"/>
  </r>
  <r>
    <x v="9"/>
    <x v="0"/>
    <n v="1"/>
    <x v="1"/>
    <x v="2"/>
    <n v="22.515000000000001"/>
    <x v="1047"/>
  </r>
  <r>
    <x v="41"/>
    <x v="1"/>
    <n v="0"/>
    <x v="0"/>
    <x v="0"/>
    <n v="30.9"/>
    <x v="1048"/>
  </r>
  <r>
    <x v="36"/>
    <x v="0"/>
    <n v="1"/>
    <x v="1"/>
    <x v="2"/>
    <n v="36.954999999999998"/>
    <x v="1049"/>
  </r>
  <r>
    <x v="33"/>
    <x v="1"/>
    <n v="0"/>
    <x v="1"/>
    <x v="3"/>
    <n v="26.41"/>
    <x v="1050"/>
  </r>
  <r>
    <x v="41"/>
    <x v="1"/>
    <n v="1"/>
    <x v="1"/>
    <x v="3"/>
    <n v="29.83"/>
    <x v="1051"/>
  </r>
  <r>
    <x v="42"/>
    <x v="1"/>
    <n v="3"/>
    <x v="0"/>
    <x v="0"/>
    <n v="29.8"/>
    <x v="1052"/>
  </r>
  <r>
    <x v="13"/>
    <x v="0"/>
    <n v="0"/>
    <x v="1"/>
    <x v="2"/>
    <n v="21.47"/>
    <x v="1053"/>
  </r>
  <r>
    <x v="19"/>
    <x v="1"/>
    <n v="0"/>
    <x v="1"/>
    <x v="2"/>
    <n v="27.645"/>
    <x v="1054"/>
  </r>
  <r>
    <x v="28"/>
    <x v="0"/>
    <n v="0"/>
    <x v="1"/>
    <x v="0"/>
    <n v="28.9"/>
    <x v="1055"/>
  </r>
  <r>
    <x v="39"/>
    <x v="0"/>
    <n v="0"/>
    <x v="1"/>
    <x v="1"/>
    <n v="31.79"/>
    <x v="1056"/>
  </r>
  <r>
    <x v="23"/>
    <x v="0"/>
    <n v="0"/>
    <x v="1"/>
    <x v="1"/>
    <n v="39.49"/>
    <x v="1057"/>
  </r>
  <r>
    <x v="4"/>
    <x v="1"/>
    <n v="1"/>
    <x v="1"/>
    <x v="2"/>
    <n v="33.82"/>
    <x v="1058"/>
  </r>
  <r>
    <x v="23"/>
    <x v="1"/>
    <n v="0"/>
    <x v="1"/>
    <x v="1"/>
    <n v="32.01"/>
    <x v="1059"/>
  </r>
  <r>
    <x v="37"/>
    <x v="1"/>
    <n v="1"/>
    <x v="1"/>
    <x v="1"/>
    <n v="27.94"/>
    <x v="1060"/>
  </r>
  <r>
    <x v="17"/>
    <x v="1"/>
    <n v="1"/>
    <x v="0"/>
    <x v="1"/>
    <n v="41.14"/>
    <x v="1061"/>
  </r>
  <r>
    <x v="26"/>
    <x v="1"/>
    <n v="3"/>
    <x v="1"/>
    <x v="2"/>
    <n v="28.594999999999999"/>
    <x v="1062"/>
  </r>
  <r>
    <x v="38"/>
    <x v="0"/>
    <n v="4"/>
    <x v="1"/>
    <x v="0"/>
    <n v="25.6"/>
    <x v="1063"/>
  </r>
  <r>
    <x v="44"/>
    <x v="0"/>
    <n v="1"/>
    <x v="1"/>
    <x v="0"/>
    <n v="25.3"/>
    <x v="1064"/>
  </r>
  <r>
    <x v="28"/>
    <x v="1"/>
    <n v="2"/>
    <x v="1"/>
    <x v="1"/>
    <n v="37.29"/>
    <x v="1065"/>
  </r>
  <r>
    <x v="46"/>
    <x v="1"/>
    <n v="0"/>
    <x v="1"/>
    <x v="3"/>
    <n v="42.655000000000001"/>
    <x v="1066"/>
  </r>
  <r>
    <x v="18"/>
    <x v="1"/>
    <n v="1"/>
    <x v="1"/>
    <x v="2"/>
    <n v="21.66"/>
    <x v="1067"/>
  </r>
  <r>
    <x v="40"/>
    <x v="0"/>
    <n v="1"/>
    <x v="1"/>
    <x v="1"/>
    <n v="31.9"/>
    <x v="1068"/>
  </r>
  <r>
    <x v="7"/>
    <x v="1"/>
    <n v="1"/>
    <x v="0"/>
    <x v="1"/>
    <n v="37.07"/>
    <x v="1069"/>
  </r>
  <r>
    <x v="18"/>
    <x v="1"/>
    <n v="0"/>
    <x v="1"/>
    <x v="3"/>
    <n v="31.445"/>
    <x v="1070"/>
  </r>
  <r>
    <x v="27"/>
    <x v="1"/>
    <n v="0"/>
    <x v="1"/>
    <x v="2"/>
    <n v="31.254999999999999"/>
    <x v="1071"/>
  </r>
  <r>
    <x v="40"/>
    <x v="0"/>
    <n v="2"/>
    <x v="1"/>
    <x v="3"/>
    <n v="28.88"/>
    <x v="1072"/>
  </r>
  <r>
    <x v="8"/>
    <x v="0"/>
    <n v="0"/>
    <x v="1"/>
    <x v="3"/>
    <n v="18.335000000000001"/>
    <x v="1073"/>
  </r>
  <r>
    <x v="4"/>
    <x v="0"/>
    <n v="1"/>
    <x v="1"/>
    <x v="1"/>
    <n v="29.59"/>
    <x v="1074"/>
  </r>
  <r>
    <x v="42"/>
    <x v="0"/>
    <n v="1"/>
    <x v="1"/>
    <x v="0"/>
    <n v="32"/>
    <x v="1075"/>
  </r>
  <r>
    <x v="27"/>
    <x v="1"/>
    <n v="0"/>
    <x v="1"/>
    <x v="3"/>
    <n v="26.03"/>
    <x v="1076"/>
  </r>
  <r>
    <x v="2"/>
    <x v="1"/>
    <n v="0"/>
    <x v="0"/>
    <x v="1"/>
    <n v="31.68"/>
    <x v="1077"/>
  </r>
  <r>
    <x v="18"/>
    <x v="1"/>
    <n v="3"/>
    <x v="1"/>
    <x v="1"/>
    <n v="33.659999999999997"/>
    <x v="1078"/>
  </r>
  <r>
    <x v="1"/>
    <x v="1"/>
    <n v="2"/>
    <x v="1"/>
    <x v="1"/>
    <n v="21.78"/>
    <x v="1079"/>
  </r>
  <r>
    <x v="4"/>
    <x v="1"/>
    <n v="1"/>
    <x v="1"/>
    <x v="2"/>
    <n v="27.835000000000001"/>
    <x v="1080"/>
  </r>
  <r>
    <x v="25"/>
    <x v="1"/>
    <n v="1"/>
    <x v="1"/>
    <x v="2"/>
    <n v="19.95"/>
    <x v="1081"/>
  </r>
  <r>
    <x v="4"/>
    <x v="1"/>
    <n v="1"/>
    <x v="1"/>
    <x v="0"/>
    <n v="31.5"/>
    <x v="1082"/>
  </r>
  <r>
    <x v="10"/>
    <x v="0"/>
    <n v="2"/>
    <x v="1"/>
    <x v="2"/>
    <n v="30.495000000000001"/>
    <x v="1083"/>
  </r>
  <r>
    <x v="46"/>
    <x v="0"/>
    <n v="5"/>
    <x v="0"/>
    <x v="0"/>
    <n v="18.3"/>
    <x v="1084"/>
  </r>
  <r>
    <x v="19"/>
    <x v="1"/>
    <n v="0"/>
    <x v="1"/>
    <x v="3"/>
    <n v="28.975000000000001"/>
    <x v="1085"/>
  </r>
  <r>
    <x v="37"/>
    <x v="1"/>
    <n v="0"/>
    <x v="1"/>
    <x v="2"/>
    <n v="31.54"/>
    <x v="1086"/>
  </r>
  <r>
    <x v="14"/>
    <x v="1"/>
    <n v="1"/>
    <x v="1"/>
    <x v="1"/>
    <n v="47.74"/>
    <x v="1087"/>
  </r>
  <r>
    <x v="12"/>
    <x v="1"/>
    <n v="0"/>
    <x v="1"/>
    <x v="0"/>
    <n v="22.1"/>
    <x v="1088"/>
  </r>
  <r>
    <x v="42"/>
    <x v="1"/>
    <n v="0"/>
    <x v="0"/>
    <x v="1"/>
    <n v="36.19"/>
    <x v="1089"/>
  </r>
  <r>
    <x v="19"/>
    <x v="0"/>
    <n v="0"/>
    <x v="1"/>
    <x v="3"/>
    <n v="29.83"/>
    <x v="1090"/>
  </r>
  <r>
    <x v="11"/>
    <x v="1"/>
    <n v="3"/>
    <x v="1"/>
    <x v="0"/>
    <n v="32.700000000000003"/>
    <x v="1091"/>
  </r>
  <r>
    <x v="20"/>
    <x v="0"/>
    <n v="0"/>
    <x v="0"/>
    <x v="2"/>
    <n v="30.4"/>
    <x v="1092"/>
  </r>
  <r>
    <x v="45"/>
    <x v="0"/>
    <n v="4"/>
    <x v="1"/>
    <x v="0"/>
    <n v="33.700000000000003"/>
    <x v="1093"/>
  </r>
  <r>
    <x v="1"/>
    <x v="0"/>
    <n v="4"/>
    <x v="1"/>
    <x v="3"/>
    <n v="31.35"/>
    <x v="1094"/>
  </r>
  <r>
    <x v="43"/>
    <x v="0"/>
    <n v="2"/>
    <x v="0"/>
    <x v="3"/>
    <n v="34.96"/>
    <x v="1095"/>
  </r>
  <r>
    <x v="20"/>
    <x v="1"/>
    <n v="0"/>
    <x v="1"/>
    <x v="1"/>
    <n v="33.770000000000003"/>
    <x v="1096"/>
  </r>
  <r>
    <x v="14"/>
    <x v="0"/>
    <n v="0"/>
    <x v="1"/>
    <x v="3"/>
    <n v="30.875"/>
    <x v="1097"/>
  </r>
  <r>
    <x v="9"/>
    <x v="0"/>
    <n v="1"/>
    <x v="1"/>
    <x v="1"/>
    <n v="33.99"/>
    <x v="1098"/>
  </r>
  <r>
    <x v="3"/>
    <x v="0"/>
    <n v="2"/>
    <x v="0"/>
    <x v="3"/>
    <n v="19.094999999999999"/>
    <x v="1099"/>
  </r>
  <r>
    <x v="31"/>
    <x v="1"/>
    <n v="3"/>
    <x v="1"/>
    <x v="0"/>
    <n v="28.6"/>
    <x v="1100"/>
  </r>
  <r>
    <x v="38"/>
    <x v="1"/>
    <n v="1"/>
    <x v="1"/>
    <x v="1"/>
    <n v="38.94"/>
    <x v="1101"/>
  </r>
  <r>
    <x v="30"/>
    <x v="1"/>
    <n v="0"/>
    <x v="1"/>
    <x v="1"/>
    <n v="36.08"/>
    <x v="1102"/>
  </r>
  <r>
    <x v="7"/>
    <x v="1"/>
    <n v="0"/>
    <x v="1"/>
    <x v="0"/>
    <n v="29.8"/>
    <x v="1103"/>
  </r>
  <r>
    <x v="40"/>
    <x v="0"/>
    <n v="0"/>
    <x v="1"/>
    <x v="1"/>
    <n v="31.24"/>
    <x v="1104"/>
  </r>
  <r>
    <x v="41"/>
    <x v="0"/>
    <n v="0"/>
    <x v="1"/>
    <x v="2"/>
    <n v="29.925000000000001"/>
    <x v="1105"/>
  </r>
  <r>
    <x v="45"/>
    <x v="0"/>
    <n v="2"/>
    <x v="1"/>
    <x v="2"/>
    <n v="26.22"/>
    <x v="1106"/>
  </r>
  <r>
    <x v="21"/>
    <x v="1"/>
    <n v="1"/>
    <x v="1"/>
    <x v="0"/>
    <n v="30"/>
    <x v="1107"/>
  </r>
  <r>
    <x v="39"/>
    <x v="1"/>
    <n v="3"/>
    <x v="1"/>
    <x v="1"/>
    <n v="20.350000000000001"/>
    <x v="1108"/>
  </r>
  <r>
    <x v="40"/>
    <x v="0"/>
    <n v="1"/>
    <x v="1"/>
    <x v="3"/>
    <n v="32.299999999999997"/>
    <x v="1109"/>
  </r>
  <r>
    <x v="25"/>
    <x v="1"/>
    <n v="3"/>
    <x v="0"/>
    <x v="1"/>
    <n v="38.39"/>
    <x v="1110"/>
  </r>
  <r>
    <x v="28"/>
    <x v="0"/>
    <n v="3"/>
    <x v="0"/>
    <x v="1"/>
    <n v="25.85"/>
    <x v="1111"/>
  </r>
  <r>
    <x v="2"/>
    <x v="0"/>
    <n v="3"/>
    <x v="1"/>
    <x v="2"/>
    <n v="26.315000000000001"/>
    <x v="1112"/>
  </r>
  <r>
    <x v="11"/>
    <x v="1"/>
    <n v="0"/>
    <x v="1"/>
    <x v="3"/>
    <n v="24.51"/>
    <x v="1113"/>
  </r>
  <r>
    <x v="19"/>
    <x v="1"/>
    <n v="1"/>
    <x v="1"/>
    <x v="1"/>
    <n v="32.67"/>
    <x v="1114"/>
  </r>
  <r>
    <x v="24"/>
    <x v="1"/>
    <n v="5"/>
    <x v="1"/>
    <x v="3"/>
    <n v="29.64"/>
    <x v="1115"/>
  </r>
  <r>
    <x v="9"/>
    <x v="1"/>
    <n v="2"/>
    <x v="0"/>
    <x v="1"/>
    <n v="33.33"/>
    <x v="1116"/>
  </r>
  <r>
    <x v="3"/>
    <x v="1"/>
    <n v="1"/>
    <x v="0"/>
    <x v="1"/>
    <n v="35.75"/>
    <x v="1117"/>
  </r>
  <r>
    <x v="15"/>
    <x v="0"/>
    <n v="3"/>
    <x v="1"/>
    <x v="2"/>
    <n v="19.95"/>
    <x v="1118"/>
  </r>
  <r>
    <x v="11"/>
    <x v="0"/>
    <n v="0"/>
    <x v="0"/>
    <x v="0"/>
    <n v="31.4"/>
    <x v="1119"/>
  </r>
  <r>
    <x v="6"/>
    <x v="1"/>
    <n v="2"/>
    <x v="1"/>
    <x v="1"/>
    <n v="38.17"/>
    <x v="1120"/>
  </r>
  <r>
    <x v="31"/>
    <x v="0"/>
    <n v="3"/>
    <x v="0"/>
    <x v="2"/>
    <n v="36.86"/>
    <x v="1121"/>
  </r>
  <r>
    <x v="13"/>
    <x v="0"/>
    <n v="1"/>
    <x v="1"/>
    <x v="3"/>
    <n v="32.395000000000003"/>
    <x v="1122"/>
  </r>
  <r>
    <x v="11"/>
    <x v="0"/>
    <n v="1"/>
    <x v="0"/>
    <x v="3"/>
    <n v="42.75"/>
    <x v="1123"/>
  </r>
  <r>
    <x v="18"/>
    <x v="0"/>
    <n v="0"/>
    <x v="1"/>
    <x v="2"/>
    <n v="25.08"/>
    <x v="1124"/>
  </r>
  <r>
    <x v="19"/>
    <x v="1"/>
    <n v="0"/>
    <x v="1"/>
    <x v="0"/>
    <n v="29.9"/>
    <x v="1125"/>
  </r>
  <r>
    <x v="22"/>
    <x v="0"/>
    <n v="2"/>
    <x v="1"/>
    <x v="1"/>
    <n v="35.86"/>
    <x v="1126"/>
  </r>
  <r>
    <x v="16"/>
    <x v="1"/>
    <n v="1"/>
    <x v="1"/>
    <x v="0"/>
    <n v="32.799999999999997"/>
    <x v="1127"/>
  </r>
  <r>
    <x v="0"/>
    <x v="0"/>
    <n v="0"/>
    <x v="1"/>
    <x v="0"/>
    <n v="18.600000000000001"/>
    <x v="1128"/>
  </r>
  <r>
    <x v="46"/>
    <x v="0"/>
    <n v="5"/>
    <x v="1"/>
    <x v="1"/>
    <n v="23.87"/>
    <x v="1129"/>
  </r>
  <r>
    <x v="13"/>
    <x v="1"/>
    <n v="2"/>
    <x v="1"/>
    <x v="0"/>
    <n v="45.9"/>
    <x v="1130"/>
  </r>
  <r>
    <x v="37"/>
    <x v="1"/>
    <n v="0"/>
    <x v="1"/>
    <x v="3"/>
    <n v="40.28"/>
    <x v="1131"/>
  </r>
  <r>
    <x v="14"/>
    <x v="0"/>
    <n v="0"/>
    <x v="1"/>
    <x v="2"/>
    <n v="18.335000000000001"/>
    <x v="1132"/>
  </r>
  <r>
    <x v="2"/>
    <x v="1"/>
    <n v="0"/>
    <x v="1"/>
    <x v="2"/>
    <n v="33.82"/>
    <x v="1133"/>
  </r>
  <r>
    <x v="45"/>
    <x v="0"/>
    <n v="3"/>
    <x v="1"/>
    <x v="2"/>
    <n v="28.12"/>
    <x v="1134"/>
  </r>
  <r>
    <x v="36"/>
    <x v="0"/>
    <n v="1"/>
    <x v="1"/>
    <x v="0"/>
    <n v="25"/>
    <x v="1135"/>
  </r>
  <r>
    <x v="21"/>
    <x v="0"/>
    <n v="0"/>
    <x v="1"/>
    <x v="2"/>
    <n v="22.23"/>
    <x v="1136"/>
  </r>
  <r>
    <x v="3"/>
    <x v="1"/>
    <n v="0"/>
    <x v="1"/>
    <x v="1"/>
    <n v="30.25"/>
    <x v="1137"/>
  </r>
  <r>
    <x v="0"/>
    <x v="0"/>
    <n v="0"/>
    <x v="0"/>
    <x v="2"/>
    <n v="32.49"/>
    <x v="1138"/>
  </r>
  <r>
    <x v="45"/>
    <x v="1"/>
    <n v="1"/>
    <x v="1"/>
    <x v="1"/>
    <n v="37.07"/>
    <x v="1139"/>
  </r>
  <r>
    <x v="24"/>
    <x v="0"/>
    <n v="3"/>
    <x v="1"/>
    <x v="0"/>
    <n v="32.6"/>
    <x v="1140"/>
  </r>
  <r>
    <x v="14"/>
    <x v="0"/>
    <n v="0"/>
    <x v="1"/>
    <x v="1"/>
    <n v="24.86"/>
    <x v="1141"/>
  </r>
  <r>
    <x v="46"/>
    <x v="1"/>
    <n v="2"/>
    <x v="1"/>
    <x v="1"/>
    <n v="32.340000000000003"/>
    <x v="1142"/>
  </r>
  <r>
    <x v="45"/>
    <x v="1"/>
    <n v="2"/>
    <x v="1"/>
    <x v="0"/>
    <n v="32.299999999999997"/>
    <x v="1143"/>
  </r>
  <r>
    <x v="14"/>
    <x v="1"/>
    <n v="3"/>
    <x v="1"/>
    <x v="2"/>
    <n v="32.774999999999999"/>
    <x v="1144"/>
  </r>
  <r>
    <x v="8"/>
    <x v="1"/>
    <n v="0"/>
    <x v="0"/>
    <x v="0"/>
    <n v="32.799999999999997"/>
    <x v="1145"/>
  </r>
  <r>
    <x v="34"/>
    <x v="0"/>
    <n v="0"/>
    <x v="1"/>
    <x v="2"/>
    <n v="31.92"/>
    <x v="1146"/>
  </r>
  <r>
    <x v="19"/>
    <x v="1"/>
    <n v="1"/>
    <x v="1"/>
    <x v="0"/>
    <n v="21.5"/>
    <x v="1147"/>
  </r>
  <r>
    <x v="44"/>
    <x v="1"/>
    <n v="0"/>
    <x v="1"/>
    <x v="0"/>
    <n v="34.1"/>
    <x v="1148"/>
  </r>
  <r>
    <x v="1"/>
    <x v="0"/>
    <n v="0"/>
    <x v="1"/>
    <x v="3"/>
    <n v="30.305"/>
    <x v="1149"/>
  </r>
  <r>
    <x v="30"/>
    <x v="0"/>
    <n v="0"/>
    <x v="1"/>
    <x v="2"/>
    <n v="36.479999999999997"/>
    <x v="1150"/>
  </r>
  <r>
    <x v="32"/>
    <x v="0"/>
    <n v="3"/>
    <x v="0"/>
    <x v="1"/>
    <n v="32.56"/>
    <x v="1151"/>
  </r>
  <r>
    <x v="22"/>
    <x v="0"/>
    <n v="1"/>
    <x v="1"/>
    <x v="2"/>
    <n v="35.814999999999998"/>
    <x v="1152"/>
  </r>
  <r>
    <x v="28"/>
    <x v="0"/>
    <n v="4"/>
    <x v="1"/>
    <x v="2"/>
    <n v="27.93"/>
    <x v="1153"/>
  </r>
  <r>
    <x v="26"/>
    <x v="0"/>
    <n v="3"/>
    <x v="1"/>
    <x v="3"/>
    <n v="22.135000000000002"/>
    <x v="1154"/>
  </r>
  <r>
    <x v="0"/>
    <x v="1"/>
    <n v="0"/>
    <x v="0"/>
    <x v="1"/>
    <n v="44.88"/>
    <x v="1155"/>
  </r>
  <r>
    <x v="11"/>
    <x v="0"/>
    <n v="2"/>
    <x v="1"/>
    <x v="2"/>
    <n v="23.18"/>
    <x v="1156"/>
  </r>
  <r>
    <x v="34"/>
    <x v="0"/>
    <n v="0"/>
    <x v="1"/>
    <x v="3"/>
    <n v="30.59"/>
    <x v="1157"/>
  </r>
  <r>
    <x v="4"/>
    <x v="0"/>
    <n v="0"/>
    <x v="1"/>
    <x v="0"/>
    <n v="41.1"/>
    <x v="1158"/>
  </r>
  <r>
    <x v="32"/>
    <x v="0"/>
    <n v="1"/>
    <x v="1"/>
    <x v="2"/>
    <n v="34.58"/>
    <x v="1159"/>
  </r>
  <r>
    <x v="16"/>
    <x v="1"/>
    <n v="2"/>
    <x v="1"/>
    <x v="1"/>
    <n v="42.13"/>
    <x v="1160"/>
  </r>
  <r>
    <x v="15"/>
    <x v="1"/>
    <n v="1"/>
    <x v="1"/>
    <x v="1"/>
    <n v="38.83"/>
    <x v="1161"/>
  </r>
  <r>
    <x v="1"/>
    <x v="0"/>
    <n v="0"/>
    <x v="1"/>
    <x v="3"/>
    <n v="28.215"/>
    <x v="1162"/>
  </r>
  <r>
    <x v="24"/>
    <x v="0"/>
    <n v="1"/>
    <x v="1"/>
    <x v="2"/>
    <n v="28.31"/>
    <x v="1163"/>
  </r>
  <r>
    <x v="22"/>
    <x v="0"/>
    <n v="0"/>
    <x v="1"/>
    <x v="3"/>
    <n v="26.125"/>
    <x v="1164"/>
  </r>
  <r>
    <x v="37"/>
    <x v="1"/>
    <n v="0"/>
    <x v="1"/>
    <x v="1"/>
    <n v="40.369999999999997"/>
    <x v="1165"/>
  </r>
  <r>
    <x v="38"/>
    <x v="0"/>
    <n v="2"/>
    <x v="1"/>
    <x v="0"/>
    <n v="24.6"/>
    <x v="1166"/>
  </r>
  <r>
    <x v="4"/>
    <x v="1"/>
    <n v="2"/>
    <x v="1"/>
    <x v="0"/>
    <n v="35.200000000000003"/>
    <x v="1167"/>
  </r>
  <r>
    <x v="7"/>
    <x v="0"/>
    <n v="1"/>
    <x v="1"/>
    <x v="2"/>
    <n v="34.104999999999997"/>
    <x v="1168"/>
  </r>
  <r>
    <x v="1"/>
    <x v="1"/>
    <n v="1"/>
    <x v="0"/>
    <x v="3"/>
    <n v="27.36"/>
    <x v="1169"/>
  </r>
  <r>
    <x v="32"/>
    <x v="0"/>
    <n v="2"/>
    <x v="0"/>
    <x v="0"/>
    <n v="26.7"/>
    <x v="1170"/>
  </r>
  <r>
    <x v="12"/>
    <x v="0"/>
    <n v="0"/>
    <x v="1"/>
    <x v="1"/>
    <n v="41.91"/>
    <x v="1171"/>
  </r>
  <r>
    <x v="25"/>
    <x v="1"/>
    <n v="2"/>
    <x v="1"/>
    <x v="2"/>
    <n v="29.26"/>
    <x v="1172"/>
  </r>
  <r>
    <x v="38"/>
    <x v="1"/>
    <n v="2"/>
    <x v="1"/>
    <x v="2"/>
    <n v="32.11"/>
    <x v="1173"/>
  </r>
  <r>
    <x v="20"/>
    <x v="0"/>
    <n v="0"/>
    <x v="1"/>
    <x v="0"/>
    <n v="27.1"/>
    <x v="1174"/>
  </r>
  <r>
    <x v="14"/>
    <x v="0"/>
    <n v="1"/>
    <x v="0"/>
    <x v="2"/>
    <n v="24.13"/>
    <x v="1175"/>
  </r>
  <r>
    <x v="29"/>
    <x v="0"/>
    <n v="1"/>
    <x v="1"/>
    <x v="0"/>
    <n v="27.4"/>
    <x v="1176"/>
  </r>
  <r>
    <x v="11"/>
    <x v="0"/>
    <n v="0"/>
    <x v="1"/>
    <x v="3"/>
    <n v="34.865000000000002"/>
    <x v="1177"/>
  </r>
  <r>
    <x v="5"/>
    <x v="1"/>
    <n v="0"/>
    <x v="0"/>
    <x v="1"/>
    <n v="29.81"/>
    <x v="1178"/>
  </r>
  <r>
    <x v="44"/>
    <x v="0"/>
    <n v="1"/>
    <x v="1"/>
    <x v="3"/>
    <n v="41.325000000000003"/>
    <x v="1179"/>
  </r>
  <r>
    <x v="23"/>
    <x v="0"/>
    <n v="0"/>
    <x v="1"/>
    <x v="2"/>
    <n v="29.925000000000001"/>
    <x v="1180"/>
  </r>
  <r>
    <x v="9"/>
    <x v="0"/>
    <n v="0"/>
    <x v="1"/>
    <x v="0"/>
    <n v="30.3"/>
    <x v="1181"/>
  </r>
  <r>
    <x v="28"/>
    <x v="0"/>
    <n v="1"/>
    <x v="1"/>
    <x v="3"/>
    <n v="27.36"/>
    <x v="1182"/>
  </r>
  <r>
    <x v="11"/>
    <x v="0"/>
    <n v="1"/>
    <x v="0"/>
    <x v="1"/>
    <n v="28.49"/>
    <x v="1183"/>
  </r>
  <r>
    <x v="39"/>
    <x v="1"/>
    <n v="2"/>
    <x v="1"/>
    <x v="3"/>
    <n v="23.56"/>
    <x v="1184"/>
  </r>
  <r>
    <x v="34"/>
    <x v="1"/>
    <n v="3"/>
    <x v="0"/>
    <x v="2"/>
    <n v="35.625"/>
    <x v="1185"/>
  </r>
  <r>
    <x v="10"/>
    <x v="0"/>
    <n v="0"/>
    <x v="1"/>
    <x v="2"/>
    <n v="32.68"/>
    <x v="1186"/>
  </r>
  <r>
    <x v="32"/>
    <x v="0"/>
    <n v="1"/>
    <x v="0"/>
    <x v="3"/>
    <n v="25.27"/>
    <x v="1187"/>
  </r>
  <r>
    <x v="11"/>
    <x v="0"/>
    <n v="0"/>
    <x v="1"/>
    <x v="0"/>
    <n v="28"/>
    <x v="1188"/>
  </r>
  <r>
    <x v="5"/>
    <x v="0"/>
    <n v="2"/>
    <x v="1"/>
    <x v="2"/>
    <n v="32.774999999999999"/>
    <x v="1189"/>
  </r>
  <r>
    <x v="24"/>
    <x v="0"/>
    <n v="1"/>
    <x v="1"/>
    <x v="3"/>
    <n v="21.754999999999999"/>
    <x v="1190"/>
  </r>
  <r>
    <x v="30"/>
    <x v="0"/>
    <n v="1"/>
    <x v="1"/>
    <x v="3"/>
    <n v="32.395000000000003"/>
    <x v="1191"/>
  </r>
  <r>
    <x v="28"/>
    <x v="0"/>
    <n v="0"/>
    <x v="1"/>
    <x v="2"/>
    <n v="36.575000000000003"/>
    <x v="1192"/>
  </r>
  <r>
    <x v="5"/>
    <x v="0"/>
    <n v="0"/>
    <x v="1"/>
    <x v="2"/>
    <n v="21.754999999999999"/>
    <x v="1193"/>
  </r>
  <r>
    <x v="0"/>
    <x v="0"/>
    <n v="3"/>
    <x v="1"/>
    <x v="2"/>
    <n v="27.93"/>
    <x v="1194"/>
  </r>
  <r>
    <x v="0"/>
    <x v="0"/>
    <n v="0"/>
    <x v="0"/>
    <x v="2"/>
    <n v="30.02"/>
    <x v="1195"/>
  </r>
  <r>
    <x v="24"/>
    <x v="1"/>
    <n v="0"/>
    <x v="1"/>
    <x v="1"/>
    <n v="33.549999999999997"/>
    <x v="1196"/>
  </r>
  <r>
    <x v="29"/>
    <x v="1"/>
    <n v="1"/>
    <x v="1"/>
    <x v="2"/>
    <n v="29.355"/>
    <x v="1197"/>
  </r>
  <r>
    <x v="5"/>
    <x v="0"/>
    <n v="2"/>
    <x v="1"/>
    <x v="0"/>
    <n v="25.8"/>
    <x v="1198"/>
  </r>
  <r>
    <x v="7"/>
    <x v="1"/>
    <n v="2"/>
    <x v="1"/>
    <x v="2"/>
    <n v="24.32"/>
    <x v="1199"/>
  </r>
  <r>
    <x v="6"/>
    <x v="1"/>
    <n v="2"/>
    <x v="1"/>
    <x v="2"/>
    <n v="40.375"/>
    <x v="1200"/>
  </r>
  <r>
    <x v="20"/>
    <x v="1"/>
    <n v="0"/>
    <x v="1"/>
    <x v="2"/>
    <n v="32.11"/>
    <x v="1201"/>
  </r>
  <r>
    <x v="43"/>
    <x v="1"/>
    <n v="1"/>
    <x v="1"/>
    <x v="3"/>
    <n v="32.299999999999997"/>
    <x v="1202"/>
  </r>
  <r>
    <x v="1"/>
    <x v="0"/>
    <n v="3"/>
    <x v="0"/>
    <x v="1"/>
    <n v="27.28"/>
    <x v="1203"/>
  </r>
  <r>
    <x v="22"/>
    <x v="1"/>
    <n v="1"/>
    <x v="1"/>
    <x v="2"/>
    <n v="17.86"/>
    <x v="1204"/>
  </r>
  <r>
    <x v="17"/>
    <x v="0"/>
    <n v="2"/>
    <x v="1"/>
    <x v="0"/>
    <n v="34.799999999999997"/>
    <x v="1205"/>
  </r>
  <r>
    <x v="26"/>
    <x v="1"/>
    <n v="2"/>
    <x v="0"/>
    <x v="0"/>
    <n v="33.4"/>
    <x v="1206"/>
  </r>
  <r>
    <x v="7"/>
    <x v="0"/>
    <n v="1"/>
    <x v="0"/>
    <x v="3"/>
    <n v="25.555"/>
    <x v="1207"/>
  </r>
  <r>
    <x v="17"/>
    <x v="1"/>
    <n v="1"/>
    <x v="1"/>
    <x v="0"/>
    <n v="37.1"/>
    <x v="1208"/>
  </r>
  <r>
    <x v="26"/>
    <x v="1"/>
    <n v="1"/>
    <x v="1"/>
    <x v="2"/>
    <n v="30.875"/>
    <x v="1209"/>
  </r>
  <r>
    <x v="46"/>
    <x v="1"/>
    <n v="2"/>
    <x v="1"/>
    <x v="1"/>
    <n v="34.1"/>
    <x v="1210"/>
  </r>
  <r>
    <x v="1"/>
    <x v="1"/>
    <n v="0"/>
    <x v="1"/>
    <x v="3"/>
    <n v="21.47"/>
    <x v="1211"/>
  </r>
  <r>
    <x v="14"/>
    <x v="0"/>
    <n v="2"/>
    <x v="1"/>
    <x v="0"/>
    <n v="33.299999999999997"/>
    <x v="1212"/>
  </r>
  <r>
    <x v="13"/>
    <x v="0"/>
    <n v="1"/>
    <x v="1"/>
    <x v="2"/>
    <n v="31.254999999999999"/>
    <x v="1213"/>
  </r>
  <r>
    <x v="1"/>
    <x v="1"/>
    <n v="0"/>
    <x v="1"/>
    <x v="3"/>
    <n v="39.14"/>
    <x v="1214"/>
  </r>
  <r>
    <x v="29"/>
    <x v="1"/>
    <n v="0"/>
    <x v="1"/>
    <x v="1"/>
    <n v="25.08"/>
    <x v="1215"/>
  </r>
  <r>
    <x v="38"/>
    <x v="1"/>
    <n v="2"/>
    <x v="1"/>
    <x v="1"/>
    <n v="37.29"/>
    <x v="1216"/>
  </r>
  <r>
    <x v="6"/>
    <x v="0"/>
    <n v="1"/>
    <x v="0"/>
    <x v="0"/>
    <n v="34.6"/>
    <x v="1217"/>
  </r>
  <r>
    <x v="25"/>
    <x v="0"/>
    <n v="3"/>
    <x v="1"/>
    <x v="2"/>
    <n v="30.21"/>
    <x v="1218"/>
  </r>
  <r>
    <x v="15"/>
    <x v="0"/>
    <n v="1"/>
    <x v="1"/>
    <x v="3"/>
    <n v="21.945"/>
    <x v="1219"/>
  </r>
  <r>
    <x v="29"/>
    <x v="1"/>
    <n v="2"/>
    <x v="1"/>
    <x v="1"/>
    <n v="24.97"/>
    <x v="1220"/>
  </r>
  <r>
    <x v="45"/>
    <x v="1"/>
    <n v="0"/>
    <x v="1"/>
    <x v="1"/>
    <n v="25.3"/>
    <x v="1221"/>
  </r>
  <r>
    <x v="34"/>
    <x v="0"/>
    <n v="0"/>
    <x v="0"/>
    <x v="1"/>
    <n v="24.42"/>
    <x v="1222"/>
  </r>
  <r>
    <x v="24"/>
    <x v="1"/>
    <n v="1"/>
    <x v="1"/>
    <x v="3"/>
    <n v="23.94"/>
    <x v="1223"/>
  </r>
  <r>
    <x v="3"/>
    <x v="0"/>
    <n v="1"/>
    <x v="1"/>
    <x v="1"/>
    <n v="39.82"/>
    <x v="1224"/>
  </r>
  <r>
    <x v="25"/>
    <x v="1"/>
    <n v="2"/>
    <x v="1"/>
    <x v="3"/>
    <n v="16.815000000000001"/>
    <x v="1225"/>
  </r>
  <r>
    <x v="44"/>
    <x v="1"/>
    <n v="2"/>
    <x v="1"/>
    <x v="1"/>
    <n v="37.18"/>
    <x v="1226"/>
  </r>
  <r>
    <x v="12"/>
    <x v="1"/>
    <n v="0"/>
    <x v="1"/>
    <x v="1"/>
    <n v="34.43"/>
    <x v="1227"/>
  </r>
  <r>
    <x v="30"/>
    <x v="1"/>
    <n v="0"/>
    <x v="1"/>
    <x v="3"/>
    <n v="30.305"/>
    <x v="1228"/>
  </r>
  <r>
    <x v="14"/>
    <x v="1"/>
    <n v="3"/>
    <x v="0"/>
    <x v="2"/>
    <n v="34.484999999999999"/>
    <x v="1229"/>
  </r>
  <r>
    <x v="34"/>
    <x v="0"/>
    <n v="0"/>
    <x v="0"/>
    <x v="0"/>
    <n v="21.8"/>
    <x v="1230"/>
  </r>
  <r>
    <x v="40"/>
    <x v="0"/>
    <n v="3"/>
    <x v="1"/>
    <x v="2"/>
    <n v="24.605"/>
    <x v="1231"/>
  </r>
  <r>
    <x v="30"/>
    <x v="1"/>
    <n v="0"/>
    <x v="1"/>
    <x v="0"/>
    <n v="23.3"/>
    <x v="1232"/>
  </r>
  <r>
    <x v="39"/>
    <x v="0"/>
    <n v="2"/>
    <x v="1"/>
    <x v="1"/>
    <n v="27.83"/>
    <x v="1233"/>
  </r>
  <r>
    <x v="21"/>
    <x v="1"/>
    <n v="0"/>
    <x v="1"/>
    <x v="2"/>
    <n v="31.065000000000001"/>
    <x v="1234"/>
  </r>
  <r>
    <x v="18"/>
    <x v="0"/>
    <n v="0"/>
    <x v="1"/>
    <x v="3"/>
    <n v="21.66"/>
    <x v="1235"/>
  </r>
  <r>
    <x v="30"/>
    <x v="0"/>
    <n v="0"/>
    <x v="1"/>
    <x v="2"/>
    <n v="28.215"/>
    <x v="1236"/>
  </r>
  <r>
    <x v="7"/>
    <x v="1"/>
    <n v="3"/>
    <x v="1"/>
    <x v="3"/>
    <n v="22.704999999999998"/>
    <x v="1237"/>
  </r>
  <r>
    <x v="9"/>
    <x v="0"/>
    <n v="1"/>
    <x v="1"/>
    <x v="1"/>
    <n v="42.13"/>
    <x v="1238"/>
  </r>
  <r>
    <x v="14"/>
    <x v="1"/>
    <n v="2"/>
    <x v="0"/>
    <x v="1"/>
    <n v="41.8"/>
    <x v="1239"/>
  </r>
  <r>
    <x v="33"/>
    <x v="1"/>
    <n v="2"/>
    <x v="0"/>
    <x v="1"/>
    <n v="36.96"/>
    <x v="1240"/>
  </r>
  <r>
    <x v="20"/>
    <x v="0"/>
    <n v="3"/>
    <x v="1"/>
    <x v="2"/>
    <n v="21.28"/>
    <x v="1241"/>
  </r>
  <r>
    <x v="2"/>
    <x v="0"/>
    <n v="0"/>
    <x v="1"/>
    <x v="1"/>
    <n v="33.11"/>
    <x v="1242"/>
  </r>
  <r>
    <x v="1"/>
    <x v="1"/>
    <n v="0"/>
    <x v="1"/>
    <x v="1"/>
    <n v="33.33"/>
    <x v="1243"/>
  </r>
  <r>
    <x v="2"/>
    <x v="1"/>
    <n v="5"/>
    <x v="1"/>
    <x v="0"/>
    <n v="24.3"/>
    <x v="1244"/>
  </r>
  <r>
    <x v="39"/>
    <x v="0"/>
    <n v="3"/>
    <x v="1"/>
    <x v="0"/>
    <n v="25.7"/>
    <x v="1245"/>
  </r>
  <r>
    <x v="3"/>
    <x v="1"/>
    <n v="4"/>
    <x v="1"/>
    <x v="0"/>
    <n v="29.4"/>
    <x v="1246"/>
  </r>
  <r>
    <x v="1"/>
    <x v="0"/>
    <n v="0"/>
    <x v="1"/>
    <x v="1"/>
    <n v="39.82"/>
    <x v="1247"/>
  </r>
  <r>
    <x v="4"/>
    <x v="1"/>
    <n v="1"/>
    <x v="0"/>
    <x v="3"/>
    <n v="33.630000000000003"/>
    <x v="1248"/>
  </r>
  <r>
    <x v="23"/>
    <x v="1"/>
    <n v="0"/>
    <x v="0"/>
    <x v="3"/>
    <n v="29.83"/>
    <x v="1249"/>
  </r>
  <r>
    <x v="0"/>
    <x v="1"/>
    <n v="0"/>
    <x v="1"/>
    <x v="0"/>
    <n v="19.8"/>
    <x v="1250"/>
  </r>
  <r>
    <x v="34"/>
    <x v="1"/>
    <n v="0"/>
    <x v="0"/>
    <x v="0"/>
    <n v="27.3"/>
    <x v="1251"/>
  </r>
  <r>
    <x v="29"/>
    <x v="0"/>
    <n v="4"/>
    <x v="1"/>
    <x v="0"/>
    <n v="29.3"/>
    <x v="1252"/>
  </r>
  <r>
    <x v="16"/>
    <x v="0"/>
    <n v="0"/>
    <x v="1"/>
    <x v="1"/>
    <n v="27.72"/>
    <x v="1253"/>
  </r>
  <r>
    <x v="44"/>
    <x v="0"/>
    <n v="0"/>
    <x v="1"/>
    <x v="0"/>
    <n v="37.9"/>
    <x v="1254"/>
  </r>
  <r>
    <x v="43"/>
    <x v="0"/>
    <n v="3"/>
    <x v="1"/>
    <x v="2"/>
    <n v="36.384999999999998"/>
    <x v="1255"/>
  </r>
  <r>
    <x v="40"/>
    <x v="0"/>
    <n v="1"/>
    <x v="1"/>
    <x v="2"/>
    <n v="27.645"/>
    <x v="1256"/>
  </r>
  <r>
    <x v="19"/>
    <x v="1"/>
    <n v="3"/>
    <x v="1"/>
    <x v="2"/>
    <n v="37.715000000000003"/>
    <x v="1257"/>
  </r>
  <r>
    <x v="14"/>
    <x v="0"/>
    <n v="0"/>
    <x v="1"/>
    <x v="3"/>
    <n v="23.18"/>
    <x v="1258"/>
  </r>
  <r>
    <x v="4"/>
    <x v="0"/>
    <n v="0"/>
    <x v="1"/>
    <x v="3"/>
    <n v="20.52"/>
    <x v="1259"/>
  </r>
  <r>
    <x v="2"/>
    <x v="1"/>
    <n v="1"/>
    <x v="1"/>
    <x v="0"/>
    <n v="37.1"/>
    <x v="1260"/>
  </r>
  <r>
    <x v="24"/>
    <x v="0"/>
    <n v="1"/>
    <x v="1"/>
    <x v="1"/>
    <n v="28.05"/>
    <x v="1261"/>
  </r>
  <r>
    <x v="32"/>
    <x v="0"/>
    <n v="1"/>
    <x v="1"/>
    <x v="0"/>
    <n v="29.9"/>
    <x v="1262"/>
  </r>
  <r>
    <x v="41"/>
    <x v="0"/>
    <n v="2"/>
    <x v="1"/>
    <x v="3"/>
    <n v="33.344999999999999"/>
    <x v="1263"/>
  </r>
  <r>
    <x v="33"/>
    <x v="1"/>
    <n v="0"/>
    <x v="0"/>
    <x v="1"/>
    <n v="23.76"/>
    <x v="1264"/>
  </r>
  <r>
    <x v="19"/>
    <x v="0"/>
    <n v="0"/>
    <x v="1"/>
    <x v="0"/>
    <n v="30.5"/>
    <x v="1265"/>
  </r>
  <r>
    <x v="23"/>
    <x v="1"/>
    <n v="0"/>
    <x v="0"/>
    <x v="3"/>
    <n v="31.065000000000001"/>
    <x v="1266"/>
  </r>
  <r>
    <x v="34"/>
    <x v="0"/>
    <n v="0"/>
    <x v="1"/>
    <x v="0"/>
    <n v="33.299999999999997"/>
    <x v="1267"/>
  </r>
  <r>
    <x v="39"/>
    <x v="1"/>
    <n v="3"/>
    <x v="1"/>
    <x v="0"/>
    <n v="27.5"/>
    <x v="1268"/>
  </r>
  <r>
    <x v="21"/>
    <x v="1"/>
    <n v="1"/>
    <x v="1"/>
    <x v="2"/>
    <n v="33.914999999999999"/>
    <x v="1269"/>
  </r>
  <r>
    <x v="9"/>
    <x v="0"/>
    <n v="0"/>
    <x v="1"/>
    <x v="2"/>
    <n v="34.484999999999999"/>
    <x v="1270"/>
  </r>
  <r>
    <x v="32"/>
    <x v="1"/>
    <n v="5"/>
    <x v="1"/>
    <x v="1"/>
    <n v="25.52"/>
    <x v="1271"/>
  </r>
  <r>
    <x v="22"/>
    <x v="1"/>
    <n v="1"/>
    <x v="1"/>
    <x v="1"/>
    <n v="27.61"/>
    <x v="1272"/>
  </r>
  <r>
    <x v="21"/>
    <x v="1"/>
    <n v="0"/>
    <x v="0"/>
    <x v="1"/>
    <n v="27.06"/>
    <x v="1273"/>
  </r>
  <r>
    <x v="37"/>
    <x v="1"/>
    <n v="0"/>
    <x v="1"/>
    <x v="0"/>
    <n v="23.7"/>
    <x v="1274"/>
  </r>
  <r>
    <x v="20"/>
    <x v="0"/>
    <n v="0"/>
    <x v="1"/>
    <x v="3"/>
    <n v="30.4"/>
    <x v="1275"/>
  </r>
  <r>
    <x v="4"/>
    <x v="0"/>
    <n v="0"/>
    <x v="1"/>
    <x v="2"/>
    <n v="29.734999999999999"/>
    <x v="1276"/>
  </r>
  <r>
    <x v="46"/>
    <x v="1"/>
    <n v="1"/>
    <x v="0"/>
    <x v="3"/>
    <n v="29.925000000000001"/>
    <x v="1277"/>
  </r>
  <r>
    <x v="9"/>
    <x v="0"/>
    <n v="2"/>
    <x v="1"/>
    <x v="2"/>
    <n v="26.79"/>
    <x v="1278"/>
  </r>
  <r>
    <x v="28"/>
    <x v="0"/>
    <n v="0"/>
    <x v="1"/>
    <x v="1"/>
    <n v="33.33"/>
    <x v="1279"/>
  </r>
  <r>
    <x v="42"/>
    <x v="0"/>
    <n v="2"/>
    <x v="0"/>
    <x v="2"/>
    <n v="27.645"/>
    <x v="1280"/>
  </r>
  <r>
    <x v="1"/>
    <x v="0"/>
    <n v="0"/>
    <x v="0"/>
    <x v="3"/>
    <n v="21.66"/>
    <x v="1281"/>
  </r>
  <r>
    <x v="1"/>
    <x v="1"/>
    <n v="1"/>
    <x v="1"/>
    <x v="1"/>
    <n v="30.03"/>
    <x v="1282"/>
  </r>
  <r>
    <x v="35"/>
    <x v="1"/>
    <n v="1"/>
    <x v="0"/>
    <x v="0"/>
    <n v="36.299999999999997"/>
    <x v="1283"/>
  </r>
  <r>
    <x v="42"/>
    <x v="0"/>
    <n v="0"/>
    <x v="1"/>
    <x v="3"/>
    <n v="24.32"/>
    <x v="1284"/>
  </r>
  <r>
    <x v="2"/>
    <x v="0"/>
    <n v="0"/>
    <x v="1"/>
    <x v="3"/>
    <n v="17.29"/>
    <x v="1285"/>
  </r>
  <r>
    <x v="26"/>
    <x v="0"/>
    <n v="1"/>
    <x v="1"/>
    <x v="0"/>
    <n v="25.9"/>
    <x v="1286"/>
  </r>
  <r>
    <x v="34"/>
    <x v="1"/>
    <n v="2"/>
    <x v="0"/>
    <x v="0"/>
    <n v="39.4"/>
    <x v="1287"/>
  </r>
  <r>
    <x v="36"/>
    <x v="1"/>
    <n v="1"/>
    <x v="1"/>
    <x v="1"/>
    <n v="34.32"/>
    <x v="1288"/>
  </r>
  <r>
    <x v="25"/>
    <x v="0"/>
    <n v="2"/>
    <x v="1"/>
    <x v="3"/>
    <n v="19.95"/>
    <x v="1289"/>
  </r>
  <r>
    <x v="0"/>
    <x v="1"/>
    <n v="0"/>
    <x v="0"/>
    <x v="0"/>
    <n v="34.9"/>
    <x v="1290"/>
  </r>
  <r>
    <x v="27"/>
    <x v="1"/>
    <n v="0"/>
    <x v="1"/>
    <x v="1"/>
    <n v="23.21"/>
    <x v="1291"/>
  </r>
  <r>
    <x v="6"/>
    <x v="1"/>
    <n v="3"/>
    <x v="1"/>
    <x v="2"/>
    <n v="25.745000000000001"/>
    <x v="1292"/>
  </r>
  <r>
    <x v="30"/>
    <x v="1"/>
    <n v="0"/>
    <x v="1"/>
    <x v="3"/>
    <n v="25.175000000000001"/>
    <x v="1293"/>
  </r>
  <r>
    <x v="34"/>
    <x v="1"/>
    <n v="1"/>
    <x v="1"/>
    <x v="0"/>
    <n v="22"/>
    <x v="1294"/>
  </r>
  <r>
    <x v="1"/>
    <x v="1"/>
    <n v="0"/>
    <x v="1"/>
    <x v="3"/>
    <n v="26.125"/>
    <x v="1295"/>
  </r>
  <r>
    <x v="2"/>
    <x v="0"/>
    <n v="2"/>
    <x v="1"/>
    <x v="1"/>
    <n v="26.51"/>
    <x v="1296"/>
  </r>
  <r>
    <x v="3"/>
    <x v="1"/>
    <n v="2"/>
    <x v="1"/>
    <x v="2"/>
    <n v="27.454999999999998"/>
    <x v="1297"/>
  </r>
  <r>
    <x v="0"/>
    <x v="0"/>
    <n v="1"/>
    <x v="1"/>
    <x v="2"/>
    <n v="25.745000000000001"/>
    <x v="1298"/>
  </r>
  <r>
    <x v="39"/>
    <x v="1"/>
    <n v="0"/>
    <x v="0"/>
    <x v="1"/>
    <n v="30.36"/>
    <x v="1299"/>
  </r>
  <r>
    <x v="10"/>
    <x v="1"/>
    <n v="3"/>
    <x v="0"/>
    <x v="2"/>
    <n v="30.875"/>
    <x v="1300"/>
  </r>
  <r>
    <x v="9"/>
    <x v="0"/>
    <n v="1"/>
    <x v="1"/>
    <x v="0"/>
    <n v="20.8"/>
    <x v="1301"/>
  </r>
  <r>
    <x v="32"/>
    <x v="1"/>
    <n v="0"/>
    <x v="0"/>
    <x v="0"/>
    <n v="27.8"/>
    <x v="1302"/>
  </r>
  <r>
    <x v="44"/>
    <x v="1"/>
    <n v="2"/>
    <x v="0"/>
    <x v="3"/>
    <n v="24.605"/>
    <x v="1303"/>
  </r>
  <r>
    <x v="23"/>
    <x v="0"/>
    <n v="0"/>
    <x v="1"/>
    <x v="1"/>
    <n v="27.72"/>
    <x v="1304"/>
  </r>
  <r>
    <x v="38"/>
    <x v="0"/>
    <n v="0"/>
    <x v="0"/>
    <x v="3"/>
    <n v="21.85"/>
    <x v="1305"/>
  </r>
  <r>
    <x v="4"/>
    <x v="1"/>
    <n v="4"/>
    <x v="0"/>
    <x v="2"/>
    <n v="28.12"/>
    <x v="1306"/>
  </r>
  <r>
    <x v="9"/>
    <x v="0"/>
    <n v="0"/>
    <x v="0"/>
    <x v="0"/>
    <n v="30.2"/>
    <x v="1307"/>
  </r>
  <r>
    <x v="24"/>
    <x v="1"/>
    <n v="2"/>
    <x v="1"/>
    <x v="0"/>
    <n v="32.200000000000003"/>
    <x v="1308"/>
  </r>
  <r>
    <x v="44"/>
    <x v="1"/>
    <n v="1"/>
    <x v="1"/>
    <x v="2"/>
    <n v="26.315000000000001"/>
    <x v="1309"/>
  </r>
  <r>
    <x v="3"/>
    <x v="0"/>
    <n v="0"/>
    <x v="1"/>
    <x v="2"/>
    <n v="26.695"/>
    <x v="1310"/>
  </r>
  <r>
    <x v="16"/>
    <x v="1"/>
    <n v="1"/>
    <x v="1"/>
    <x v="0"/>
    <n v="42.9"/>
    <x v="1311"/>
  </r>
  <r>
    <x v="0"/>
    <x v="0"/>
    <n v="2"/>
    <x v="0"/>
    <x v="0"/>
    <n v="34.700000000000003"/>
    <x v="1312"/>
  </r>
  <r>
    <x v="15"/>
    <x v="0"/>
    <n v="3"/>
    <x v="0"/>
    <x v="2"/>
    <n v="23.655000000000001"/>
    <x v="1313"/>
  </r>
  <r>
    <x v="1"/>
    <x v="1"/>
    <n v="1"/>
    <x v="1"/>
    <x v="3"/>
    <n v="28.31"/>
    <x v="1314"/>
  </r>
  <r>
    <x v="0"/>
    <x v="0"/>
    <n v="0"/>
    <x v="1"/>
    <x v="0"/>
    <n v="20.6"/>
    <x v="1315"/>
  </r>
  <r>
    <x v="1"/>
    <x v="1"/>
    <n v="0"/>
    <x v="1"/>
    <x v="1"/>
    <n v="53.13"/>
    <x v="1316"/>
  </r>
  <r>
    <x v="22"/>
    <x v="1"/>
    <n v="4"/>
    <x v="1"/>
    <x v="3"/>
    <n v="39.71"/>
    <x v="1317"/>
  </r>
  <r>
    <x v="46"/>
    <x v="0"/>
    <n v="2"/>
    <x v="1"/>
    <x v="2"/>
    <n v="26.315000000000001"/>
    <x v="1318"/>
  </r>
  <r>
    <x v="5"/>
    <x v="1"/>
    <n v="3"/>
    <x v="1"/>
    <x v="2"/>
    <n v="31.065000000000001"/>
    <x v="1319"/>
  </r>
  <r>
    <x v="10"/>
    <x v="1"/>
    <n v="0"/>
    <x v="0"/>
    <x v="3"/>
    <n v="26.695"/>
    <x v="1320"/>
  </r>
  <r>
    <x v="10"/>
    <x v="1"/>
    <n v="0"/>
    <x v="1"/>
    <x v="1"/>
    <n v="38.83"/>
    <x v="1321"/>
  </r>
  <r>
    <x v="44"/>
    <x v="0"/>
    <n v="2"/>
    <x v="0"/>
    <x v="1"/>
    <n v="40.369999999999997"/>
    <x v="1322"/>
  </r>
  <r>
    <x v="5"/>
    <x v="1"/>
    <n v="1"/>
    <x v="1"/>
    <x v="2"/>
    <n v="25.934999999999999"/>
    <x v="1323"/>
  </r>
  <r>
    <x v="35"/>
    <x v="1"/>
    <n v="0"/>
    <x v="1"/>
    <x v="3"/>
    <n v="33.534999999999997"/>
    <x v="1324"/>
  </r>
  <r>
    <x v="44"/>
    <x v="0"/>
    <n v="0"/>
    <x v="1"/>
    <x v="3"/>
    <n v="32.869999999999997"/>
    <x v="1325"/>
  </r>
  <r>
    <x v="43"/>
    <x v="1"/>
    <n v="1"/>
    <x v="1"/>
    <x v="1"/>
    <n v="30.03"/>
    <x v="1326"/>
  </r>
  <r>
    <x v="11"/>
    <x v="0"/>
    <n v="2"/>
    <x v="1"/>
    <x v="3"/>
    <n v="24.225000000000001"/>
    <x v="1327"/>
  </r>
  <r>
    <x v="14"/>
    <x v="1"/>
    <n v="2"/>
    <x v="1"/>
    <x v="0"/>
    <n v="38.6"/>
    <x v="1328"/>
  </r>
  <r>
    <x v="37"/>
    <x v="0"/>
    <n v="2"/>
    <x v="1"/>
    <x v="1"/>
    <n v="25.74"/>
    <x v="1329"/>
  </r>
  <r>
    <x v="11"/>
    <x v="0"/>
    <n v="0"/>
    <x v="1"/>
    <x v="0"/>
    <n v="33.4"/>
    <x v="1330"/>
  </r>
  <r>
    <x v="14"/>
    <x v="0"/>
    <n v="3"/>
    <x v="1"/>
    <x v="0"/>
    <n v="44.7"/>
    <x v="1331"/>
  </r>
  <r>
    <x v="45"/>
    <x v="1"/>
    <n v="3"/>
    <x v="1"/>
    <x v="2"/>
    <n v="30.97"/>
    <x v="1332"/>
  </r>
  <r>
    <x v="1"/>
    <x v="0"/>
    <n v="0"/>
    <x v="1"/>
    <x v="3"/>
    <n v="31.92"/>
    <x v="1333"/>
  </r>
  <r>
    <x v="1"/>
    <x v="0"/>
    <n v="0"/>
    <x v="1"/>
    <x v="1"/>
    <n v="36.85"/>
    <x v="1334"/>
  </r>
  <r>
    <x v="27"/>
    <x v="0"/>
    <n v="0"/>
    <x v="1"/>
    <x v="0"/>
    <n v="25.8"/>
    <x v="1335"/>
  </r>
  <r>
    <x v="35"/>
    <x v="0"/>
    <n v="0"/>
    <x v="0"/>
    <x v="2"/>
    <n v="29.07"/>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1.C. i- Male-Female Ratio" cacheId="9" applyNumberFormats="0" applyBorderFormats="0" applyFontFormats="0" applyPatternFormats="0" applyAlignmentFormats="0" applyWidthHeightFormats="0" dataCaption="" updatedVersion="5" compact="0" compactData="0">
  <location ref="B10:E14" firstHeaderRow="1" firstDataRow="2" firstDataCol="1"/>
  <pivotFields count="7">
    <pivotField name="Age" compact="0" outline="0" multipleItemSelectionAllowed="1" showAll="0"/>
    <pivotField name="Sex" axis="axisRow" compact="0" outline="0" multipleItemSelectionAllowed="1" showAll="0" sortType="ascending">
      <items count="3">
        <item x="0"/>
        <item x="1"/>
        <item t="default"/>
      </items>
    </pivotField>
    <pivotField name="Children" compact="0" outline="0" multipleItemSelectionAllowed="1" showAll="0"/>
    <pivotField name="Smoker" axis="axisCol" dataField="1" compact="0" outline="0" multipleItemSelectionAllowed="1" showAll="0" sortType="ascending">
      <items count="3">
        <item x="1"/>
        <item x="0"/>
        <item t="default"/>
      </items>
    </pivotField>
    <pivotField name="Region" compact="0" outline="0" multipleItemSelectionAllowed="1" showAll="0"/>
    <pivotField name="BMI" compact="0" outline="0" multipleItemSelectionAllowed="1" showAll="0"/>
    <pivotField name="Charges($)" compact="0" outline="0" multipleItemSelectionAllowed="1" showAll="0"/>
  </pivotFields>
  <rowFields count="1">
    <field x="1"/>
  </rowFields>
  <rowItems count="3">
    <i>
      <x/>
    </i>
    <i>
      <x v="1"/>
    </i>
    <i t="grand">
      <x/>
    </i>
  </rowItems>
  <colFields count="1">
    <field x="3"/>
  </colFields>
  <colItems count="3">
    <i>
      <x/>
    </i>
    <i>
      <x v="1"/>
    </i>
    <i t="grand">
      <x/>
    </i>
  </colItems>
  <dataFields count="1">
    <dataField name="Count of Smoker" fld="3"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C. ii-Charges-Age" cacheId="9" applyNumberFormats="0" applyBorderFormats="0" applyFontFormats="0" applyPatternFormats="0" applyAlignmentFormats="0" applyWidthHeightFormats="0" dataCaption="" updatedVersion="5" compact="0" compactData="0">
  <location ref="A2:B1340" firstHeaderRow="1" firstDataRow="1" firstDataCol="1"/>
  <pivotFields count="7">
    <pivotField name="Age" dataField="1" compact="0" outline="0" multipleItemSelectionAllowed="1" showAll="0"/>
    <pivotField name="Sex" compact="0" outline="0" multipleItemSelectionAllowed="1" showAll="0"/>
    <pivotField name="Children" compact="0" outline="0" multipleItemSelectionAllowed="1" showAll="0"/>
    <pivotField name="Smoker" compact="0" outline="0" multipleItemSelectionAllowed="1" showAll="0"/>
    <pivotField name="Region" compact="0" outline="0" multipleItemSelectionAllowed="1" showAll="0"/>
    <pivotField name="BMI" compact="0" outline="0" multipleItemSelectionAllowed="1" showAll="0"/>
    <pivotField name="Charges($)" axis="axisRow" compact="0" outline="0" multipleItemSelectionAllowed="1" showAll="0" sortType="ascending">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6"/>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Average of Age" fld="0" subtotal="average" baseField="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C.iii- Charges-BMI" cacheId="9" applyNumberFormats="0" applyBorderFormats="0" applyFontFormats="0" applyPatternFormats="0" applyAlignmentFormats="0" applyWidthHeightFormats="0" dataCaption="" updatedVersion="5" compact="0" compactData="0">
  <location ref="A3:B1341" firstHeaderRow="1" firstDataRow="1" firstDataCol="1" rowPageCount="1" colPageCount="1"/>
  <pivotFields count="7">
    <pivotField name="Age" compact="0" outline="0" multipleItemSelectionAllowed="1" showAll="0"/>
    <pivotField name="Sex" compact="0" outline="0" multipleItemSelectionAllowed="1" showAll="0"/>
    <pivotField name="Children" compact="0" outline="0" multipleItemSelectionAllowed="1" showAll="0"/>
    <pivotField name="Smoker" axis="axisPage" dataField="1" compact="0" outline="0" multipleItemSelectionAllowed="1" showAll="0">
      <items count="3">
        <item x="1"/>
        <item x="0"/>
        <item t="default"/>
      </items>
    </pivotField>
    <pivotField name="Region" compact="0" outline="0" multipleItemSelectionAllowed="1" showAll="0"/>
    <pivotField name="BMI" compact="0" outline="0" multipleItemSelectionAllowed="1" showAll="0"/>
    <pivotField name="Charges($)" axis="axisRow" compact="0" outline="0" multipleItemSelectionAllowed="1" showAll="0" sortType="ascending">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6"/>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pageFields count="1">
    <pageField fld="3" hier="-1"/>
  </pageFields>
  <dataFields count="1">
    <dataField name="Count of Smoker" fld="3" subtotal="count" baseField="0" baseItem="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C.iv-Charges-Smoker-Non Smoke " cacheId="9" applyNumberFormats="0" applyBorderFormats="0" applyFontFormats="0" applyPatternFormats="0" applyAlignmentFormats="0" applyWidthHeightFormats="0" dataCaption="" updatedVersion="5" compact="0" compactData="0">
  <location ref="A3:B1341" firstHeaderRow="1" firstDataRow="1" firstDataCol="1" rowPageCount="1" colPageCount="1"/>
  <pivotFields count="7">
    <pivotField name="Age" compact="0" outline="0" multipleItemSelectionAllowed="1" showAll="0"/>
    <pivotField name="Sex" compact="0" outline="0" multipleItemSelectionAllowed="1" showAll="0"/>
    <pivotField name="Children" compact="0" outline="0" multipleItemSelectionAllowed="1" showAll="0"/>
    <pivotField name="Smoker" axis="axisPage" dataField="1" compact="0" outline="0" multipleItemSelectionAllowed="1" showAll="0">
      <items count="3">
        <item x="0"/>
        <item x="1"/>
        <item t="default"/>
      </items>
    </pivotField>
    <pivotField name="Region" compact="0" outline="0" multipleItemSelectionAllowed="1" showAll="0"/>
    <pivotField name="BMI" compact="0" outline="0" multipleItemSelectionAllowed="1" showAll="0"/>
    <pivotField name="Charges($)" axis="axisRow" compact="0" outline="0" multipleItemSelectionAllowed="1" showAll="0" sortType="ascending">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6"/>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pageFields count="1">
    <pageField fld="3" hier="0"/>
  </pageFields>
  <dataFields count="1">
    <dataField name="Count of Smoker" fld="3" subtotal="count" baseField="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D. Region Vs Smoker" cacheId="9" applyNumberFormats="0" applyBorderFormats="0" applyFontFormats="0" applyPatternFormats="0" applyAlignmentFormats="0" applyWidthHeightFormats="0" dataCaption="" updatedVersion="5" compact="0" compactData="0">
  <location ref="A3:B8" firstHeaderRow="1" firstDataRow="1" firstDataCol="1" rowPageCount="1" colPageCount="1"/>
  <pivotFields count="7">
    <pivotField name="Age" compact="0" outline="0" multipleItemSelectionAllowed="1" showAll="0"/>
    <pivotField name="Sex" compact="0" outline="0" multipleItemSelectionAllowed="1" showAll="0"/>
    <pivotField name="Children" compact="0" outline="0" multipleItemSelectionAllowed="1" showAll="0"/>
    <pivotField name="Smoker" axis="axisPage" dataField="1" compact="0" outline="0" multipleItemSelectionAllowed="1" showAll="0">
      <items count="3">
        <item x="0"/>
        <item x="1"/>
        <item t="default"/>
      </items>
    </pivotField>
    <pivotField name="Region" axis="axisRow" compact="0" outline="0" multipleItemSelectionAllowed="1" showAll="0" sortType="ascending">
      <items count="5">
        <item x="3"/>
        <item x="2"/>
        <item x="1"/>
        <item x="0"/>
        <item t="default"/>
      </items>
    </pivotField>
    <pivotField name="BMI" compact="0" outline="0" multipleItemSelectionAllowed="1" showAll="0"/>
    <pivotField name="Charges($)" compact="0" outline="0" multipleItemSelectionAllowed="1" showAll="0"/>
  </pivotFields>
  <rowFields count="1">
    <field x="4"/>
  </rowFields>
  <rowItems count="5">
    <i>
      <x/>
    </i>
    <i>
      <x v="1"/>
    </i>
    <i>
      <x v="2"/>
    </i>
    <i>
      <x v="3"/>
    </i>
    <i t="grand">
      <x/>
    </i>
  </rowItems>
  <colItems count="1">
    <i/>
  </colItems>
  <pageFields count="1">
    <pageField fld="3" hier="0"/>
  </pageFields>
  <dataFields count="1">
    <dataField name="Count of Smoker" fld="3" subtotal="count" baseField="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E. Reg wise Charg Vs Smoker" cacheId="9" applyNumberFormats="0" applyBorderFormats="0" applyFontFormats="0" applyPatternFormats="0" applyAlignmentFormats="0" applyWidthHeightFormats="0" dataCaption="" updatedVersion="5" compact="0" compactData="0">
  <location ref="A3:C1345" firstHeaderRow="1" firstDataRow="1" firstDataCol="2" rowPageCount="1" colPageCount="1"/>
  <pivotFields count="7">
    <pivotField name="Age" compact="0" outline="0" multipleItemSelectionAllowed="1" showAll="0"/>
    <pivotField name="Sex" compact="0" outline="0" multipleItemSelectionAllowed="1" showAll="0"/>
    <pivotField name="Children" compact="0" outline="0" multipleItemSelectionAllowed="1" showAll="0"/>
    <pivotField name="Smoker" axis="axisPage" dataField="1" compact="0" outline="0" multipleItemSelectionAllowed="1" showAll="0">
      <items count="3">
        <item x="0"/>
        <item x="1"/>
        <item t="default"/>
      </items>
    </pivotField>
    <pivotField name="Region" axis="axisRow" compact="0" outline="0" multipleItemSelectionAllowed="1" showAll="0" sortType="ascending">
      <items count="5">
        <item x="3"/>
        <item x="2"/>
        <item x="1"/>
        <item x="0"/>
        <item t="default"/>
      </items>
    </pivotField>
    <pivotField name="BMI" compact="0" outline="0" multipleItemSelectionAllowed="1" showAll="0"/>
    <pivotField name="Charges($)" axis="axisRow" compact="0" outline="0" multipleItemSelectionAllowed="1" showAll="0" sortType="ascending">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2">
    <field x="4"/>
    <field x="6"/>
  </rowFields>
  <rowItems count="1342">
    <i>
      <x/>
      <x v="46"/>
    </i>
    <i r="1">
      <x v="47"/>
    </i>
    <i r="1">
      <x v="48"/>
    </i>
    <i r="1">
      <x v="49"/>
    </i>
    <i r="1">
      <x v="50"/>
    </i>
    <i r="1">
      <x v="51"/>
    </i>
    <i r="1">
      <x v="52"/>
    </i>
    <i r="1">
      <x v="54"/>
    </i>
    <i r="1">
      <x v="83"/>
    </i>
    <i r="1">
      <x v="89"/>
    </i>
    <i r="1">
      <x v="97"/>
    </i>
    <i r="1">
      <x v="99"/>
    </i>
    <i r="1">
      <x v="112"/>
    </i>
    <i r="1">
      <x v="113"/>
    </i>
    <i r="1">
      <x v="114"/>
    </i>
    <i r="1">
      <x v="116"/>
    </i>
    <i r="1">
      <x v="117"/>
    </i>
    <i r="1">
      <x v="118"/>
    </i>
    <i r="1">
      <x v="119"/>
    </i>
    <i r="1">
      <x v="120"/>
    </i>
    <i r="1">
      <x v="121"/>
    </i>
    <i r="1">
      <x v="122"/>
    </i>
    <i r="1">
      <x v="125"/>
    </i>
    <i r="1">
      <x v="126"/>
    </i>
    <i r="1">
      <x v="135"/>
    </i>
    <i r="1">
      <x v="136"/>
    </i>
    <i r="1">
      <x v="140"/>
    </i>
    <i r="1">
      <x v="142"/>
    </i>
    <i r="1">
      <x v="155"/>
    </i>
    <i r="1">
      <x v="168"/>
    </i>
    <i r="1">
      <x v="169"/>
    </i>
    <i r="1">
      <x v="171"/>
    </i>
    <i r="1">
      <x v="172"/>
    </i>
    <i r="1">
      <x v="173"/>
    </i>
    <i r="1">
      <x v="183"/>
    </i>
    <i r="1">
      <x v="184"/>
    </i>
    <i r="1">
      <x v="191"/>
    </i>
    <i r="1">
      <x v="192"/>
    </i>
    <i r="1">
      <x v="195"/>
    </i>
    <i r="1">
      <x v="198"/>
    </i>
    <i r="1">
      <x v="205"/>
    </i>
    <i r="1">
      <x v="207"/>
    </i>
    <i r="1">
      <x v="211"/>
    </i>
    <i r="1">
      <x v="213"/>
    </i>
    <i r="1">
      <x v="215"/>
    </i>
    <i r="1">
      <x v="220"/>
    </i>
    <i r="1">
      <x v="223"/>
    </i>
    <i r="1">
      <x v="227"/>
    </i>
    <i r="1">
      <x v="229"/>
    </i>
    <i r="1">
      <x v="234"/>
    </i>
    <i r="1">
      <x v="241"/>
    </i>
    <i r="1">
      <x v="245"/>
    </i>
    <i r="1">
      <x v="252"/>
    </i>
    <i r="1">
      <x v="253"/>
    </i>
    <i r="1">
      <x v="258"/>
    </i>
    <i r="1">
      <x v="260"/>
    </i>
    <i r="1">
      <x v="268"/>
    </i>
    <i r="1">
      <x v="270"/>
    </i>
    <i r="1">
      <x v="277"/>
    </i>
    <i r="1">
      <x v="283"/>
    </i>
    <i r="1">
      <x v="290"/>
    </i>
    <i r="1">
      <x v="292"/>
    </i>
    <i r="1">
      <x v="300"/>
    </i>
    <i r="1">
      <x v="303"/>
    </i>
    <i r="1">
      <x v="304"/>
    </i>
    <i r="1">
      <x v="305"/>
    </i>
    <i r="1">
      <x v="311"/>
    </i>
    <i r="1">
      <x v="313"/>
    </i>
    <i r="1">
      <x v="317"/>
    </i>
    <i r="1">
      <x v="318"/>
    </i>
    <i r="1">
      <x v="320"/>
    </i>
    <i r="1">
      <x v="324"/>
    </i>
    <i r="1">
      <x v="325"/>
    </i>
    <i r="1">
      <x v="330"/>
    </i>
    <i r="1">
      <x v="331"/>
    </i>
    <i r="1">
      <x v="342"/>
    </i>
    <i r="1">
      <x v="345"/>
    </i>
    <i r="1">
      <x v="352"/>
    </i>
    <i r="1">
      <x v="357"/>
    </i>
    <i r="1">
      <x v="362"/>
    </i>
    <i r="1">
      <x v="368"/>
    </i>
    <i r="1">
      <x v="370"/>
    </i>
    <i r="1">
      <x v="371"/>
    </i>
    <i r="1">
      <x v="384"/>
    </i>
    <i r="1">
      <x v="394"/>
    </i>
    <i r="1">
      <x v="396"/>
    </i>
    <i r="1">
      <x v="397"/>
    </i>
    <i r="1">
      <x v="403"/>
    </i>
    <i r="1">
      <x v="413"/>
    </i>
    <i r="1">
      <x v="429"/>
    </i>
    <i r="1">
      <x v="430"/>
    </i>
    <i r="1">
      <x v="433"/>
    </i>
    <i r="1">
      <x v="450"/>
    </i>
    <i r="1">
      <x v="458"/>
    </i>
    <i r="1">
      <x v="459"/>
    </i>
    <i r="1">
      <x v="468"/>
    </i>
    <i r="1">
      <x v="469"/>
    </i>
    <i r="1">
      <x v="473"/>
    </i>
    <i r="1">
      <x v="475"/>
    </i>
    <i r="1">
      <x v="476"/>
    </i>
    <i r="1">
      <x v="483"/>
    </i>
    <i r="1">
      <x v="484"/>
    </i>
    <i r="1">
      <x v="485"/>
    </i>
    <i r="1">
      <x v="490"/>
    </i>
    <i r="1">
      <x v="491"/>
    </i>
    <i r="1">
      <x v="493"/>
    </i>
    <i r="1">
      <x v="495"/>
    </i>
    <i r="1">
      <x v="499"/>
    </i>
    <i r="1">
      <x v="503"/>
    </i>
    <i r="1">
      <x v="505"/>
    </i>
    <i r="1">
      <x v="506"/>
    </i>
    <i r="1">
      <x v="507"/>
    </i>
    <i r="1">
      <x v="516"/>
    </i>
    <i r="1">
      <x v="521"/>
    </i>
    <i r="1">
      <x v="527"/>
    </i>
    <i r="1">
      <x v="528"/>
    </i>
    <i r="1">
      <x v="533"/>
    </i>
    <i r="1">
      <x v="542"/>
    </i>
    <i r="1">
      <x v="551"/>
    </i>
    <i r="1">
      <x v="553"/>
    </i>
    <i r="1">
      <x v="557"/>
    </i>
    <i r="1">
      <x v="565"/>
    </i>
    <i r="1">
      <x v="567"/>
    </i>
    <i r="1">
      <x v="568"/>
    </i>
    <i r="1">
      <x v="587"/>
    </i>
    <i r="1">
      <x v="592"/>
    </i>
    <i r="1">
      <x v="594"/>
    </i>
    <i r="1">
      <x v="595"/>
    </i>
    <i r="1">
      <x v="596"/>
    </i>
    <i r="1">
      <x v="609"/>
    </i>
    <i r="1">
      <x v="610"/>
    </i>
    <i r="1">
      <x v="619"/>
    </i>
    <i r="1">
      <x v="620"/>
    </i>
    <i r="1">
      <x v="622"/>
    </i>
    <i r="1">
      <x v="624"/>
    </i>
    <i r="1">
      <x v="626"/>
    </i>
    <i r="1">
      <x v="633"/>
    </i>
    <i r="1">
      <x v="638"/>
    </i>
    <i r="1">
      <x v="642"/>
    </i>
    <i r="1">
      <x v="649"/>
    </i>
    <i r="1">
      <x v="656"/>
    </i>
    <i r="1">
      <x v="657"/>
    </i>
    <i r="1">
      <x v="660"/>
    </i>
    <i r="1">
      <x v="662"/>
    </i>
    <i r="1">
      <x v="663"/>
    </i>
    <i r="1">
      <x v="666"/>
    </i>
    <i r="1">
      <x v="670"/>
    </i>
    <i r="1">
      <x v="672"/>
    </i>
    <i r="1">
      <x v="673"/>
    </i>
    <i r="1">
      <x v="674"/>
    </i>
    <i r="1">
      <x v="676"/>
    </i>
    <i r="1">
      <x v="678"/>
    </i>
    <i r="1">
      <x v="683"/>
    </i>
    <i r="1">
      <x v="689"/>
    </i>
    <i r="1">
      <x v="690"/>
    </i>
    <i r="1">
      <x v="691"/>
    </i>
    <i r="1">
      <x v="694"/>
    </i>
    <i r="1">
      <x v="701"/>
    </i>
    <i r="1">
      <x v="704"/>
    </i>
    <i r="1">
      <x v="708"/>
    </i>
    <i r="1">
      <x v="709"/>
    </i>
    <i r="1">
      <x v="711"/>
    </i>
    <i r="1">
      <x v="713"/>
    </i>
    <i r="1">
      <x v="716"/>
    </i>
    <i r="1">
      <x v="720"/>
    </i>
    <i r="1">
      <x v="722"/>
    </i>
    <i r="1">
      <x v="731"/>
    </i>
    <i r="1">
      <x v="733"/>
    </i>
    <i r="1">
      <x v="734"/>
    </i>
    <i r="1">
      <x v="735"/>
    </i>
    <i r="1">
      <x v="741"/>
    </i>
    <i r="1">
      <x v="753"/>
    </i>
    <i r="1">
      <x v="756"/>
    </i>
    <i r="1">
      <x v="757"/>
    </i>
    <i r="1">
      <x v="762"/>
    </i>
    <i r="1">
      <x v="782"/>
    </i>
    <i r="1">
      <x v="784"/>
    </i>
    <i r="1">
      <x v="787"/>
    </i>
    <i r="1">
      <x v="788"/>
    </i>
    <i r="1">
      <x v="800"/>
    </i>
    <i r="1">
      <x v="801"/>
    </i>
    <i r="1">
      <x v="807"/>
    </i>
    <i r="1">
      <x v="808"/>
    </i>
    <i r="1">
      <x v="810"/>
    </i>
    <i r="1">
      <x v="814"/>
    </i>
    <i r="1">
      <x v="816"/>
    </i>
    <i r="1">
      <x v="817"/>
    </i>
    <i r="1">
      <x v="818"/>
    </i>
    <i r="1">
      <x v="820"/>
    </i>
    <i r="1">
      <x v="826"/>
    </i>
    <i r="1">
      <x v="835"/>
    </i>
    <i r="1">
      <x v="839"/>
    </i>
    <i r="1">
      <x v="840"/>
    </i>
    <i r="1">
      <x v="841"/>
    </i>
    <i r="1">
      <x v="845"/>
    </i>
    <i r="1">
      <x v="849"/>
    </i>
    <i r="1">
      <x v="864"/>
    </i>
    <i r="1">
      <x v="868"/>
    </i>
    <i r="1">
      <x v="869"/>
    </i>
    <i r="1">
      <x v="887"/>
    </i>
    <i r="1">
      <x v="888"/>
    </i>
    <i r="1">
      <x v="889"/>
    </i>
    <i r="1">
      <x v="890"/>
    </i>
    <i r="1">
      <x v="891"/>
    </i>
    <i r="1">
      <x v="892"/>
    </i>
    <i r="1">
      <x v="893"/>
    </i>
    <i r="1">
      <x v="903"/>
    </i>
    <i r="1">
      <x v="905"/>
    </i>
    <i r="1">
      <x v="909"/>
    </i>
    <i r="1">
      <x v="910"/>
    </i>
    <i r="1">
      <x v="911"/>
    </i>
    <i r="1">
      <x v="912"/>
    </i>
    <i r="1">
      <x v="913"/>
    </i>
    <i r="1">
      <x v="914"/>
    </i>
    <i r="1">
      <x v="916"/>
    </i>
    <i r="1">
      <x v="923"/>
    </i>
    <i r="1">
      <x v="929"/>
    </i>
    <i r="1">
      <x v="930"/>
    </i>
    <i r="1">
      <x v="931"/>
    </i>
    <i r="1">
      <x v="932"/>
    </i>
    <i r="1">
      <x v="933"/>
    </i>
    <i r="1">
      <x v="934"/>
    </i>
    <i r="1">
      <x v="945"/>
    </i>
    <i r="1">
      <x v="946"/>
    </i>
    <i r="1">
      <x v="950"/>
    </i>
    <i r="1">
      <x v="957"/>
    </i>
    <i r="1">
      <x v="963"/>
    </i>
    <i r="1">
      <x v="964"/>
    </i>
    <i r="1">
      <x v="965"/>
    </i>
    <i r="1">
      <x v="968"/>
    </i>
    <i r="1">
      <x v="969"/>
    </i>
    <i r="1">
      <x v="970"/>
    </i>
    <i r="1">
      <x v="973"/>
    </i>
    <i r="1">
      <x v="974"/>
    </i>
    <i r="1">
      <x v="977"/>
    </i>
    <i r="1">
      <x v="979"/>
    </i>
    <i r="1">
      <x v="983"/>
    </i>
    <i r="1">
      <x v="984"/>
    </i>
    <i r="1">
      <x v="985"/>
    </i>
    <i r="1">
      <x v="991"/>
    </i>
    <i r="1">
      <x v="993"/>
    </i>
    <i r="1">
      <x v="994"/>
    </i>
    <i r="1">
      <x v="1002"/>
    </i>
    <i r="1">
      <x v="1003"/>
    </i>
    <i r="1">
      <x v="1004"/>
    </i>
    <i r="1">
      <x v="1009"/>
    </i>
    <i r="1">
      <x v="1010"/>
    </i>
    <i r="1">
      <x v="1020"/>
    </i>
    <i r="1">
      <x v="1021"/>
    </i>
    <i r="1">
      <x v="1033"/>
    </i>
    <i r="1">
      <x v="1039"/>
    </i>
    <i r="1">
      <x v="1046"/>
    </i>
    <i r="1">
      <x v="1053"/>
    </i>
    <i r="1">
      <x v="1057"/>
    </i>
    <i r="1">
      <x v="1061"/>
    </i>
    <i r="1">
      <x v="1063"/>
    </i>
    <i r="1">
      <x v="1065"/>
    </i>
    <i r="1">
      <x v="1069"/>
    </i>
    <i r="1">
      <x v="1070"/>
    </i>
    <i r="1">
      <x v="1074"/>
    </i>
    <i r="1">
      <x v="1076"/>
    </i>
    <i r="1">
      <x v="1078"/>
    </i>
    <i r="1">
      <x v="1079"/>
    </i>
    <i r="1">
      <x v="1085"/>
    </i>
    <i r="1">
      <x v="1086"/>
    </i>
    <i r="1">
      <x v="1090"/>
    </i>
    <i r="1">
      <x v="1092"/>
    </i>
    <i r="1">
      <x v="1101"/>
    </i>
    <i r="1">
      <x v="1102"/>
    </i>
    <i r="1">
      <x v="1103"/>
    </i>
    <i r="1">
      <x v="1104"/>
    </i>
    <i r="1">
      <x v="1107"/>
    </i>
    <i r="1">
      <x v="1110"/>
    </i>
    <i r="1">
      <x v="1112"/>
    </i>
    <i r="1">
      <x v="1114"/>
    </i>
    <i r="1">
      <x v="1121"/>
    </i>
    <i r="1">
      <x v="1131"/>
    </i>
    <i r="1">
      <x v="1132"/>
    </i>
    <i r="1">
      <x v="1133"/>
    </i>
    <i r="1">
      <x v="1134"/>
    </i>
    <i r="1">
      <x v="1138"/>
    </i>
    <i r="1">
      <x v="1140"/>
    </i>
    <i r="1">
      <x v="1141"/>
    </i>
    <i r="1">
      <x v="1149"/>
    </i>
    <i r="1">
      <x v="1155"/>
    </i>
    <i r="1">
      <x v="1158"/>
    </i>
    <i r="1">
      <x v="1163"/>
    </i>
    <i r="1">
      <x v="1172"/>
    </i>
    <i r="1">
      <x v="1174"/>
    </i>
    <i r="1">
      <x v="1177"/>
    </i>
    <i r="1">
      <x v="1178"/>
    </i>
    <i r="1">
      <x v="1181"/>
    </i>
    <i r="1">
      <x v="1182"/>
    </i>
    <i r="1">
      <x v="1188"/>
    </i>
    <i r="1">
      <x v="1189"/>
    </i>
    <i r="1">
      <x v="1194"/>
    </i>
    <i r="1">
      <x v="1198"/>
    </i>
    <i r="1">
      <x v="1204"/>
    </i>
    <i r="1">
      <x v="1205"/>
    </i>
    <i r="1">
      <x v="1214"/>
    </i>
    <i r="1">
      <x v="1227"/>
    </i>
    <i r="1">
      <x v="1230"/>
    </i>
    <i r="1">
      <x v="1231"/>
    </i>
    <i r="1">
      <x v="1239"/>
    </i>
    <i r="1">
      <x v="1245"/>
    </i>
    <i r="1">
      <x v="1246"/>
    </i>
    <i r="1">
      <x v="1248"/>
    </i>
    <i r="1">
      <x v="1249"/>
    </i>
    <i r="1">
      <x v="1254"/>
    </i>
    <i r="1">
      <x v="1264"/>
    </i>
    <i r="1">
      <x v="1268"/>
    </i>
    <i r="1">
      <x v="1269"/>
    </i>
    <i r="1">
      <x v="1272"/>
    </i>
    <i r="1">
      <x v="1275"/>
    </i>
    <i r="1">
      <x v="1279"/>
    </i>
    <i r="1">
      <x v="1285"/>
    </i>
    <i r="1">
      <x v="1287"/>
    </i>
    <i r="1">
      <x v="1298"/>
    </i>
    <i r="1">
      <x v="1301"/>
    </i>
    <i r="1">
      <x v="1307"/>
    </i>
    <i r="1">
      <x v="1319"/>
    </i>
    <i r="1">
      <x v="1322"/>
    </i>
    <i r="1">
      <x v="1323"/>
    </i>
    <i r="1">
      <x v="1333"/>
    </i>
    <i t="default">
      <x/>
    </i>
    <i>
      <x v="1"/>
      <x v="26"/>
    </i>
    <i r="1">
      <x v="29"/>
    </i>
    <i r="1">
      <x v="30"/>
    </i>
    <i r="1">
      <x v="31"/>
    </i>
    <i r="1">
      <x v="35"/>
    </i>
    <i r="1">
      <x v="36"/>
    </i>
    <i r="1">
      <x v="40"/>
    </i>
    <i r="1">
      <x v="41"/>
    </i>
    <i r="1">
      <x v="42"/>
    </i>
    <i r="1">
      <x v="67"/>
    </i>
    <i r="1">
      <x v="79"/>
    </i>
    <i r="1">
      <x v="80"/>
    </i>
    <i r="1">
      <x v="81"/>
    </i>
    <i r="1">
      <x v="95"/>
    </i>
    <i r="1">
      <x v="96"/>
    </i>
    <i r="1">
      <x v="100"/>
    </i>
    <i r="1">
      <x v="101"/>
    </i>
    <i r="1">
      <x v="102"/>
    </i>
    <i r="1">
      <x v="103"/>
    </i>
    <i r="1">
      <x v="104"/>
    </i>
    <i r="1">
      <x v="106"/>
    </i>
    <i r="1">
      <x v="124"/>
    </i>
    <i r="1">
      <x v="127"/>
    </i>
    <i r="1">
      <x v="128"/>
    </i>
    <i r="1">
      <x v="133"/>
    </i>
    <i r="1">
      <x v="134"/>
    </i>
    <i r="1">
      <x v="137"/>
    </i>
    <i r="1">
      <x v="150"/>
    </i>
    <i r="1">
      <x v="151"/>
    </i>
    <i r="1">
      <x v="152"/>
    </i>
    <i r="1">
      <x v="158"/>
    </i>
    <i r="1">
      <x v="159"/>
    </i>
    <i r="1">
      <x v="160"/>
    </i>
    <i r="1">
      <x v="162"/>
    </i>
    <i r="1">
      <x v="163"/>
    </i>
    <i r="1">
      <x v="164"/>
    </i>
    <i r="1">
      <x v="165"/>
    </i>
    <i r="1">
      <x v="166"/>
    </i>
    <i r="1">
      <x v="167"/>
    </i>
    <i r="1">
      <x v="170"/>
    </i>
    <i r="1">
      <x v="174"/>
    </i>
    <i r="1">
      <x v="175"/>
    </i>
    <i r="1">
      <x v="177"/>
    </i>
    <i r="1">
      <x v="178"/>
    </i>
    <i r="1">
      <x v="179"/>
    </i>
    <i r="1">
      <x v="180"/>
    </i>
    <i r="1">
      <x v="190"/>
    </i>
    <i r="1">
      <x v="194"/>
    </i>
    <i r="1">
      <x v="196"/>
    </i>
    <i r="1">
      <x v="201"/>
    </i>
    <i r="1">
      <x v="202"/>
    </i>
    <i r="1">
      <x v="204"/>
    </i>
    <i r="1">
      <x v="214"/>
    </i>
    <i r="1">
      <x v="217"/>
    </i>
    <i r="1">
      <x v="231"/>
    </i>
    <i r="1">
      <x v="233"/>
    </i>
    <i r="1">
      <x v="237"/>
    </i>
    <i r="1">
      <x v="239"/>
    </i>
    <i r="1">
      <x v="246"/>
    </i>
    <i r="1">
      <x v="254"/>
    </i>
    <i r="1">
      <x v="256"/>
    </i>
    <i r="1">
      <x v="262"/>
    </i>
    <i r="1">
      <x v="269"/>
    </i>
    <i r="1">
      <x v="272"/>
    </i>
    <i r="1">
      <x v="275"/>
    </i>
    <i r="1">
      <x v="276"/>
    </i>
    <i r="1">
      <x v="281"/>
    </i>
    <i r="1">
      <x v="284"/>
    </i>
    <i r="1">
      <x v="285"/>
    </i>
    <i r="1">
      <x v="288"/>
    </i>
    <i r="1">
      <x v="289"/>
    </i>
    <i r="1">
      <x v="295"/>
    </i>
    <i r="1">
      <x v="301"/>
    </i>
    <i r="1">
      <x v="302"/>
    </i>
    <i r="1">
      <x v="307"/>
    </i>
    <i r="1">
      <x v="308"/>
    </i>
    <i r="1">
      <x v="310"/>
    </i>
    <i r="1">
      <x v="314"/>
    </i>
    <i r="1">
      <x v="321"/>
    </i>
    <i r="1">
      <x v="322"/>
    </i>
    <i r="1">
      <x v="332"/>
    </i>
    <i r="1">
      <x v="333"/>
    </i>
    <i r="1">
      <x v="346"/>
    </i>
    <i r="1">
      <x v="350"/>
    </i>
    <i r="1">
      <x v="351"/>
    </i>
    <i r="1">
      <x v="353"/>
    </i>
    <i r="1">
      <x v="361"/>
    </i>
    <i r="1">
      <x v="364"/>
    </i>
    <i r="1">
      <x v="366"/>
    </i>
    <i r="1">
      <x v="376"/>
    </i>
    <i r="1">
      <x v="377"/>
    </i>
    <i r="1">
      <x v="378"/>
    </i>
    <i r="1">
      <x v="379"/>
    </i>
    <i r="1">
      <x v="380"/>
    </i>
    <i r="1">
      <x v="381"/>
    </i>
    <i r="1">
      <x v="383"/>
    </i>
    <i r="1">
      <x v="385"/>
    </i>
    <i r="1">
      <x v="387"/>
    </i>
    <i r="1">
      <x v="389"/>
    </i>
    <i r="1">
      <x v="393"/>
    </i>
    <i r="1">
      <x v="405"/>
    </i>
    <i r="1">
      <x v="408"/>
    </i>
    <i r="1">
      <x v="412"/>
    </i>
    <i r="1">
      <x v="416"/>
    </i>
    <i r="1">
      <x v="427"/>
    </i>
    <i r="1">
      <x v="432"/>
    </i>
    <i r="1">
      <x v="434"/>
    </i>
    <i r="1">
      <x v="435"/>
    </i>
    <i r="1">
      <x v="436"/>
    </i>
    <i r="1">
      <x v="441"/>
    </i>
    <i r="1">
      <x v="442"/>
    </i>
    <i r="1">
      <x v="453"/>
    </i>
    <i r="1">
      <x v="454"/>
    </i>
    <i r="1">
      <x v="455"/>
    </i>
    <i r="1">
      <x v="456"/>
    </i>
    <i r="1">
      <x v="457"/>
    </i>
    <i r="1">
      <x v="462"/>
    </i>
    <i r="1">
      <x v="463"/>
    </i>
    <i r="1">
      <x v="467"/>
    </i>
    <i r="1">
      <x v="470"/>
    </i>
    <i r="1">
      <x v="479"/>
    </i>
    <i r="1">
      <x v="481"/>
    </i>
    <i r="1">
      <x v="482"/>
    </i>
    <i r="1">
      <x v="489"/>
    </i>
    <i r="1">
      <x v="496"/>
    </i>
    <i r="1">
      <x v="497"/>
    </i>
    <i r="1">
      <x v="498"/>
    </i>
    <i r="1">
      <x v="500"/>
    </i>
    <i r="1">
      <x v="512"/>
    </i>
    <i r="1">
      <x v="518"/>
    </i>
    <i r="1">
      <x v="519"/>
    </i>
    <i r="1">
      <x v="520"/>
    </i>
    <i r="1">
      <x v="523"/>
    </i>
    <i r="1">
      <x v="524"/>
    </i>
    <i r="1">
      <x v="525"/>
    </i>
    <i r="1">
      <x v="526"/>
    </i>
    <i r="1">
      <x v="536"/>
    </i>
    <i r="1">
      <x v="537"/>
    </i>
    <i r="1">
      <x v="540"/>
    </i>
    <i r="1">
      <x v="544"/>
    </i>
    <i r="1">
      <x v="545"/>
    </i>
    <i r="1">
      <x v="546"/>
    </i>
    <i r="1">
      <x v="556"/>
    </i>
    <i r="1">
      <x v="559"/>
    </i>
    <i r="1">
      <x v="562"/>
    </i>
    <i r="1">
      <x v="569"/>
    </i>
    <i r="1">
      <x v="570"/>
    </i>
    <i r="1">
      <x v="571"/>
    </i>
    <i r="1">
      <x v="573"/>
    </i>
    <i r="1">
      <x v="577"/>
    </i>
    <i r="1">
      <x v="581"/>
    </i>
    <i r="1">
      <x v="593"/>
    </i>
    <i r="1">
      <x v="598"/>
    </i>
    <i r="1">
      <x v="599"/>
    </i>
    <i r="1">
      <x v="600"/>
    </i>
    <i r="1">
      <x v="625"/>
    </i>
    <i r="1">
      <x v="628"/>
    </i>
    <i r="1">
      <x v="629"/>
    </i>
    <i r="1">
      <x v="635"/>
    </i>
    <i r="1">
      <x v="636"/>
    </i>
    <i r="1">
      <x v="639"/>
    </i>
    <i r="1">
      <x v="643"/>
    </i>
    <i r="1">
      <x v="646"/>
    </i>
    <i r="1">
      <x v="653"/>
    </i>
    <i r="1">
      <x v="655"/>
    </i>
    <i r="1">
      <x v="658"/>
    </i>
    <i r="1">
      <x v="664"/>
    </i>
    <i r="1">
      <x v="681"/>
    </i>
    <i r="1">
      <x v="682"/>
    </i>
    <i r="1">
      <x v="684"/>
    </i>
    <i r="1">
      <x v="688"/>
    </i>
    <i r="1">
      <x v="700"/>
    </i>
    <i r="1">
      <x v="702"/>
    </i>
    <i r="1">
      <x v="707"/>
    </i>
    <i r="1">
      <x v="710"/>
    </i>
    <i r="1">
      <x v="718"/>
    </i>
    <i r="1">
      <x v="721"/>
    </i>
    <i r="1">
      <x v="725"/>
    </i>
    <i r="1">
      <x v="726"/>
    </i>
    <i r="1">
      <x v="727"/>
    </i>
    <i r="1">
      <x v="730"/>
    </i>
    <i r="1">
      <x v="738"/>
    </i>
    <i r="1">
      <x v="739"/>
    </i>
    <i r="1">
      <x v="745"/>
    </i>
    <i r="1">
      <x v="746"/>
    </i>
    <i r="1">
      <x v="748"/>
    </i>
    <i r="1">
      <x v="760"/>
    </i>
    <i r="1">
      <x v="761"/>
    </i>
    <i r="1">
      <x v="764"/>
    </i>
    <i r="1">
      <x v="766"/>
    </i>
    <i r="1">
      <x v="768"/>
    </i>
    <i r="1">
      <x v="772"/>
    </i>
    <i r="1">
      <x v="773"/>
    </i>
    <i r="1">
      <x v="776"/>
    </i>
    <i r="1">
      <x v="777"/>
    </i>
    <i r="1">
      <x v="783"/>
    </i>
    <i r="1">
      <x v="789"/>
    </i>
    <i r="1">
      <x v="791"/>
    </i>
    <i r="1">
      <x v="794"/>
    </i>
    <i r="1">
      <x v="795"/>
    </i>
    <i r="1">
      <x v="803"/>
    </i>
    <i r="1">
      <x v="804"/>
    </i>
    <i r="1">
      <x v="809"/>
    </i>
    <i r="1">
      <x v="821"/>
    </i>
    <i r="1">
      <x v="825"/>
    </i>
    <i r="1">
      <x v="827"/>
    </i>
    <i r="1">
      <x v="830"/>
    </i>
    <i r="1">
      <x v="832"/>
    </i>
    <i r="1">
      <x v="842"/>
    </i>
    <i r="1">
      <x v="847"/>
    </i>
    <i r="1">
      <x v="851"/>
    </i>
    <i r="1">
      <x v="852"/>
    </i>
    <i r="1">
      <x v="855"/>
    </i>
    <i r="1">
      <x v="856"/>
    </i>
    <i r="1">
      <x v="857"/>
    </i>
    <i r="1">
      <x v="859"/>
    </i>
    <i r="1">
      <x v="862"/>
    </i>
    <i r="1">
      <x v="863"/>
    </i>
    <i r="1">
      <x v="870"/>
    </i>
    <i r="1">
      <x v="871"/>
    </i>
    <i r="1">
      <x v="873"/>
    </i>
    <i r="1">
      <x v="874"/>
    </i>
    <i r="1">
      <x v="878"/>
    </i>
    <i r="1">
      <x v="879"/>
    </i>
    <i r="1">
      <x v="883"/>
    </i>
    <i r="1">
      <x v="897"/>
    </i>
    <i r="1">
      <x v="902"/>
    </i>
    <i r="1">
      <x v="907"/>
    </i>
    <i r="1">
      <x v="917"/>
    </i>
    <i r="1">
      <x v="921"/>
    </i>
    <i r="1">
      <x v="922"/>
    </i>
    <i r="1">
      <x v="935"/>
    </i>
    <i r="1">
      <x v="939"/>
    </i>
    <i r="1">
      <x v="944"/>
    </i>
    <i r="1">
      <x v="951"/>
    </i>
    <i r="1">
      <x v="953"/>
    </i>
    <i r="1">
      <x v="955"/>
    </i>
    <i r="1">
      <x v="956"/>
    </i>
    <i r="1">
      <x v="960"/>
    </i>
    <i r="1">
      <x v="962"/>
    </i>
    <i r="1">
      <x v="967"/>
    </i>
    <i r="1">
      <x v="975"/>
    </i>
    <i r="1">
      <x v="976"/>
    </i>
    <i r="1">
      <x v="980"/>
    </i>
    <i r="1">
      <x v="986"/>
    </i>
    <i r="1">
      <x v="987"/>
    </i>
    <i r="1">
      <x v="988"/>
    </i>
    <i r="1">
      <x v="997"/>
    </i>
    <i r="1">
      <x v="998"/>
    </i>
    <i r="1">
      <x v="999"/>
    </i>
    <i r="1">
      <x v="1012"/>
    </i>
    <i r="1">
      <x v="1013"/>
    </i>
    <i r="1">
      <x v="1014"/>
    </i>
    <i r="1">
      <x v="1016"/>
    </i>
    <i r="1">
      <x v="1019"/>
    </i>
    <i r="1">
      <x v="1024"/>
    </i>
    <i r="1">
      <x v="1025"/>
    </i>
    <i r="1">
      <x v="1030"/>
    </i>
    <i r="1">
      <x v="1034"/>
    </i>
    <i r="1">
      <x v="1036"/>
    </i>
    <i r="1">
      <x v="1038"/>
    </i>
    <i r="1">
      <x v="1051"/>
    </i>
    <i r="1">
      <x v="1058"/>
    </i>
    <i r="1">
      <x v="1064"/>
    </i>
    <i r="1">
      <x v="1068"/>
    </i>
    <i r="1">
      <x v="1075"/>
    </i>
    <i r="1">
      <x v="1081"/>
    </i>
    <i r="1">
      <x v="1087"/>
    </i>
    <i r="1">
      <x v="1088"/>
    </i>
    <i r="1">
      <x v="1089"/>
    </i>
    <i r="1">
      <x v="1091"/>
    </i>
    <i r="1">
      <x v="1093"/>
    </i>
    <i r="1">
      <x v="1095"/>
    </i>
    <i r="1">
      <x v="1097"/>
    </i>
    <i r="1">
      <x v="1106"/>
    </i>
    <i r="1">
      <x v="1117"/>
    </i>
    <i r="1">
      <x v="1118"/>
    </i>
    <i r="1">
      <x v="1119"/>
    </i>
    <i r="1">
      <x v="1120"/>
    </i>
    <i r="1">
      <x v="1124"/>
    </i>
    <i r="1">
      <x v="1125"/>
    </i>
    <i r="1">
      <x v="1128"/>
    </i>
    <i r="1">
      <x v="1135"/>
    </i>
    <i r="1">
      <x v="1142"/>
    </i>
    <i r="1">
      <x v="1144"/>
    </i>
    <i r="1">
      <x v="1145"/>
    </i>
    <i r="1">
      <x v="1150"/>
    </i>
    <i r="1">
      <x v="1165"/>
    </i>
    <i r="1">
      <x v="1166"/>
    </i>
    <i r="1">
      <x v="1167"/>
    </i>
    <i r="1">
      <x v="1168"/>
    </i>
    <i r="1">
      <x v="1169"/>
    </i>
    <i r="1">
      <x v="1170"/>
    </i>
    <i r="1">
      <x v="1171"/>
    </i>
    <i r="1">
      <x v="1173"/>
    </i>
    <i r="1">
      <x v="1175"/>
    </i>
    <i r="1">
      <x v="1176"/>
    </i>
    <i r="1">
      <x v="1179"/>
    </i>
    <i r="1">
      <x v="1184"/>
    </i>
    <i r="1">
      <x v="1185"/>
    </i>
    <i r="1">
      <x v="1186"/>
    </i>
    <i r="1">
      <x v="1187"/>
    </i>
    <i r="1">
      <x v="1190"/>
    </i>
    <i r="1">
      <x v="1192"/>
    </i>
    <i r="1">
      <x v="1216"/>
    </i>
    <i r="1">
      <x v="1221"/>
    </i>
    <i r="1">
      <x v="1228"/>
    </i>
    <i r="1">
      <x v="1242"/>
    </i>
    <i r="1">
      <x v="1252"/>
    </i>
    <i r="1">
      <x v="1257"/>
    </i>
    <i r="1">
      <x v="1258"/>
    </i>
    <i r="1">
      <x v="1263"/>
    </i>
    <i r="1">
      <x v="1281"/>
    </i>
    <i r="1">
      <x v="1284"/>
    </i>
    <i r="1">
      <x v="1286"/>
    </i>
    <i r="1">
      <x v="1290"/>
    </i>
    <i r="1">
      <x v="1291"/>
    </i>
    <i r="1">
      <x v="1300"/>
    </i>
    <i r="1">
      <x v="1304"/>
    </i>
    <i r="1">
      <x v="1309"/>
    </i>
    <i r="1">
      <x v="1310"/>
    </i>
    <i r="1">
      <x v="1318"/>
    </i>
    <i r="1">
      <x v="1332"/>
    </i>
    <i r="1">
      <x v="1334"/>
    </i>
    <i t="default">
      <x v="1"/>
    </i>
    <i>
      <x v="2"/>
      <x/>
    </i>
    <i r="1">
      <x v="1"/>
    </i>
    <i r="1">
      <x v="2"/>
    </i>
    <i r="1">
      <x v="3"/>
    </i>
    <i r="1">
      <x v="4"/>
    </i>
    <i r="1">
      <x v="5"/>
    </i>
    <i r="1">
      <x v="6"/>
    </i>
    <i r="1">
      <x v="7"/>
    </i>
    <i r="1">
      <x v="8"/>
    </i>
    <i r="1">
      <x v="9"/>
    </i>
    <i r="1">
      <x v="19"/>
    </i>
    <i r="1">
      <x v="20"/>
    </i>
    <i r="1">
      <x v="22"/>
    </i>
    <i r="1">
      <x v="23"/>
    </i>
    <i r="1">
      <x v="24"/>
    </i>
    <i r="1">
      <x v="25"/>
    </i>
    <i r="1">
      <x v="27"/>
    </i>
    <i r="1">
      <x v="28"/>
    </i>
    <i r="1">
      <x v="32"/>
    </i>
    <i r="1">
      <x v="33"/>
    </i>
    <i r="1">
      <x v="34"/>
    </i>
    <i r="1">
      <x v="37"/>
    </i>
    <i r="1">
      <x v="38"/>
    </i>
    <i r="1">
      <x v="39"/>
    </i>
    <i r="1">
      <x v="43"/>
    </i>
    <i r="1">
      <x v="44"/>
    </i>
    <i r="1">
      <x v="53"/>
    </i>
    <i r="1">
      <x v="55"/>
    </i>
    <i r="1">
      <x v="56"/>
    </i>
    <i r="1">
      <x v="57"/>
    </i>
    <i r="1">
      <x v="58"/>
    </i>
    <i r="1">
      <x v="68"/>
    </i>
    <i r="1">
      <x v="69"/>
    </i>
    <i r="1">
      <x v="73"/>
    </i>
    <i r="1">
      <x v="76"/>
    </i>
    <i r="1">
      <x v="77"/>
    </i>
    <i r="1">
      <x v="88"/>
    </i>
    <i r="1">
      <x v="90"/>
    </i>
    <i r="1">
      <x v="93"/>
    </i>
    <i r="1">
      <x v="94"/>
    </i>
    <i r="1">
      <x v="105"/>
    </i>
    <i r="1">
      <x v="109"/>
    </i>
    <i r="1">
      <x v="110"/>
    </i>
    <i r="1">
      <x v="115"/>
    </i>
    <i r="1">
      <x v="123"/>
    </i>
    <i r="1">
      <x v="130"/>
    </i>
    <i r="1">
      <x v="131"/>
    </i>
    <i r="1">
      <x v="139"/>
    </i>
    <i r="1">
      <x v="143"/>
    </i>
    <i r="1">
      <x v="144"/>
    </i>
    <i r="1">
      <x v="145"/>
    </i>
    <i r="1">
      <x v="146"/>
    </i>
    <i r="1">
      <x v="148"/>
    </i>
    <i r="1">
      <x v="149"/>
    </i>
    <i r="1">
      <x v="153"/>
    </i>
    <i r="1">
      <x v="161"/>
    </i>
    <i r="1">
      <x v="176"/>
    </i>
    <i r="1">
      <x v="182"/>
    </i>
    <i r="1">
      <x v="185"/>
    </i>
    <i r="1">
      <x v="188"/>
    </i>
    <i r="1">
      <x v="193"/>
    </i>
    <i r="1">
      <x v="199"/>
    </i>
    <i r="1">
      <x v="203"/>
    </i>
    <i r="1">
      <x v="208"/>
    </i>
    <i r="1">
      <x v="209"/>
    </i>
    <i r="1">
      <x v="218"/>
    </i>
    <i r="1">
      <x v="221"/>
    </i>
    <i r="1">
      <x v="222"/>
    </i>
    <i r="1">
      <x v="226"/>
    </i>
    <i r="1">
      <x v="230"/>
    </i>
    <i r="1">
      <x v="235"/>
    </i>
    <i r="1">
      <x v="244"/>
    </i>
    <i r="1">
      <x v="247"/>
    </i>
    <i r="1">
      <x v="248"/>
    </i>
    <i r="1">
      <x v="250"/>
    </i>
    <i r="1">
      <x v="255"/>
    </i>
    <i r="1">
      <x v="259"/>
    </i>
    <i r="1">
      <x v="261"/>
    </i>
    <i r="1">
      <x v="263"/>
    </i>
    <i r="1">
      <x v="264"/>
    </i>
    <i r="1">
      <x v="267"/>
    </i>
    <i r="1">
      <x v="271"/>
    </i>
    <i r="1">
      <x v="273"/>
    </i>
    <i r="1">
      <x v="279"/>
    </i>
    <i r="1">
      <x v="280"/>
    </i>
    <i r="1">
      <x v="287"/>
    </i>
    <i r="1">
      <x v="291"/>
    </i>
    <i r="1">
      <x v="293"/>
    </i>
    <i r="1">
      <x v="294"/>
    </i>
    <i r="1">
      <x v="297"/>
    </i>
    <i r="1">
      <x v="299"/>
    </i>
    <i r="1">
      <x v="306"/>
    </i>
    <i r="1">
      <x v="309"/>
    </i>
    <i r="1">
      <x v="312"/>
    </i>
    <i r="1">
      <x v="319"/>
    </i>
    <i r="1">
      <x v="327"/>
    </i>
    <i r="1">
      <x v="328"/>
    </i>
    <i r="1">
      <x v="335"/>
    </i>
    <i r="1">
      <x v="337"/>
    </i>
    <i r="1">
      <x v="340"/>
    </i>
    <i r="1">
      <x v="341"/>
    </i>
    <i r="1">
      <x v="344"/>
    </i>
    <i r="1">
      <x v="348"/>
    </i>
    <i r="1">
      <x v="349"/>
    </i>
    <i r="1">
      <x v="356"/>
    </i>
    <i r="1">
      <x v="358"/>
    </i>
    <i r="1">
      <x v="365"/>
    </i>
    <i r="1">
      <x v="367"/>
    </i>
    <i r="1">
      <x v="373"/>
    </i>
    <i r="1">
      <x v="390"/>
    </i>
    <i r="1">
      <x v="391"/>
    </i>
    <i r="1">
      <x v="392"/>
    </i>
    <i r="1">
      <x v="395"/>
    </i>
    <i r="1">
      <x v="399"/>
    </i>
    <i r="1">
      <x v="400"/>
    </i>
    <i r="1">
      <x v="402"/>
    </i>
    <i r="1">
      <x v="407"/>
    </i>
    <i r="1">
      <x v="409"/>
    </i>
    <i r="1">
      <x v="411"/>
    </i>
    <i r="1">
      <x v="414"/>
    </i>
    <i r="1">
      <x v="415"/>
    </i>
    <i r="1">
      <x v="418"/>
    </i>
    <i r="1">
      <x v="420"/>
    </i>
    <i r="1">
      <x v="421"/>
    </i>
    <i r="1">
      <x v="424"/>
    </i>
    <i r="1">
      <x v="425"/>
    </i>
    <i r="1">
      <x v="437"/>
    </i>
    <i r="1">
      <x v="438"/>
    </i>
    <i r="1">
      <x v="445"/>
    </i>
    <i r="1">
      <x v="447"/>
    </i>
    <i r="1">
      <x v="449"/>
    </i>
    <i r="1">
      <x v="451"/>
    </i>
    <i r="1">
      <x v="452"/>
    </i>
    <i r="1">
      <x v="461"/>
    </i>
    <i r="1">
      <x v="466"/>
    </i>
    <i r="1">
      <x v="472"/>
    </i>
    <i r="1">
      <x v="477"/>
    </i>
    <i r="1">
      <x v="478"/>
    </i>
    <i r="1">
      <x v="486"/>
    </i>
    <i r="1">
      <x v="488"/>
    </i>
    <i r="1">
      <x v="502"/>
    </i>
    <i r="1">
      <x v="509"/>
    </i>
    <i r="1">
      <x v="511"/>
    </i>
    <i r="1">
      <x v="514"/>
    </i>
    <i r="1">
      <x v="515"/>
    </i>
    <i r="1">
      <x v="522"/>
    </i>
    <i r="1">
      <x v="531"/>
    </i>
    <i r="1">
      <x v="550"/>
    </i>
    <i r="1">
      <x v="552"/>
    </i>
    <i r="1">
      <x v="554"/>
    </i>
    <i r="1">
      <x v="558"/>
    </i>
    <i r="1">
      <x v="561"/>
    </i>
    <i r="1">
      <x v="563"/>
    </i>
    <i r="1">
      <x v="564"/>
    </i>
    <i r="1">
      <x v="576"/>
    </i>
    <i r="1">
      <x v="579"/>
    </i>
    <i r="1">
      <x v="580"/>
    </i>
    <i r="1">
      <x v="582"/>
    </i>
    <i r="1">
      <x v="583"/>
    </i>
    <i r="1">
      <x v="584"/>
    </i>
    <i r="1">
      <x v="585"/>
    </i>
    <i r="1">
      <x v="586"/>
    </i>
    <i r="1">
      <x v="590"/>
    </i>
    <i r="1">
      <x v="591"/>
    </i>
    <i r="1">
      <x v="597"/>
    </i>
    <i r="1">
      <x v="601"/>
    </i>
    <i r="1">
      <x v="604"/>
    </i>
    <i r="1">
      <x v="605"/>
    </i>
    <i r="1">
      <x v="608"/>
    </i>
    <i r="1">
      <x v="612"/>
    </i>
    <i r="1">
      <x v="615"/>
    </i>
    <i r="1">
      <x v="616"/>
    </i>
    <i r="1">
      <x v="617"/>
    </i>
    <i r="1">
      <x v="618"/>
    </i>
    <i r="1">
      <x v="621"/>
    </i>
    <i r="1">
      <x v="637"/>
    </i>
    <i r="1">
      <x v="641"/>
    </i>
    <i r="1">
      <x v="645"/>
    </i>
    <i r="1">
      <x v="647"/>
    </i>
    <i r="1">
      <x v="648"/>
    </i>
    <i r="1">
      <x v="651"/>
    </i>
    <i r="1">
      <x v="661"/>
    </i>
    <i r="1">
      <x v="665"/>
    </i>
    <i r="1">
      <x v="667"/>
    </i>
    <i r="1">
      <x v="668"/>
    </i>
    <i r="1">
      <x v="675"/>
    </i>
    <i r="1">
      <x v="677"/>
    </i>
    <i r="1">
      <x v="679"/>
    </i>
    <i r="1">
      <x v="693"/>
    </i>
    <i r="1">
      <x v="695"/>
    </i>
    <i r="1">
      <x v="696"/>
    </i>
    <i r="1">
      <x v="698"/>
    </i>
    <i r="1">
      <x v="705"/>
    </i>
    <i r="1">
      <x v="717"/>
    </i>
    <i r="1">
      <x v="724"/>
    </i>
    <i r="1">
      <x v="729"/>
    </i>
    <i r="1">
      <x v="732"/>
    </i>
    <i r="1">
      <x v="740"/>
    </i>
    <i r="1">
      <x v="743"/>
    </i>
    <i r="1">
      <x v="744"/>
    </i>
    <i r="1">
      <x v="750"/>
    </i>
    <i r="1">
      <x v="759"/>
    </i>
    <i r="1">
      <x v="763"/>
    </i>
    <i r="1">
      <x v="769"/>
    </i>
    <i r="1">
      <x v="770"/>
    </i>
    <i r="1">
      <x v="771"/>
    </i>
    <i r="1">
      <x v="778"/>
    </i>
    <i r="1">
      <x v="779"/>
    </i>
    <i r="1">
      <x v="792"/>
    </i>
    <i r="1">
      <x v="797"/>
    </i>
    <i r="1">
      <x v="799"/>
    </i>
    <i r="1">
      <x v="806"/>
    </i>
    <i r="1">
      <x v="813"/>
    </i>
    <i r="1">
      <x v="824"/>
    </i>
    <i r="1">
      <x v="828"/>
    </i>
    <i r="1">
      <x v="834"/>
    </i>
    <i r="1">
      <x v="837"/>
    </i>
    <i r="1">
      <x v="838"/>
    </i>
    <i r="1">
      <x v="843"/>
    </i>
    <i r="1">
      <x v="844"/>
    </i>
    <i r="1">
      <x v="853"/>
    </i>
    <i r="1">
      <x v="860"/>
    </i>
    <i r="1">
      <x v="861"/>
    </i>
    <i r="1">
      <x v="872"/>
    </i>
    <i r="1">
      <x v="875"/>
    </i>
    <i r="1">
      <x v="877"/>
    </i>
    <i r="1">
      <x v="880"/>
    </i>
    <i r="1">
      <x v="881"/>
    </i>
    <i r="1">
      <x v="886"/>
    </i>
    <i r="1">
      <x v="894"/>
    </i>
    <i r="1">
      <x v="895"/>
    </i>
    <i r="1">
      <x v="896"/>
    </i>
    <i r="1">
      <x v="900"/>
    </i>
    <i r="1">
      <x v="901"/>
    </i>
    <i r="1">
      <x v="920"/>
    </i>
    <i r="1">
      <x v="925"/>
    </i>
    <i r="1">
      <x v="927"/>
    </i>
    <i r="1">
      <x v="937"/>
    </i>
    <i r="1">
      <x v="941"/>
    </i>
    <i r="1">
      <x v="942"/>
    </i>
    <i r="1">
      <x v="943"/>
    </i>
    <i r="1">
      <x v="947"/>
    </i>
    <i r="1">
      <x v="948"/>
    </i>
    <i r="1">
      <x v="952"/>
    </i>
    <i r="1">
      <x v="958"/>
    </i>
    <i r="1">
      <x v="966"/>
    </i>
    <i r="1">
      <x v="971"/>
    </i>
    <i r="1">
      <x v="972"/>
    </i>
    <i r="1">
      <x v="981"/>
    </i>
    <i r="1">
      <x v="992"/>
    </i>
    <i r="1">
      <x v="1000"/>
    </i>
    <i r="1">
      <x v="1001"/>
    </i>
    <i r="1">
      <x v="1006"/>
    </i>
    <i r="1">
      <x v="1008"/>
    </i>
    <i r="1">
      <x v="1011"/>
    </i>
    <i r="1">
      <x v="1017"/>
    </i>
    <i r="1">
      <x v="1018"/>
    </i>
    <i r="1">
      <x v="1022"/>
    </i>
    <i r="1">
      <x v="1026"/>
    </i>
    <i r="1">
      <x v="1027"/>
    </i>
    <i r="1">
      <x v="1028"/>
    </i>
    <i r="1">
      <x v="1031"/>
    </i>
    <i r="1">
      <x v="1035"/>
    </i>
    <i r="1">
      <x v="1037"/>
    </i>
    <i r="1">
      <x v="1041"/>
    </i>
    <i r="1">
      <x v="1042"/>
    </i>
    <i r="1">
      <x v="1045"/>
    </i>
    <i r="1">
      <x v="1048"/>
    </i>
    <i r="1">
      <x v="1049"/>
    </i>
    <i r="1">
      <x v="1050"/>
    </i>
    <i r="1">
      <x v="1052"/>
    </i>
    <i r="1">
      <x v="1054"/>
    </i>
    <i r="1">
      <x v="1055"/>
    </i>
    <i r="1">
      <x v="1056"/>
    </i>
    <i r="1">
      <x v="1059"/>
    </i>
    <i r="1">
      <x v="1060"/>
    </i>
    <i r="1">
      <x v="1072"/>
    </i>
    <i r="1">
      <x v="1077"/>
    </i>
    <i r="1">
      <x v="1082"/>
    </i>
    <i r="1">
      <x v="1083"/>
    </i>
    <i r="1">
      <x v="1096"/>
    </i>
    <i r="1">
      <x v="1099"/>
    </i>
    <i r="1">
      <x v="1100"/>
    </i>
    <i r="1">
      <x v="1108"/>
    </i>
    <i r="1">
      <x v="1111"/>
    </i>
    <i r="1">
      <x v="1115"/>
    </i>
    <i r="1">
      <x v="1122"/>
    </i>
    <i r="1">
      <x v="1123"/>
    </i>
    <i r="1">
      <x v="1126"/>
    </i>
    <i r="1">
      <x v="1130"/>
    </i>
    <i r="1">
      <x v="1136"/>
    </i>
    <i r="1">
      <x v="1143"/>
    </i>
    <i r="1">
      <x v="1146"/>
    </i>
    <i r="1">
      <x v="1151"/>
    </i>
    <i r="1">
      <x v="1152"/>
    </i>
    <i r="1">
      <x v="1153"/>
    </i>
    <i r="1">
      <x v="1154"/>
    </i>
    <i r="1">
      <x v="1156"/>
    </i>
    <i r="1">
      <x v="1157"/>
    </i>
    <i r="1">
      <x v="1159"/>
    </i>
    <i r="1">
      <x v="1160"/>
    </i>
    <i r="1">
      <x v="1161"/>
    </i>
    <i r="1">
      <x v="1164"/>
    </i>
    <i r="1">
      <x v="1180"/>
    </i>
    <i r="1">
      <x v="1183"/>
    </i>
    <i r="1">
      <x v="1195"/>
    </i>
    <i r="1">
      <x v="1196"/>
    </i>
    <i r="1">
      <x v="1199"/>
    </i>
    <i r="1">
      <x v="1201"/>
    </i>
    <i r="1">
      <x v="1209"/>
    </i>
    <i r="1">
      <x v="1210"/>
    </i>
    <i r="1">
      <x v="1212"/>
    </i>
    <i r="1">
      <x v="1213"/>
    </i>
    <i r="1">
      <x v="1217"/>
    </i>
    <i r="1">
      <x v="1219"/>
    </i>
    <i r="1">
      <x v="1223"/>
    </i>
    <i r="1">
      <x v="1225"/>
    </i>
    <i r="1">
      <x v="1226"/>
    </i>
    <i r="1">
      <x v="1229"/>
    </i>
    <i r="1">
      <x v="1232"/>
    </i>
    <i r="1">
      <x v="1234"/>
    </i>
    <i r="1">
      <x v="1235"/>
    </i>
    <i r="1">
      <x v="1236"/>
    </i>
    <i r="1">
      <x v="1240"/>
    </i>
    <i r="1">
      <x v="1243"/>
    </i>
    <i r="1">
      <x v="1250"/>
    </i>
    <i r="1">
      <x v="1251"/>
    </i>
    <i r="1">
      <x v="1256"/>
    </i>
    <i r="1">
      <x v="1261"/>
    </i>
    <i r="1">
      <x v="1262"/>
    </i>
    <i r="1">
      <x v="1265"/>
    </i>
    <i r="1">
      <x v="1266"/>
    </i>
    <i r="1">
      <x v="1267"/>
    </i>
    <i r="1">
      <x v="1271"/>
    </i>
    <i r="1">
      <x v="1273"/>
    </i>
    <i r="1">
      <x v="1274"/>
    </i>
    <i r="1">
      <x v="1276"/>
    </i>
    <i r="1">
      <x v="1277"/>
    </i>
    <i r="1">
      <x v="1278"/>
    </i>
    <i r="1">
      <x v="1280"/>
    </i>
    <i r="1">
      <x v="1283"/>
    </i>
    <i r="1">
      <x v="1288"/>
    </i>
    <i r="1">
      <x v="1289"/>
    </i>
    <i r="1">
      <x v="1292"/>
    </i>
    <i r="1">
      <x v="1293"/>
    </i>
    <i r="1">
      <x v="1294"/>
    </i>
    <i r="1">
      <x v="1295"/>
    </i>
    <i r="1">
      <x v="1296"/>
    </i>
    <i r="1">
      <x v="1299"/>
    </i>
    <i r="1">
      <x v="1302"/>
    </i>
    <i r="1">
      <x v="1305"/>
    </i>
    <i r="1">
      <x v="1306"/>
    </i>
    <i r="1">
      <x v="1308"/>
    </i>
    <i r="1">
      <x v="1311"/>
    </i>
    <i r="1">
      <x v="1312"/>
    </i>
    <i r="1">
      <x v="1313"/>
    </i>
    <i r="1">
      <x v="1317"/>
    </i>
    <i r="1">
      <x v="1324"/>
    </i>
    <i r="1">
      <x v="1325"/>
    </i>
    <i r="1">
      <x v="1327"/>
    </i>
    <i r="1">
      <x v="1328"/>
    </i>
    <i r="1">
      <x v="1329"/>
    </i>
    <i r="1">
      <x v="1335"/>
    </i>
    <i r="1">
      <x v="1336"/>
    </i>
    <i t="default">
      <x v="2"/>
    </i>
    <i>
      <x v="3"/>
      <x v="10"/>
    </i>
    <i r="1">
      <x v="11"/>
    </i>
    <i r="1">
      <x v="12"/>
    </i>
    <i r="1">
      <x v="13"/>
    </i>
    <i r="1">
      <x v="14"/>
    </i>
    <i r="1">
      <x v="15"/>
    </i>
    <i r="1">
      <x v="16"/>
    </i>
    <i r="1">
      <x v="17"/>
    </i>
    <i r="1">
      <x v="18"/>
    </i>
    <i r="1">
      <x v="21"/>
    </i>
    <i r="1">
      <x v="45"/>
    </i>
    <i r="1">
      <x v="59"/>
    </i>
    <i r="1">
      <x v="60"/>
    </i>
    <i r="1">
      <x v="61"/>
    </i>
    <i r="1">
      <x v="62"/>
    </i>
    <i r="1">
      <x v="63"/>
    </i>
    <i r="1">
      <x v="64"/>
    </i>
    <i r="1">
      <x v="65"/>
    </i>
    <i r="1">
      <x v="66"/>
    </i>
    <i r="1">
      <x v="70"/>
    </i>
    <i r="1">
      <x v="71"/>
    </i>
    <i r="1">
      <x v="72"/>
    </i>
    <i r="1">
      <x v="74"/>
    </i>
    <i r="1">
      <x v="75"/>
    </i>
    <i r="1">
      <x v="78"/>
    </i>
    <i r="1">
      <x v="82"/>
    </i>
    <i r="1">
      <x v="84"/>
    </i>
    <i r="1">
      <x v="85"/>
    </i>
    <i r="1">
      <x v="86"/>
    </i>
    <i r="1">
      <x v="87"/>
    </i>
    <i r="1">
      <x v="91"/>
    </i>
    <i r="1">
      <x v="92"/>
    </i>
    <i r="1">
      <x v="98"/>
    </i>
    <i r="1">
      <x v="107"/>
    </i>
    <i r="1">
      <x v="108"/>
    </i>
    <i r="1">
      <x v="111"/>
    </i>
    <i r="1">
      <x v="129"/>
    </i>
    <i r="1">
      <x v="132"/>
    </i>
    <i r="1">
      <x v="138"/>
    </i>
    <i r="1">
      <x v="141"/>
    </i>
    <i r="1">
      <x v="147"/>
    </i>
    <i r="1">
      <x v="154"/>
    </i>
    <i r="1">
      <x v="156"/>
    </i>
    <i r="1">
      <x v="157"/>
    </i>
    <i r="1">
      <x v="181"/>
    </i>
    <i r="1">
      <x v="186"/>
    </i>
    <i r="1">
      <x v="187"/>
    </i>
    <i r="1">
      <x v="189"/>
    </i>
    <i r="1">
      <x v="197"/>
    </i>
    <i r="1">
      <x v="200"/>
    </i>
    <i r="1">
      <x v="206"/>
    </i>
    <i r="1">
      <x v="210"/>
    </i>
    <i r="1">
      <x v="212"/>
    </i>
    <i r="1">
      <x v="216"/>
    </i>
    <i r="1">
      <x v="219"/>
    </i>
    <i r="1">
      <x v="224"/>
    </i>
    <i r="1">
      <x v="225"/>
    </i>
    <i r="1">
      <x v="228"/>
    </i>
    <i r="1">
      <x v="232"/>
    </i>
    <i r="1">
      <x v="236"/>
    </i>
    <i r="1">
      <x v="238"/>
    </i>
    <i r="1">
      <x v="240"/>
    </i>
    <i r="1">
      <x v="242"/>
    </i>
    <i r="1">
      <x v="243"/>
    </i>
    <i r="1">
      <x v="249"/>
    </i>
    <i r="1">
      <x v="251"/>
    </i>
    <i r="1">
      <x v="257"/>
    </i>
    <i r="1">
      <x v="265"/>
    </i>
    <i r="1">
      <x v="266"/>
    </i>
    <i r="1">
      <x v="274"/>
    </i>
    <i r="1">
      <x v="278"/>
    </i>
    <i r="1">
      <x v="282"/>
    </i>
    <i r="1">
      <x v="286"/>
    </i>
    <i r="1">
      <x v="296"/>
    </i>
    <i r="1">
      <x v="298"/>
    </i>
    <i r="1">
      <x v="315"/>
    </i>
    <i r="1">
      <x v="316"/>
    </i>
    <i r="1">
      <x v="323"/>
    </i>
    <i r="1">
      <x v="326"/>
    </i>
    <i r="1">
      <x v="329"/>
    </i>
    <i r="1">
      <x v="334"/>
    </i>
    <i r="1">
      <x v="336"/>
    </i>
    <i r="1">
      <x v="338"/>
    </i>
    <i r="1">
      <x v="339"/>
    </i>
    <i r="1">
      <x v="343"/>
    </i>
    <i r="1">
      <x v="347"/>
    </i>
    <i r="1">
      <x v="354"/>
    </i>
    <i r="1">
      <x v="355"/>
    </i>
    <i r="1">
      <x v="359"/>
    </i>
    <i r="1">
      <x v="360"/>
    </i>
    <i r="1">
      <x v="363"/>
    </i>
    <i r="1">
      <x v="369"/>
    </i>
    <i r="1">
      <x v="372"/>
    </i>
    <i r="1">
      <x v="374"/>
    </i>
    <i r="1">
      <x v="375"/>
    </i>
    <i r="1">
      <x v="382"/>
    </i>
    <i r="1">
      <x v="386"/>
    </i>
    <i r="1">
      <x v="388"/>
    </i>
    <i r="1">
      <x v="398"/>
    </i>
    <i r="1">
      <x v="401"/>
    </i>
    <i r="1">
      <x v="404"/>
    </i>
    <i r="1">
      <x v="406"/>
    </i>
    <i r="1">
      <x v="410"/>
    </i>
    <i r="1">
      <x v="417"/>
    </i>
    <i r="1">
      <x v="419"/>
    </i>
    <i r="1">
      <x v="422"/>
    </i>
    <i r="1">
      <x v="423"/>
    </i>
    <i r="1">
      <x v="426"/>
    </i>
    <i r="1">
      <x v="428"/>
    </i>
    <i r="1">
      <x v="431"/>
    </i>
    <i r="1">
      <x v="439"/>
    </i>
    <i r="1">
      <x v="440"/>
    </i>
    <i r="1">
      <x v="443"/>
    </i>
    <i r="1">
      <x v="444"/>
    </i>
    <i r="1">
      <x v="446"/>
    </i>
    <i r="1">
      <x v="448"/>
    </i>
    <i r="1">
      <x v="460"/>
    </i>
    <i r="1">
      <x v="464"/>
    </i>
    <i r="1">
      <x v="465"/>
    </i>
    <i r="1">
      <x v="471"/>
    </i>
    <i r="1">
      <x v="474"/>
    </i>
    <i r="1">
      <x v="480"/>
    </i>
    <i r="1">
      <x v="487"/>
    </i>
    <i r="1">
      <x v="492"/>
    </i>
    <i r="1">
      <x v="494"/>
    </i>
    <i r="1">
      <x v="501"/>
    </i>
    <i r="1">
      <x v="504"/>
    </i>
    <i r="1">
      <x v="508"/>
    </i>
    <i r="1">
      <x v="510"/>
    </i>
    <i r="1">
      <x v="513"/>
    </i>
    <i r="1">
      <x v="517"/>
    </i>
    <i r="1">
      <x v="529"/>
    </i>
    <i r="1">
      <x v="530"/>
    </i>
    <i r="1">
      <x v="532"/>
    </i>
    <i r="1">
      <x v="534"/>
    </i>
    <i r="1">
      <x v="535"/>
    </i>
    <i r="1">
      <x v="538"/>
    </i>
    <i r="1">
      <x v="539"/>
    </i>
    <i r="1">
      <x v="541"/>
    </i>
    <i r="1">
      <x v="543"/>
    </i>
    <i r="1">
      <x v="547"/>
    </i>
    <i r="1">
      <x v="548"/>
    </i>
    <i r="1">
      <x v="549"/>
    </i>
    <i r="1">
      <x v="555"/>
    </i>
    <i r="1">
      <x v="560"/>
    </i>
    <i r="1">
      <x v="566"/>
    </i>
    <i r="1">
      <x v="572"/>
    </i>
    <i r="1">
      <x v="574"/>
    </i>
    <i r="1">
      <x v="575"/>
    </i>
    <i r="1">
      <x v="578"/>
    </i>
    <i r="1">
      <x v="588"/>
    </i>
    <i r="1">
      <x v="589"/>
    </i>
    <i r="1">
      <x v="602"/>
    </i>
    <i r="1">
      <x v="603"/>
    </i>
    <i r="1">
      <x v="606"/>
    </i>
    <i r="1">
      <x v="607"/>
    </i>
    <i r="1">
      <x v="611"/>
    </i>
    <i r="1">
      <x v="613"/>
    </i>
    <i r="1">
      <x v="614"/>
    </i>
    <i r="1">
      <x v="623"/>
    </i>
    <i r="1">
      <x v="627"/>
    </i>
    <i r="1">
      <x v="630"/>
    </i>
    <i r="1">
      <x v="631"/>
    </i>
    <i r="1">
      <x v="632"/>
    </i>
    <i r="1">
      <x v="634"/>
    </i>
    <i r="1">
      <x v="640"/>
    </i>
    <i r="1">
      <x v="644"/>
    </i>
    <i r="1">
      <x v="650"/>
    </i>
    <i r="1">
      <x v="652"/>
    </i>
    <i r="1">
      <x v="654"/>
    </i>
    <i r="1">
      <x v="659"/>
    </i>
    <i r="1">
      <x v="669"/>
    </i>
    <i r="1">
      <x v="671"/>
    </i>
    <i r="1">
      <x v="680"/>
    </i>
    <i r="1">
      <x v="685"/>
    </i>
    <i r="1">
      <x v="686"/>
    </i>
    <i r="1">
      <x v="687"/>
    </i>
    <i r="1">
      <x v="692"/>
    </i>
    <i r="1">
      <x v="697"/>
    </i>
    <i r="1">
      <x v="699"/>
    </i>
    <i r="1">
      <x v="703"/>
    </i>
    <i r="1">
      <x v="706"/>
    </i>
    <i r="1">
      <x v="712"/>
    </i>
    <i r="1">
      <x v="714"/>
    </i>
    <i r="1">
      <x v="715"/>
    </i>
    <i r="1">
      <x v="719"/>
    </i>
    <i r="1">
      <x v="723"/>
    </i>
    <i r="1">
      <x v="728"/>
    </i>
    <i r="1">
      <x v="736"/>
    </i>
    <i r="1">
      <x v="737"/>
    </i>
    <i r="1">
      <x v="742"/>
    </i>
    <i r="1">
      <x v="747"/>
    </i>
    <i r="1">
      <x v="749"/>
    </i>
    <i r="1">
      <x v="751"/>
    </i>
    <i r="1">
      <x v="752"/>
    </i>
    <i r="1">
      <x v="754"/>
    </i>
    <i r="1">
      <x v="755"/>
    </i>
    <i r="1">
      <x v="758"/>
    </i>
    <i r="1">
      <x v="765"/>
    </i>
    <i r="1">
      <x v="767"/>
    </i>
    <i r="1">
      <x v="774"/>
    </i>
    <i r="1">
      <x v="775"/>
    </i>
    <i r="1">
      <x v="780"/>
    </i>
    <i r="1">
      <x v="781"/>
    </i>
    <i r="1">
      <x v="785"/>
    </i>
    <i r="1">
      <x v="786"/>
    </i>
    <i r="1">
      <x v="790"/>
    </i>
    <i r="1">
      <x v="793"/>
    </i>
    <i r="1">
      <x v="796"/>
    </i>
    <i r="1">
      <x v="798"/>
    </i>
    <i r="1">
      <x v="802"/>
    </i>
    <i r="1">
      <x v="805"/>
    </i>
    <i r="1">
      <x v="811"/>
    </i>
    <i r="1">
      <x v="812"/>
    </i>
    <i r="1">
      <x v="815"/>
    </i>
    <i r="1">
      <x v="819"/>
    </i>
    <i r="1">
      <x v="822"/>
    </i>
    <i r="1">
      <x v="823"/>
    </i>
    <i r="1">
      <x v="829"/>
    </i>
    <i r="1">
      <x v="831"/>
    </i>
    <i r="1">
      <x v="833"/>
    </i>
    <i r="1">
      <x v="836"/>
    </i>
    <i r="1">
      <x v="846"/>
    </i>
    <i r="1">
      <x v="848"/>
    </i>
    <i r="1">
      <x v="850"/>
    </i>
    <i r="1">
      <x v="854"/>
    </i>
    <i r="1">
      <x v="858"/>
    </i>
    <i r="1">
      <x v="865"/>
    </i>
    <i r="1">
      <x v="866"/>
    </i>
    <i r="1">
      <x v="867"/>
    </i>
    <i r="1">
      <x v="876"/>
    </i>
    <i r="1">
      <x v="882"/>
    </i>
    <i r="1">
      <x v="884"/>
    </i>
    <i r="1">
      <x v="885"/>
    </i>
    <i r="1">
      <x v="898"/>
    </i>
    <i r="1">
      <x v="899"/>
    </i>
    <i r="1">
      <x v="904"/>
    </i>
    <i r="1">
      <x v="906"/>
    </i>
    <i r="1">
      <x v="908"/>
    </i>
    <i r="1">
      <x v="915"/>
    </i>
    <i r="1">
      <x v="918"/>
    </i>
    <i r="1">
      <x v="919"/>
    </i>
    <i r="1">
      <x v="924"/>
    </i>
    <i r="1">
      <x v="926"/>
    </i>
    <i r="1">
      <x v="928"/>
    </i>
    <i r="1">
      <x v="936"/>
    </i>
    <i r="1">
      <x v="938"/>
    </i>
    <i r="1">
      <x v="940"/>
    </i>
    <i r="1">
      <x v="949"/>
    </i>
    <i r="1">
      <x v="954"/>
    </i>
    <i r="1">
      <x v="959"/>
    </i>
    <i r="1">
      <x v="961"/>
    </i>
    <i r="1">
      <x v="978"/>
    </i>
    <i r="1">
      <x v="982"/>
    </i>
    <i r="1">
      <x v="989"/>
    </i>
    <i r="1">
      <x v="990"/>
    </i>
    <i r="1">
      <x v="995"/>
    </i>
    <i r="1">
      <x v="996"/>
    </i>
    <i r="1">
      <x v="1005"/>
    </i>
    <i r="1">
      <x v="1007"/>
    </i>
    <i r="1">
      <x v="1015"/>
    </i>
    <i r="1">
      <x v="1023"/>
    </i>
    <i r="1">
      <x v="1029"/>
    </i>
    <i r="1">
      <x v="1032"/>
    </i>
    <i r="1">
      <x v="1040"/>
    </i>
    <i r="1">
      <x v="1043"/>
    </i>
    <i r="1">
      <x v="1044"/>
    </i>
    <i r="1">
      <x v="1047"/>
    </i>
    <i r="1">
      <x v="1062"/>
    </i>
    <i r="1">
      <x v="1066"/>
    </i>
    <i r="1">
      <x v="1067"/>
    </i>
    <i r="1">
      <x v="1071"/>
    </i>
    <i r="1">
      <x v="1073"/>
    </i>
    <i r="1">
      <x v="1080"/>
    </i>
    <i r="1">
      <x v="1084"/>
    </i>
    <i r="1">
      <x v="1094"/>
    </i>
    <i r="1">
      <x v="1098"/>
    </i>
    <i r="1">
      <x v="1105"/>
    </i>
    <i r="1">
      <x v="1109"/>
    </i>
    <i r="1">
      <x v="1113"/>
    </i>
    <i r="1">
      <x v="1116"/>
    </i>
    <i r="1">
      <x v="1127"/>
    </i>
    <i r="1">
      <x v="1129"/>
    </i>
    <i r="1">
      <x v="1137"/>
    </i>
    <i r="1">
      <x v="1139"/>
    </i>
    <i r="1">
      <x v="1147"/>
    </i>
    <i r="1">
      <x v="1148"/>
    </i>
    <i r="1">
      <x v="1162"/>
    </i>
    <i r="1">
      <x v="1191"/>
    </i>
    <i r="1">
      <x v="1193"/>
    </i>
    <i r="1">
      <x v="1197"/>
    </i>
    <i r="1">
      <x v="1200"/>
    </i>
    <i r="1">
      <x v="1202"/>
    </i>
    <i r="1">
      <x v="1203"/>
    </i>
    <i r="1">
      <x v="1206"/>
    </i>
    <i r="1">
      <x v="1207"/>
    </i>
    <i r="1">
      <x v="1208"/>
    </i>
    <i r="1">
      <x v="1211"/>
    </i>
    <i r="1">
      <x v="1215"/>
    </i>
    <i r="1">
      <x v="1218"/>
    </i>
    <i r="1">
      <x v="1220"/>
    </i>
    <i r="1">
      <x v="1222"/>
    </i>
    <i r="1">
      <x v="1224"/>
    </i>
    <i r="1">
      <x v="1233"/>
    </i>
    <i r="1">
      <x v="1237"/>
    </i>
    <i r="1">
      <x v="1238"/>
    </i>
    <i r="1">
      <x v="1241"/>
    </i>
    <i r="1">
      <x v="1244"/>
    </i>
    <i r="1">
      <x v="1247"/>
    </i>
    <i r="1">
      <x v="1253"/>
    </i>
    <i r="1">
      <x v="1255"/>
    </i>
    <i r="1">
      <x v="1259"/>
    </i>
    <i r="1">
      <x v="1260"/>
    </i>
    <i r="1">
      <x v="1270"/>
    </i>
    <i r="1">
      <x v="1282"/>
    </i>
    <i r="1">
      <x v="1297"/>
    </i>
    <i r="1">
      <x v="1303"/>
    </i>
    <i r="1">
      <x v="1314"/>
    </i>
    <i r="1">
      <x v="1315"/>
    </i>
    <i r="1">
      <x v="1316"/>
    </i>
    <i r="1">
      <x v="1320"/>
    </i>
    <i r="1">
      <x v="1321"/>
    </i>
    <i r="1">
      <x v="1326"/>
    </i>
    <i r="1">
      <x v="1330"/>
    </i>
    <i r="1">
      <x v="1331"/>
    </i>
    <i t="default">
      <x v="3"/>
    </i>
    <i t="grand">
      <x/>
    </i>
  </rowItems>
  <colItems count="1">
    <i/>
  </colItems>
  <pageFields count="1">
    <pageField fld="3" hier="0"/>
  </pageFields>
  <dataFields count="1">
    <dataField name="Count of Smoker" fld="3" subtotal="count" baseField="0"/>
  </dataFields>
  <pivotTableStyleInfo showRowHeaders="1" showColHeaders="1" showRowStripes="0" showColStripes="0" showLastColumn="1"/>
</pivotTableDefinition>
</file>

<file path=xl/pivotTables/pivotTable7.xml><?xml version="1.0" encoding="utf-8"?>
<pivotTableDefinition xmlns="http://schemas.openxmlformats.org/spreadsheetml/2006/main" name="H. Sex per age Vs Smokers" cacheId="9" applyNumberFormats="0" applyBorderFormats="0" applyFontFormats="0" applyPatternFormats="0" applyAlignmentFormats="0" applyWidthHeightFormats="0" dataCaption="" updatedVersion="5" compact="0" compactData="0">
  <location ref="A4:H54" firstHeaderRow="1" firstDataRow="3" firstDataCol="1"/>
  <pivotFields count="7">
    <pivotField name="Age" axis="axisRow" dataField="1" compact="0" outline="0" multipleItemSelectionAllowed="1" showAll="0" sortType="ascending">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name="Sex" axis="axisCol" compact="0" outline="0" multipleItemSelectionAllowed="1" showAll="0" sortType="ascending">
      <items count="3">
        <item x="0"/>
        <item x="1"/>
        <item t="default"/>
      </items>
    </pivotField>
    <pivotField name="Children" compact="0" outline="0" multipleItemSelectionAllowed="1" showAll="0"/>
    <pivotField name="Smoker" axis="axisCol" compact="0" outline="0" multipleItemSelectionAllowed="1" showAll="0" sortType="ascending">
      <items count="3">
        <item x="1"/>
        <item x="0"/>
        <item t="default"/>
      </items>
    </pivotField>
    <pivotField name="Region" compact="0" outline="0" multipleItemSelectionAllowed="1" showAll="0"/>
    <pivotField name="BMI" compact="0" outline="0" multipleItemSelectionAllowed="1" showAll="0"/>
    <pivotField name="Charges($)" compact="0" outline="0" multipleItemSelectionAllowe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2">
    <field x="1"/>
    <field x="3"/>
  </colFields>
  <colItems count="7">
    <i>
      <x/>
      <x/>
    </i>
    <i r="1">
      <x v="1"/>
    </i>
    <i t="default">
      <x/>
    </i>
    <i>
      <x v="1"/>
      <x/>
    </i>
    <i r="1">
      <x v="1"/>
    </i>
    <i t="default">
      <x v="1"/>
    </i>
    <i t="grand">
      <x/>
    </i>
  </colItems>
  <dataFields count="1">
    <dataField name="Average of Age" fld="0" subtotal="average"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abSelected="1" workbookViewId="0"/>
  </sheetViews>
  <sheetFormatPr defaultColWidth="14.42578125" defaultRowHeight="15" customHeight="1"/>
  <cols>
    <col min="1" max="26" width="8.7109375" customWidth="1"/>
  </cols>
  <sheetData>
    <row r="1" spans="1:1">
      <c r="A1" s="1" t="s">
        <v>0</v>
      </c>
    </row>
    <row r="2" spans="1:1">
      <c r="A2" s="1" t="s">
        <v>1</v>
      </c>
    </row>
    <row r="3" spans="1:1">
      <c r="A3" s="1" t="s">
        <v>2</v>
      </c>
    </row>
    <row r="4" spans="1:1">
      <c r="A4" s="1" t="s">
        <v>3</v>
      </c>
    </row>
    <row r="5" spans="1:1">
      <c r="A5" s="1" t="s">
        <v>4</v>
      </c>
    </row>
    <row r="6" spans="1:1">
      <c r="A6" s="1" t="s">
        <v>5</v>
      </c>
    </row>
    <row r="7" spans="1:1">
      <c r="A7" s="1" t="s">
        <v>6</v>
      </c>
    </row>
    <row r="8" spans="1:1">
      <c r="A8" s="1" t="s">
        <v>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2578125" defaultRowHeight="15" customHeight="1"/>
  <cols>
    <col min="1" max="1" width="13.140625" customWidth="1"/>
    <col min="2" max="2" width="15.85546875" customWidth="1"/>
    <col min="3" max="26" width="8.7109375" customWidth="1"/>
  </cols>
  <sheetData>
    <row r="1" spans="1:2">
      <c r="A1" s="80" t="s">
        <v>11</v>
      </c>
      <c r="B1" s="79" t="s">
        <v>86</v>
      </c>
    </row>
    <row r="3" spans="1:2">
      <c r="A3" s="62" t="s">
        <v>12</v>
      </c>
      <c r="B3" s="67" t="s">
        <v>35</v>
      </c>
    </row>
    <row r="4" spans="1:2">
      <c r="A4" s="65" t="s">
        <v>22</v>
      </c>
      <c r="B4" s="70">
        <v>324</v>
      </c>
    </row>
    <row r="5" spans="1:2">
      <c r="A5" s="71" t="s">
        <v>21</v>
      </c>
      <c r="B5" s="74">
        <v>325</v>
      </c>
    </row>
    <row r="6" spans="1:2">
      <c r="A6" s="71" t="s">
        <v>20</v>
      </c>
      <c r="B6" s="74">
        <v>364</v>
      </c>
    </row>
    <row r="7" spans="1:2">
      <c r="A7" s="71" t="s">
        <v>17</v>
      </c>
      <c r="B7" s="74">
        <v>325</v>
      </c>
    </row>
    <row r="8" spans="1:2">
      <c r="A8" s="75" t="s">
        <v>36</v>
      </c>
      <c r="B8" s="78">
        <v>1338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5"/>
  <sheetViews>
    <sheetView workbookViewId="0"/>
  </sheetViews>
  <sheetFormatPr defaultColWidth="14.42578125" defaultRowHeight="15" customHeight="1"/>
  <cols>
    <col min="1" max="2" width="15.85546875" customWidth="1"/>
    <col min="3" max="26" width="8.7109375" customWidth="1"/>
  </cols>
  <sheetData>
    <row r="1" spans="1:3">
      <c r="A1" s="80" t="s">
        <v>11</v>
      </c>
      <c r="B1" s="79" t="s">
        <v>86</v>
      </c>
    </row>
    <row r="3" spans="1:3">
      <c r="A3" s="62" t="s">
        <v>12</v>
      </c>
      <c r="B3" s="62" t="s">
        <v>14</v>
      </c>
      <c r="C3" s="67" t="s">
        <v>35</v>
      </c>
    </row>
    <row r="4" spans="1:3">
      <c r="A4" s="65" t="s">
        <v>22</v>
      </c>
      <c r="B4" s="65">
        <v>1694.7963999999999</v>
      </c>
      <c r="C4" s="70">
        <v>1</v>
      </c>
    </row>
    <row r="5" spans="1:3">
      <c r="A5" s="81"/>
      <c r="B5" s="71">
        <v>1702.4553000000001</v>
      </c>
      <c r="C5" s="74">
        <v>1</v>
      </c>
    </row>
    <row r="6" spans="1:3">
      <c r="A6" s="81"/>
      <c r="B6" s="71">
        <v>1704.5681</v>
      </c>
      <c r="C6" s="74">
        <v>1</v>
      </c>
    </row>
    <row r="7" spans="1:3">
      <c r="A7" s="81"/>
      <c r="B7" s="71">
        <v>1704.7001499999999</v>
      </c>
      <c r="C7" s="74">
        <v>1</v>
      </c>
    </row>
    <row r="8" spans="1:3">
      <c r="A8" s="81"/>
      <c r="B8" s="71">
        <v>1705.6244999999999</v>
      </c>
      <c r="C8" s="74">
        <v>1</v>
      </c>
    </row>
    <row r="9" spans="1:3">
      <c r="A9" s="81"/>
      <c r="B9" s="71">
        <v>1708.0014000000001</v>
      </c>
      <c r="C9" s="74">
        <v>1</v>
      </c>
    </row>
    <row r="10" spans="1:3">
      <c r="A10" s="81"/>
      <c r="B10" s="71">
        <v>1708.9257500000001</v>
      </c>
      <c r="C10" s="74">
        <v>1</v>
      </c>
    </row>
    <row r="11" spans="1:3">
      <c r="A11" s="81"/>
      <c r="B11" s="71">
        <v>1712.2270000000001</v>
      </c>
      <c r="C11" s="74">
        <v>1</v>
      </c>
    </row>
    <row r="12" spans="1:3">
      <c r="A12" s="81"/>
      <c r="B12" s="71">
        <v>1967.0227</v>
      </c>
      <c r="C12" s="74">
        <v>1</v>
      </c>
    </row>
    <row r="13" spans="1:3">
      <c r="A13" s="81"/>
      <c r="B13" s="71">
        <v>1984.4532999999999</v>
      </c>
      <c r="C13" s="74">
        <v>1</v>
      </c>
    </row>
    <row r="14" spans="1:3">
      <c r="A14" s="81"/>
      <c r="B14" s="71">
        <v>2102.2647000000002</v>
      </c>
      <c r="C14" s="74">
        <v>1</v>
      </c>
    </row>
    <row r="15" spans="1:3">
      <c r="A15" s="81"/>
      <c r="B15" s="71">
        <v>2104.1134000000002</v>
      </c>
      <c r="C15" s="74">
        <v>1</v>
      </c>
    </row>
    <row r="16" spans="1:3">
      <c r="A16" s="81"/>
      <c r="B16" s="71">
        <v>2196.4731999999999</v>
      </c>
      <c r="C16" s="74">
        <v>1</v>
      </c>
    </row>
    <row r="17" spans="1:3">
      <c r="A17" s="81"/>
      <c r="B17" s="71">
        <v>2198.1898500000002</v>
      </c>
      <c r="C17" s="74">
        <v>1</v>
      </c>
    </row>
    <row r="18" spans="1:3">
      <c r="A18" s="81"/>
      <c r="B18" s="71">
        <v>2200.8308499999998</v>
      </c>
      <c r="C18" s="74">
        <v>1</v>
      </c>
    </row>
    <row r="19" spans="1:3">
      <c r="A19" s="81"/>
      <c r="B19" s="71">
        <v>2203.4718499999999</v>
      </c>
      <c r="C19" s="74">
        <v>1</v>
      </c>
    </row>
    <row r="20" spans="1:3">
      <c r="A20" s="81"/>
      <c r="B20" s="71">
        <v>2203.7359499999998</v>
      </c>
      <c r="C20" s="74">
        <v>1</v>
      </c>
    </row>
    <row r="21" spans="1:3" ht="15.75" customHeight="1">
      <c r="A21" s="81"/>
      <c r="B21" s="71">
        <v>2205.9807999999998</v>
      </c>
      <c r="C21" s="74">
        <v>1</v>
      </c>
    </row>
    <row r="22" spans="1:3" ht="15.75" customHeight="1">
      <c r="A22" s="81"/>
      <c r="B22" s="71">
        <v>2207.6974500000001</v>
      </c>
      <c r="C22" s="74">
        <v>1</v>
      </c>
    </row>
    <row r="23" spans="1:3" ht="15.75" customHeight="1">
      <c r="A23" s="81"/>
      <c r="B23" s="71">
        <v>2211.1307499999998</v>
      </c>
      <c r="C23" s="74">
        <v>1</v>
      </c>
    </row>
    <row r="24" spans="1:3" ht="15.75" customHeight="1">
      <c r="A24" s="81"/>
      <c r="B24" s="71">
        <v>2217.4691499999999</v>
      </c>
      <c r="C24" s="74">
        <v>1</v>
      </c>
    </row>
    <row r="25" spans="1:3" ht="15.75" customHeight="1">
      <c r="A25" s="81"/>
      <c r="B25" s="71">
        <v>2217.6012000000001</v>
      </c>
      <c r="C25" s="74">
        <v>1</v>
      </c>
    </row>
    <row r="26" spans="1:3" ht="15.75" customHeight="1">
      <c r="A26" s="81"/>
      <c r="B26" s="71">
        <v>2250.8352</v>
      </c>
      <c r="C26" s="74">
        <v>1</v>
      </c>
    </row>
    <row r="27" spans="1:3" ht="15.75" customHeight="1">
      <c r="A27" s="81"/>
      <c r="B27" s="71">
        <v>2254.7966999999999</v>
      </c>
      <c r="C27" s="74">
        <v>1</v>
      </c>
    </row>
    <row r="28" spans="1:3" ht="15.75" customHeight="1">
      <c r="A28" s="81"/>
      <c r="B28" s="71">
        <v>2395.17155</v>
      </c>
      <c r="C28" s="74">
        <v>1</v>
      </c>
    </row>
    <row r="29" spans="1:3" ht="15.75" customHeight="1">
      <c r="A29" s="81"/>
      <c r="B29" s="71">
        <v>2396.0958999999998</v>
      </c>
      <c r="C29" s="74">
        <v>1</v>
      </c>
    </row>
    <row r="30" spans="1:3" ht="15.75" customHeight="1">
      <c r="A30" s="81"/>
      <c r="B30" s="71">
        <v>2457.2111500000001</v>
      </c>
      <c r="C30" s="74">
        <v>1</v>
      </c>
    </row>
    <row r="31" spans="1:3" ht="15.75" customHeight="1">
      <c r="A31" s="81"/>
      <c r="B31" s="71">
        <v>2459.7201</v>
      </c>
      <c r="C31" s="74">
        <v>1</v>
      </c>
    </row>
    <row r="32" spans="1:3" ht="15.75" customHeight="1">
      <c r="A32" s="81"/>
      <c r="B32" s="71">
        <v>2585.8506499999999</v>
      </c>
      <c r="C32" s="74">
        <v>1</v>
      </c>
    </row>
    <row r="33" spans="1:3" ht="15.75" customHeight="1">
      <c r="A33" s="81"/>
      <c r="B33" s="71">
        <v>2721.3208</v>
      </c>
      <c r="C33" s="74">
        <v>1</v>
      </c>
    </row>
    <row r="34" spans="1:3" ht="15.75" customHeight="1">
      <c r="A34" s="81"/>
      <c r="B34" s="71">
        <v>2727.3951000000002</v>
      </c>
      <c r="C34" s="74">
        <v>1</v>
      </c>
    </row>
    <row r="35" spans="1:3" ht="15.75" customHeight="1">
      <c r="A35" s="81"/>
      <c r="B35" s="71">
        <v>2731.9122000000002</v>
      </c>
      <c r="C35" s="74">
        <v>1</v>
      </c>
    </row>
    <row r="36" spans="1:3" ht="15.75" customHeight="1">
      <c r="A36" s="81"/>
      <c r="B36" s="71">
        <v>2741.9479999999999</v>
      </c>
      <c r="C36" s="74">
        <v>1</v>
      </c>
    </row>
    <row r="37" spans="1:3" ht="15.75" customHeight="1">
      <c r="A37" s="81"/>
      <c r="B37" s="71">
        <v>2755.0209500000001</v>
      </c>
      <c r="C37" s="74">
        <v>1</v>
      </c>
    </row>
    <row r="38" spans="1:3" ht="15.75" customHeight="1">
      <c r="A38" s="81"/>
      <c r="B38" s="71">
        <v>2897.3235</v>
      </c>
      <c r="C38" s="74">
        <v>1</v>
      </c>
    </row>
    <row r="39" spans="1:3" ht="15.75" customHeight="1">
      <c r="A39" s="81"/>
      <c r="B39" s="71">
        <v>2899.4893499999998</v>
      </c>
      <c r="C39" s="74">
        <v>1</v>
      </c>
    </row>
    <row r="40" spans="1:3" ht="15.75" customHeight="1">
      <c r="A40" s="81"/>
      <c r="B40" s="71">
        <v>3044.2132999999999</v>
      </c>
      <c r="C40" s="74">
        <v>1</v>
      </c>
    </row>
    <row r="41" spans="1:3" ht="15.75" customHeight="1">
      <c r="A41" s="81"/>
      <c r="B41" s="71">
        <v>3046.0619999999999</v>
      </c>
      <c r="C41" s="74">
        <v>1</v>
      </c>
    </row>
    <row r="42" spans="1:3" ht="15.75" customHeight="1">
      <c r="A42" s="81"/>
      <c r="B42" s="71">
        <v>3070.8087</v>
      </c>
      <c r="C42" s="74">
        <v>1</v>
      </c>
    </row>
    <row r="43" spans="1:3" ht="15.75" customHeight="1">
      <c r="A43" s="81"/>
      <c r="B43" s="71">
        <v>3167.4558499999998</v>
      </c>
      <c r="C43" s="74">
        <v>1</v>
      </c>
    </row>
    <row r="44" spans="1:3" ht="15.75" customHeight="1">
      <c r="A44" s="81"/>
      <c r="B44" s="71">
        <v>3206.4913499999998</v>
      </c>
      <c r="C44" s="74">
        <v>1</v>
      </c>
    </row>
    <row r="45" spans="1:3" ht="15.75" customHeight="1">
      <c r="A45" s="81"/>
      <c r="B45" s="71">
        <v>3213.6220499999999</v>
      </c>
      <c r="C45" s="74">
        <v>1</v>
      </c>
    </row>
    <row r="46" spans="1:3" ht="15.75" customHeight="1">
      <c r="A46" s="81"/>
      <c r="B46" s="71">
        <v>3268.84665</v>
      </c>
      <c r="C46" s="74">
        <v>1</v>
      </c>
    </row>
    <row r="47" spans="1:3" ht="15.75" customHeight="1">
      <c r="A47" s="81"/>
      <c r="B47" s="71">
        <v>3279.8685500000001</v>
      </c>
      <c r="C47" s="74">
        <v>1</v>
      </c>
    </row>
    <row r="48" spans="1:3" ht="15.75" customHeight="1">
      <c r="A48" s="81"/>
      <c r="B48" s="71">
        <v>3309.7926000000002</v>
      </c>
      <c r="C48" s="74">
        <v>1</v>
      </c>
    </row>
    <row r="49" spans="1:3" ht="15.75" customHeight="1">
      <c r="A49" s="81"/>
      <c r="B49" s="71">
        <v>3385.3991500000002</v>
      </c>
      <c r="C49" s="74">
        <v>1</v>
      </c>
    </row>
    <row r="50" spans="1:3" ht="15.75" customHeight="1">
      <c r="A50" s="81"/>
      <c r="B50" s="71">
        <v>3393.35635</v>
      </c>
      <c r="C50" s="74">
        <v>1</v>
      </c>
    </row>
    <row r="51" spans="1:3" ht="15.75" customHeight="1">
      <c r="A51" s="81"/>
      <c r="B51" s="71">
        <v>3481.8679999999999</v>
      </c>
      <c r="C51" s="74">
        <v>1</v>
      </c>
    </row>
    <row r="52" spans="1:3" ht="15.75" customHeight="1">
      <c r="A52" s="81"/>
      <c r="B52" s="71">
        <v>3490.5491000000002</v>
      </c>
      <c r="C52" s="74">
        <v>1</v>
      </c>
    </row>
    <row r="53" spans="1:3" ht="15.75" customHeight="1">
      <c r="A53" s="81"/>
      <c r="B53" s="71">
        <v>3558.6202499999999</v>
      </c>
      <c r="C53" s="74">
        <v>1</v>
      </c>
    </row>
    <row r="54" spans="1:3" ht="15.75" customHeight="1">
      <c r="A54" s="81"/>
      <c r="B54" s="71">
        <v>3645.0893999999998</v>
      </c>
      <c r="C54" s="74">
        <v>1</v>
      </c>
    </row>
    <row r="55" spans="1:3" ht="15.75" customHeight="1">
      <c r="A55" s="81"/>
      <c r="B55" s="71">
        <v>3732.6251000000002</v>
      </c>
      <c r="C55" s="74">
        <v>1</v>
      </c>
    </row>
    <row r="56" spans="1:3" ht="15.75" customHeight="1">
      <c r="A56" s="81"/>
      <c r="B56" s="71">
        <v>3857.7592500000001</v>
      </c>
      <c r="C56" s="74">
        <v>1</v>
      </c>
    </row>
    <row r="57" spans="1:3" ht="15.75" customHeight="1">
      <c r="A57" s="81"/>
      <c r="B57" s="71">
        <v>3861.2096499999998</v>
      </c>
      <c r="C57" s="74">
        <v>1</v>
      </c>
    </row>
    <row r="58" spans="1:3" ht="15.75" customHeight="1">
      <c r="A58" s="81"/>
      <c r="B58" s="71">
        <v>3925.7582000000002</v>
      </c>
      <c r="C58" s="74">
        <v>1</v>
      </c>
    </row>
    <row r="59" spans="1:3" ht="15.75" customHeight="1">
      <c r="A59" s="81"/>
      <c r="B59" s="71">
        <v>3943.5954000000002</v>
      </c>
      <c r="C59" s="74">
        <v>1</v>
      </c>
    </row>
    <row r="60" spans="1:3" ht="15.75" customHeight="1">
      <c r="A60" s="81"/>
      <c r="B60" s="71">
        <v>4005.4225000000001</v>
      </c>
      <c r="C60" s="74">
        <v>1</v>
      </c>
    </row>
    <row r="61" spans="1:3" ht="15.75" customHeight="1">
      <c r="A61" s="81"/>
      <c r="B61" s="71">
        <v>4040.55825</v>
      </c>
      <c r="C61" s="74">
        <v>1</v>
      </c>
    </row>
    <row r="62" spans="1:3" ht="15.75" customHeight="1">
      <c r="A62" s="81"/>
      <c r="B62" s="71">
        <v>4137.5227000000004</v>
      </c>
      <c r="C62" s="74">
        <v>1</v>
      </c>
    </row>
    <row r="63" spans="1:3" ht="15.75" customHeight="1">
      <c r="A63" s="81"/>
      <c r="B63" s="71">
        <v>4237.12655</v>
      </c>
      <c r="C63" s="74">
        <v>1</v>
      </c>
    </row>
    <row r="64" spans="1:3" ht="15.75" customHeight="1">
      <c r="A64" s="81"/>
      <c r="B64" s="71">
        <v>4337.7352000000001</v>
      </c>
      <c r="C64" s="74">
        <v>1</v>
      </c>
    </row>
    <row r="65" spans="1:3" ht="15.75" customHeight="1">
      <c r="A65" s="81"/>
      <c r="B65" s="71">
        <v>4347.0233500000004</v>
      </c>
      <c r="C65" s="74">
        <v>1</v>
      </c>
    </row>
    <row r="66" spans="1:3" ht="15.75" customHeight="1">
      <c r="A66" s="81"/>
      <c r="B66" s="71">
        <v>4428.8878500000001</v>
      </c>
      <c r="C66" s="74">
        <v>1</v>
      </c>
    </row>
    <row r="67" spans="1:3" ht="15.75" customHeight="1">
      <c r="A67" s="81"/>
      <c r="B67" s="71">
        <v>4435.0941999999995</v>
      </c>
      <c r="C67" s="74">
        <v>1</v>
      </c>
    </row>
    <row r="68" spans="1:3" ht="15.75" customHeight="1">
      <c r="A68" s="81"/>
      <c r="B68" s="71">
        <v>4438.2633999999998</v>
      </c>
      <c r="C68" s="74">
        <v>1</v>
      </c>
    </row>
    <row r="69" spans="1:3" ht="15.75" customHeight="1">
      <c r="A69" s="81"/>
      <c r="B69" s="71">
        <v>4441.2131499999996</v>
      </c>
      <c r="C69" s="74">
        <v>1</v>
      </c>
    </row>
    <row r="70" spans="1:3" ht="15.75" customHeight="1">
      <c r="A70" s="81"/>
      <c r="B70" s="71">
        <v>4500.33925</v>
      </c>
      <c r="C70" s="74">
        <v>1</v>
      </c>
    </row>
    <row r="71" spans="1:3" ht="15.75" customHeight="1">
      <c r="A71" s="81"/>
      <c r="B71" s="71">
        <v>4518.8262500000001</v>
      </c>
      <c r="C71" s="74">
        <v>1</v>
      </c>
    </row>
    <row r="72" spans="1:3" ht="15.75" customHeight="1">
      <c r="A72" s="81"/>
      <c r="B72" s="71">
        <v>4544.2348000000002</v>
      </c>
      <c r="C72" s="74">
        <v>1</v>
      </c>
    </row>
    <row r="73" spans="1:3" ht="15.75" customHeight="1">
      <c r="A73" s="81"/>
      <c r="B73" s="71">
        <v>4561.1885000000002</v>
      </c>
      <c r="C73" s="74">
        <v>1</v>
      </c>
    </row>
    <row r="74" spans="1:3" ht="15.75" customHeight="1">
      <c r="A74" s="81"/>
      <c r="B74" s="71">
        <v>4564.1914500000003</v>
      </c>
      <c r="C74" s="74">
        <v>1</v>
      </c>
    </row>
    <row r="75" spans="1:3" ht="15.75" customHeight="1">
      <c r="A75" s="81"/>
      <c r="B75" s="71">
        <v>4661.2863500000003</v>
      </c>
      <c r="C75" s="74">
        <v>1</v>
      </c>
    </row>
    <row r="76" spans="1:3" ht="15.75" customHeight="1">
      <c r="A76" s="81"/>
      <c r="B76" s="71">
        <v>4667.6076499999999</v>
      </c>
      <c r="C76" s="74">
        <v>1</v>
      </c>
    </row>
    <row r="77" spans="1:3" ht="15.75" customHeight="1">
      <c r="A77" s="81"/>
      <c r="B77" s="71">
        <v>4718.2035500000002</v>
      </c>
      <c r="C77" s="74">
        <v>1</v>
      </c>
    </row>
    <row r="78" spans="1:3" ht="15.75" customHeight="1">
      <c r="A78" s="81"/>
      <c r="B78" s="71">
        <v>4719.52405</v>
      </c>
      <c r="C78" s="74">
        <v>1</v>
      </c>
    </row>
    <row r="79" spans="1:3" ht="15.75" customHeight="1">
      <c r="A79" s="81"/>
      <c r="B79" s="71">
        <v>4827.9049500000001</v>
      </c>
      <c r="C79" s="74">
        <v>1</v>
      </c>
    </row>
    <row r="80" spans="1:3" ht="15.75" customHeight="1">
      <c r="A80" s="81"/>
      <c r="B80" s="71">
        <v>4846.9201499999999</v>
      </c>
      <c r="C80" s="74">
        <v>1</v>
      </c>
    </row>
    <row r="81" spans="1:3" ht="15.75" customHeight="1">
      <c r="A81" s="81"/>
      <c r="B81" s="71">
        <v>4915.0598499999996</v>
      </c>
      <c r="C81" s="74">
        <v>1</v>
      </c>
    </row>
    <row r="82" spans="1:3" ht="15.75" customHeight="1">
      <c r="A82" s="81"/>
      <c r="B82" s="71">
        <v>4992.3764000000001</v>
      </c>
      <c r="C82" s="74">
        <v>1</v>
      </c>
    </row>
    <row r="83" spans="1:3" ht="15.75" customHeight="1">
      <c r="A83" s="81"/>
      <c r="B83" s="71">
        <v>5031.26955</v>
      </c>
      <c r="C83" s="74">
        <v>1</v>
      </c>
    </row>
    <row r="84" spans="1:3" ht="15.75" customHeight="1">
      <c r="A84" s="81"/>
      <c r="B84" s="71">
        <v>5148.5526</v>
      </c>
      <c r="C84" s="74">
        <v>1</v>
      </c>
    </row>
    <row r="85" spans="1:3" ht="15.75" customHeight="1">
      <c r="A85" s="81"/>
      <c r="B85" s="71">
        <v>5209.5788499999999</v>
      </c>
      <c r="C85" s="74">
        <v>1</v>
      </c>
    </row>
    <row r="86" spans="1:3" ht="15.75" customHeight="1">
      <c r="A86" s="81"/>
      <c r="B86" s="71">
        <v>5227.9887500000004</v>
      </c>
      <c r="C86" s="74">
        <v>1</v>
      </c>
    </row>
    <row r="87" spans="1:3" ht="15.75" customHeight="1">
      <c r="A87" s="81"/>
      <c r="B87" s="71">
        <v>5354.0746499999996</v>
      </c>
      <c r="C87" s="74">
        <v>1</v>
      </c>
    </row>
    <row r="88" spans="1:3" ht="15.75" customHeight="1">
      <c r="A88" s="81"/>
      <c r="B88" s="71">
        <v>5428.7277000000004</v>
      </c>
      <c r="C88" s="74">
        <v>1</v>
      </c>
    </row>
    <row r="89" spans="1:3" ht="15.75" customHeight="1">
      <c r="A89" s="81"/>
      <c r="B89" s="71">
        <v>5458.0464499999998</v>
      </c>
      <c r="C89" s="74">
        <v>1</v>
      </c>
    </row>
    <row r="90" spans="1:3" ht="15.75" customHeight="1">
      <c r="A90" s="81"/>
      <c r="B90" s="71">
        <v>5469.0065999999997</v>
      </c>
      <c r="C90" s="74">
        <v>1</v>
      </c>
    </row>
    <row r="91" spans="1:3" ht="15.75" customHeight="1">
      <c r="A91" s="81"/>
      <c r="B91" s="71">
        <v>5594.8455000000004</v>
      </c>
      <c r="C91" s="74">
        <v>1</v>
      </c>
    </row>
    <row r="92" spans="1:3" ht="15.75" customHeight="1">
      <c r="A92" s="81"/>
      <c r="B92" s="71">
        <v>5757.41345</v>
      </c>
      <c r="C92" s="74">
        <v>1</v>
      </c>
    </row>
    <row r="93" spans="1:3" ht="15.75" customHeight="1">
      <c r="A93" s="81"/>
      <c r="B93" s="71">
        <v>6067.1267500000004</v>
      </c>
      <c r="C93" s="74">
        <v>1</v>
      </c>
    </row>
    <row r="94" spans="1:3" ht="15.75" customHeight="1">
      <c r="A94" s="81"/>
      <c r="B94" s="71">
        <v>6079.6715000000004</v>
      </c>
      <c r="C94" s="74">
        <v>1</v>
      </c>
    </row>
    <row r="95" spans="1:3" ht="15.75" customHeight="1">
      <c r="A95" s="81"/>
      <c r="B95" s="71">
        <v>6113.2310500000003</v>
      </c>
      <c r="C95" s="74">
        <v>1</v>
      </c>
    </row>
    <row r="96" spans="1:3" ht="15.75" customHeight="1">
      <c r="A96" s="81"/>
      <c r="B96" s="71">
        <v>6334.3435499999996</v>
      </c>
      <c r="C96" s="74">
        <v>1</v>
      </c>
    </row>
    <row r="97" spans="1:3" ht="15.75" customHeight="1">
      <c r="A97" s="81"/>
      <c r="B97" s="71">
        <v>6402.2913500000004</v>
      </c>
      <c r="C97" s="74">
        <v>1</v>
      </c>
    </row>
    <row r="98" spans="1:3" ht="15.75" customHeight="1">
      <c r="A98" s="81"/>
      <c r="B98" s="71">
        <v>6406.4107000000004</v>
      </c>
      <c r="C98" s="74">
        <v>1</v>
      </c>
    </row>
    <row r="99" spans="1:3" ht="15.75" customHeight="1">
      <c r="A99" s="81"/>
      <c r="B99" s="71">
        <v>6551.7501000000002</v>
      </c>
      <c r="C99" s="74">
        <v>1</v>
      </c>
    </row>
    <row r="100" spans="1:3" ht="15.75" customHeight="1">
      <c r="A100" s="81"/>
      <c r="B100" s="71">
        <v>6555.07035</v>
      </c>
      <c r="C100" s="74">
        <v>1</v>
      </c>
    </row>
    <row r="101" spans="1:3" ht="15.75" customHeight="1">
      <c r="A101" s="81"/>
      <c r="B101" s="71">
        <v>6600.2059499999996</v>
      </c>
      <c r="C101" s="74">
        <v>1</v>
      </c>
    </row>
    <row r="102" spans="1:3" ht="15.75" customHeight="1">
      <c r="A102" s="81"/>
      <c r="B102" s="71">
        <v>6610.1097</v>
      </c>
      <c r="C102" s="74">
        <v>1</v>
      </c>
    </row>
    <row r="103" spans="1:3" ht="15.75" customHeight="1">
      <c r="A103" s="81"/>
      <c r="B103" s="71">
        <v>6640.5448500000002</v>
      </c>
      <c r="C103" s="74">
        <v>1</v>
      </c>
    </row>
    <row r="104" spans="1:3" ht="15.75" customHeight="1">
      <c r="A104" s="81"/>
      <c r="B104" s="71">
        <v>6746.7425000000003</v>
      </c>
      <c r="C104" s="74">
        <v>1</v>
      </c>
    </row>
    <row r="105" spans="1:3" ht="15.75" customHeight="1">
      <c r="A105" s="81"/>
      <c r="B105" s="71">
        <v>6748.5911999999998</v>
      </c>
      <c r="C105" s="74">
        <v>1</v>
      </c>
    </row>
    <row r="106" spans="1:3" ht="15.75" customHeight="1">
      <c r="A106" s="81"/>
      <c r="B106" s="71">
        <v>6753.0379999999996</v>
      </c>
      <c r="C106" s="74">
        <v>1</v>
      </c>
    </row>
    <row r="107" spans="1:3" ht="15.75" customHeight="1">
      <c r="A107" s="81"/>
      <c r="B107" s="71">
        <v>6799.4579999999996</v>
      </c>
      <c r="C107" s="74">
        <v>1</v>
      </c>
    </row>
    <row r="108" spans="1:3" ht="15.75" customHeight="1">
      <c r="A108" s="81"/>
      <c r="B108" s="71">
        <v>6837.3687</v>
      </c>
      <c r="C108" s="74">
        <v>1</v>
      </c>
    </row>
    <row r="109" spans="1:3" ht="15.75" customHeight="1">
      <c r="A109" s="81"/>
      <c r="B109" s="71">
        <v>6858.4795999999997</v>
      </c>
      <c r="C109" s="74">
        <v>1</v>
      </c>
    </row>
    <row r="110" spans="1:3" ht="15.75" customHeight="1">
      <c r="A110" s="81"/>
      <c r="B110" s="71">
        <v>6877.9800999999998</v>
      </c>
      <c r="C110" s="74">
        <v>1</v>
      </c>
    </row>
    <row r="111" spans="1:3" ht="15.75" customHeight="1">
      <c r="A111" s="81"/>
      <c r="B111" s="71">
        <v>6985.50695</v>
      </c>
      <c r="C111" s="74">
        <v>1</v>
      </c>
    </row>
    <row r="112" spans="1:3" ht="15.75" customHeight="1">
      <c r="A112" s="81"/>
      <c r="B112" s="71">
        <v>7050.0213000000003</v>
      </c>
      <c r="C112" s="74">
        <v>1</v>
      </c>
    </row>
    <row r="113" spans="1:3" ht="15.75" customHeight="1">
      <c r="A113" s="81"/>
      <c r="B113" s="71">
        <v>7077.1894000000002</v>
      </c>
      <c r="C113" s="74">
        <v>1</v>
      </c>
    </row>
    <row r="114" spans="1:3" ht="15.75" customHeight="1">
      <c r="A114" s="81"/>
      <c r="B114" s="71">
        <v>7133.9025000000001</v>
      </c>
      <c r="C114" s="74">
        <v>1</v>
      </c>
    </row>
    <row r="115" spans="1:3" ht="15.75" customHeight="1">
      <c r="A115" s="81"/>
      <c r="B115" s="71">
        <v>7144.86265</v>
      </c>
      <c r="C115" s="74">
        <v>1</v>
      </c>
    </row>
    <row r="116" spans="1:3" ht="15.75" customHeight="1">
      <c r="A116" s="81"/>
      <c r="B116" s="71">
        <v>7173.35995</v>
      </c>
      <c r="C116" s="74">
        <v>1</v>
      </c>
    </row>
    <row r="117" spans="1:3" ht="15.75" customHeight="1">
      <c r="A117" s="81"/>
      <c r="B117" s="71">
        <v>7228.2156500000001</v>
      </c>
      <c r="C117" s="74">
        <v>1</v>
      </c>
    </row>
    <row r="118" spans="1:3" ht="15.75" customHeight="1">
      <c r="A118" s="81"/>
      <c r="B118" s="71">
        <v>7323.7348190000002</v>
      </c>
      <c r="C118" s="74">
        <v>1</v>
      </c>
    </row>
    <row r="119" spans="1:3" ht="15.75" customHeight="1">
      <c r="A119" s="81"/>
      <c r="B119" s="71">
        <v>7325.0482000000002</v>
      </c>
      <c r="C119" s="74">
        <v>1</v>
      </c>
    </row>
    <row r="120" spans="1:3" ht="15.75" customHeight="1">
      <c r="A120" s="81"/>
      <c r="B120" s="71">
        <v>7358.1756500000001</v>
      </c>
      <c r="C120" s="74">
        <v>1</v>
      </c>
    </row>
    <row r="121" spans="1:3" ht="15.75" customHeight="1">
      <c r="A121" s="81"/>
      <c r="B121" s="71">
        <v>7448.4039499999999</v>
      </c>
      <c r="C121" s="74">
        <v>1</v>
      </c>
    </row>
    <row r="122" spans="1:3" ht="15.75" customHeight="1">
      <c r="A122" s="81"/>
      <c r="B122" s="71">
        <v>7639.4174499999999</v>
      </c>
      <c r="C122" s="74">
        <v>1</v>
      </c>
    </row>
    <row r="123" spans="1:3" ht="15.75" customHeight="1">
      <c r="A123" s="81"/>
      <c r="B123" s="71">
        <v>7650.7737500000003</v>
      </c>
      <c r="C123" s="74">
        <v>1</v>
      </c>
    </row>
    <row r="124" spans="1:3" ht="15.75" customHeight="1">
      <c r="A124" s="81"/>
      <c r="B124" s="71">
        <v>7729.6457499999997</v>
      </c>
      <c r="C124" s="74">
        <v>1</v>
      </c>
    </row>
    <row r="125" spans="1:3" ht="15.75" customHeight="1">
      <c r="A125" s="81"/>
      <c r="B125" s="71">
        <v>7935.29115</v>
      </c>
      <c r="C125" s="74">
        <v>1</v>
      </c>
    </row>
    <row r="126" spans="1:3" ht="15.75" customHeight="1">
      <c r="A126" s="81"/>
      <c r="B126" s="71">
        <v>7985.8149999999996</v>
      </c>
      <c r="C126" s="74">
        <v>1</v>
      </c>
    </row>
    <row r="127" spans="1:3" ht="15.75" customHeight="1">
      <c r="A127" s="81"/>
      <c r="B127" s="71">
        <v>7986.4752500000004</v>
      </c>
      <c r="C127" s="74">
        <v>1</v>
      </c>
    </row>
    <row r="128" spans="1:3" ht="15.75" customHeight="1">
      <c r="A128" s="81"/>
      <c r="B128" s="71">
        <v>8252.2842999999993</v>
      </c>
      <c r="C128" s="74">
        <v>1</v>
      </c>
    </row>
    <row r="129" spans="1:3" ht="15.75" customHeight="1">
      <c r="A129" s="81"/>
      <c r="B129" s="71">
        <v>8302.5356499999998</v>
      </c>
      <c r="C129" s="74">
        <v>1</v>
      </c>
    </row>
    <row r="130" spans="1:3" ht="15.75" customHeight="1">
      <c r="A130" s="81"/>
      <c r="B130" s="71">
        <v>8334.4575499999992</v>
      </c>
      <c r="C130" s="74">
        <v>1</v>
      </c>
    </row>
    <row r="131" spans="1:3" ht="15.75" customHeight="1">
      <c r="A131" s="81"/>
      <c r="B131" s="71">
        <v>8334.5895999999993</v>
      </c>
      <c r="C131" s="74">
        <v>1</v>
      </c>
    </row>
    <row r="132" spans="1:3" ht="15.75" customHeight="1">
      <c r="A132" s="81"/>
      <c r="B132" s="71">
        <v>8342.9087500000005</v>
      </c>
      <c r="C132" s="74">
        <v>1</v>
      </c>
    </row>
    <row r="133" spans="1:3" ht="15.75" customHeight="1">
      <c r="A133" s="81"/>
      <c r="B133" s="71">
        <v>8534.6718000000001</v>
      </c>
      <c r="C133" s="74">
        <v>1</v>
      </c>
    </row>
    <row r="134" spans="1:3" ht="15.75" customHeight="1">
      <c r="A134" s="81"/>
      <c r="B134" s="71">
        <v>8538.28845</v>
      </c>
      <c r="C134" s="74">
        <v>1</v>
      </c>
    </row>
    <row r="135" spans="1:3" ht="15.75" customHeight="1">
      <c r="A135" s="81"/>
      <c r="B135" s="71">
        <v>8603.8233999999993</v>
      </c>
      <c r="C135" s="74">
        <v>1</v>
      </c>
    </row>
    <row r="136" spans="1:3" ht="15.75" customHeight="1">
      <c r="A136" s="81"/>
      <c r="B136" s="71">
        <v>8604.4836500000001</v>
      </c>
      <c r="C136" s="74">
        <v>1</v>
      </c>
    </row>
    <row r="137" spans="1:3" ht="15.75" customHeight="1">
      <c r="A137" s="81"/>
      <c r="B137" s="71">
        <v>8606.2173999999995</v>
      </c>
      <c r="C137" s="74">
        <v>1</v>
      </c>
    </row>
    <row r="138" spans="1:3" ht="15.75" customHeight="1">
      <c r="A138" s="81"/>
      <c r="B138" s="71">
        <v>8627.5411000000004</v>
      </c>
      <c r="C138" s="74">
        <v>1</v>
      </c>
    </row>
    <row r="139" spans="1:3" ht="15.75" customHeight="1">
      <c r="A139" s="81"/>
      <c r="B139" s="71">
        <v>8688.8588500000005</v>
      </c>
      <c r="C139" s="74">
        <v>1</v>
      </c>
    </row>
    <row r="140" spans="1:3" ht="15.75" customHeight="1">
      <c r="A140" s="81"/>
      <c r="B140" s="71">
        <v>8823.9857499999998</v>
      </c>
      <c r="C140" s="74">
        <v>1</v>
      </c>
    </row>
    <row r="141" spans="1:3" ht="15.75" customHeight="1">
      <c r="A141" s="81"/>
      <c r="B141" s="71">
        <v>8891.1394999999993</v>
      </c>
      <c r="C141" s="74">
        <v>1</v>
      </c>
    </row>
    <row r="142" spans="1:3" ht="15.75" customHeight="1">
      <c r="A142" s="81"/>
      <c r="B142" s="71">
        <v>8964.0605500000001</v>
      </c>
      <c r="C142" s="74">
        <v>1</v>
      </c>
    </row>
    <row r="143" spans="1:3" ht="15.75" customHeight="1">
      <c r="A143" s="81"/>
      <c r="B143" s="71">
        <v>9095.0682500000003</v>
      </c>
      <c r="C143" s="74">
        <v>1</v>
      </c>
    </row>
    <row r="144" spans="1:3" ht="15.75" customHeight="1">
      <c r="A144" s="81"/>
      <c r="B144" s="71">
        <v>9222.4025999999994</v>
      </c>
      <c r="C144" s="74">
        <v>1</v>
      </c>
    </row>
    <row r="145" spans="1:3" ht="15.75" customHeight="1">
      <c r="A145" s="81"/>
      <c r="B145" s="71">
        <v>9225.2564000000002</v>
      </c>
      <c r="C145" s="74">
        <v>1</v>
      </c>
    </row>
    <row r="146" spans="1:3" ht="15.75" customHeight="1">
      <c r="A146" s="81"/>
      <c r="B146" s="71">
        <v>9282.4806000000008</v>
      </c>
      <c r="C146" s="74">
        <v>1</v>
      </c>
    </row>
    <row r="147" spans="1:3" ht="15.75" customHeight="1">
      <c r="A147" s="81"/>
      <c r="B147" s="71">
        <v>9288.0267000000003</v>
      </c>
      <c r="C147" s="74">
        <v>1</v>
      </c>
    </row>
    <row r="148" spans="1:3" ht="15.75" customHeight="1">
      <c r="A148" s="81"/>
      <c r="B148" s="71">
        <v>9290.1394999999993</v>
      </c>
      <c r="C148" s="74">
        <v>1</v>
      </c>
    </row>
    <row r="149" spans="1:3" ht="15.75" customHeight="1">
      <c r="A149" s="81"/>
      <c r="B149" s="71">
        <v>9361.3268000000007</v>
      </c>
      <c r="C149" s="74">
        <v>1</v>
      </c>
    </row>
    <row r="150" spans="1:3" ht="15.75" customHeight="1">
      <c r="A150" s="81"/>
      <c r="B150" s="71">
        <v>9411.0049999999992</v>
      </c>
      <c r="C150" s="74">
        <v>1</v>
      </c>
    </row>
    <row r="151" spans="1:3" ht="15.75" customHeight="1">
      <c r="A151" s="81"/>
      <c r="B151" s="71">
        <v>9432.9253000000008</v>
      </c>
      <c r="C151" s="74">
        <v>1</v>
      </c>
    </row>
    <row r="152" spans="1:3" ht="15.75" customHeight="1">
      <c r="A152" s="81"/>
      <c r="B152" s="71">
        <v>9447.2503500000003</v>
      </c>
      <c r="C152" s="74">
        <v>1</v>
      </c>
    </row>
    <row r="153" spans="1:3" ht="15.75" customHeight="1">
      <c r="A153" s="81"/>
      <c r="B153" s="71">
        <v>9447.3824000000004</v>
      </c>
      <c r="C153" s="74">
        <v>1</v>
      </c>
    </row>
    <row r="154" spans="1:3" ht="15.75" customHeight="1">
      <c r="A154" s="81"/>
      <c r="B154" s="71">
        <v>9500.5730500000009</v>
      </c>
      <c r="C154" s="74">
        <v>1</v>
      </c>
    </row>
    <row r="155" spans="1:3" ht="15.75" customHeight="1">
      <c r="A155" s="81"/>
      <c r="B155" s="71">
        <v>9541.6955500000004</v>
      </c>
      <c r="C155" s="74">
        <v>1</v>
      </c>
    </row>
    <row r="156" spans="1:3" ht="15.75" customHeight="1">
      <c r="A156" s="81"/>
      <c r="B156" s="71">
        <v>9617.6624499999998</v>
      </c>
      <c r="C156" s="74">
        <v>1</v>
      </c>
    </row>
    <row r="157" spans="1:3" ht="15.75" customHeight="1">
      <c r="A157" s="81"/>
      <c r="B157" s="71">
        <v>9704.6680500000002</v>
      </c>
      <c r="C157" s="74">
        <v>1</v>
      </c>
    </row>
    <row r="158" spans="1:3" ht="15.75" customHeight="1">
      <c r="A158" s="81"/>
      <c r="B158" s="71">
        <v>9715.8410000000003</v>
      </c>
      <c r="C158" s="74">
        <v>1</v>
      </c>
    </row>
    <row r="159" spans="1:3" ht="15.75" customHeight="1">
      <c r="A159" s="81"/>
      <c r="B159" s="71">
        <v>9722.7695000000003</v>
      </c>
      <c r="C159" s="74">
        <v>1</v>
      </c>
    </row>
    <row r="160" spans="1:3" ht="15.75" customHeight="1">
      <c r="A160" s="81"/>
      <c r="B160" s="71">
        <v>9778.3472000000002</v>
      </c>
      <c r="C160" s="74">
        <v>1</v>
      </c>
    </row>
    <row r="161" spans="1:3" ht="15.75" customHeight="1">
      <c r="A161" s="81"/>
      <c r="B161" s="71">
        <v>9866.3048500000004</v>
      </c>
      <c r="C161" s="74">
        <v>1</v>
      </c>
    </row>
    <row r="162" spans="1:3" ht="15.75" customHeight="1">
      <c r="A162" s="81"/>
      <c r="B162" s="71">
        <v>9875.6803999999993</v>
      </c>
      <c r="C162" s="74">
        <v>1</v>
      </c>
    </row>
    <row r="163" spans="1:3" ht="15.75" customHeight="1">
      <c r="A163" s="81"/>
      <c r="B163" s="71">
        <v>9957.7216000000008</v>
      </c>
      <c r="C163" s="74">
        <v>1</v>
      </c>
    </row>
    <row r="164" spans="1:3" ht="15.75" customHeight="1">
      <c r="A164" s="81"/>
      <c r="B164" s="71">
        <v>9964.06</v>
      </c>
      <c r="C164" s="74">
        <v>1</v>
      </c>
    </row>
    <row r="165" spans="1:3" ht="15.75" customHeight="1">
      <c r="A165" s="81"/>
      <c r="B165" s="71">
        <v>10043.249</v>
      </c>
      <c r="C165" s="74">
        <v>1</v>
      </c>
    </row>
    <row r="166" spans="1:3" ht="15.75" customHeight="1">
      <c r="A166" s="81"/>
      <c r="B166" s="71">
        <v>10072.055050000001</v>
      </c>
      <c r="C166" s="74">
        <v>1</v>
      </c>
    </row>
    <row r="167" spans="1:3" ht="15.75" customHeight="1">
      <c r="A167" s="81"/>
      <c r="B167" s="71">
        <v>10106.134249999999</v>
      </c>
      <c r="C167" s="74">
        <v>1</v>
      </c>
    </row>
    <row r="168" spans="1:3" ht="15.75" customHeight="1">
      <c r="A168" s="81"/>
      <c r="B168" s="71">
        <v>10141.136200000001</v>
      </c>
      <c r="C168" s="74">
        <v>1</v>
      </c>
    </row>
    <row r="169" spans="1:3" ht="15.75" customHeight="1">
      <c r="A169" s="81"/>
      <c r="B169" s="71">
        <v>10197.772199999999</v>
      </c>
      <c r="C169" s="74">
        <v>1</v>
      </c>
    </row>
    <row r="170" spans="1:3" ht="15.75" customHeight="1">
      <c r="A170" s="81"/>
      <c r="B170" s="71">
        <v>10370.912549999999</v>
      </c>
      <c r="C170" s="74">
        <v>1</v>
      </c>
    </row>
    <row r="171" spans="1:3" ht="15.75" customHeight="1">
      <c r="A171" s="81"/>
      <c r="B171" s="71">
        <v>10407.085849999999</v>
      </c>
      <c r="C171" s="74">
        <v>1</v>
      </c>
    </row>
    <row r="172" spans="1:3" ht="15.75" customHeight="1">
      <c r="A172" s="81"/>
      <c r="B172" s="71">
        <v>10422.916649999999</v>
      </c>
      <c r="C172" s="74">
        <v>1</v>
      </c>
    </row>
    <row r="173" spans="1:3" ht="15.75" customHeight="1">
      <c r="A173" s="81"/>
      <c r="B173" s="71">
        <v>10435.06525</v>
      </c>
      <c r="C173" s="74">
        <v>1</v>
      </c>
    </row>
    <row r="174" spans="1:3" ht="15.75" customHeight="1">
      <c r="A174" s="81"/>
      <c r="B174" s="71">
        <v>10564.8845</v>
      </c>
      <c r="C174" s="74">
        <v>1</v>
      </c>
    </row>
    <row r="175" spans="1:3" ht="15.75" customHeight="1">
      <c r="A175" s="81"/>
      <c r="B175" s="71">
        <v>10736.87075</v>
      </c>
      <c r="C175" s="74">
        <v>1</v>
      </c>
    </row>
    <row r="176" spans="1:3" ht="15.75" customHeight="1">
      <c r="A176" s="81"/>
      <c r="B176" s="71">
        <v>10796.35025</v>
      </c>
      <c r="C176" s="74">
        <v>1</v>
      </c>
    </row>
    <row r="177" spans="1:3" ht="15.75" customHeight="1">
      <c r="A177" s="81"/>
      <c r="B177" s="71">
        <v>10797.3362</v>
      </c>
      <c r="C177" s="74">
        <v>1</v>
      </c>
    </row>
    <row r="178" spans="1:3" ht="15.75" customHeight="1">
      <c r="A178" s="81"/>
      <c r="B178" s="71">
        <v>10923.933199999999</v>
      </c>
      <c r="C178" s="74">
        <v>1</v>
      </c>
    </row>
    <row r="179" spans="1:3" ht="15.75" customHeight="1">
      <c r="A179" s="81"/>
      <c r="B179" s="71">
        <v>11165.417649999999</v>
      </c>
      <c r="C179" s="74">
        <v>1</v>
      </c>
    </row>
    <row r="180" spans="1:3" ht="15.75" customHeight="1">
      <c r="A180" s="81"/>
      <c r="B180" s="71">
        <v>11244.376899999999</v>
      </c>
      <c r="C180" s="74">
        <v>1</v>
      </c>
    </row>
    <row r="181" spans="1:3" ht="15.75" customHeight="1">
      <c r="A181" s="81"/>
      <c r="B181" s="71">
        <v>11272.331389999999</v>
      </c>
      <c r="C181" s="74">
        <v>1</v>
      </c>
    </row>
    <row r="182" spans="1:3" ht="15.75" customHeight="1">
      <c r="A182" s="81"/>
      <c r="B182" s="71">
        <v>11286.538699999999</v>
      </c>
      <c r="C182" s="74">
        <v>1</v>
      </c>
    </row>
    <row r="183" spans="1:3" ht="15.75" customHeight="1">
      <c r="A183" s="81"/>
      <c r="B183" s="71">
        <v>11394.065549999999</v>
      </c>
      <c r="C183" s="74">
        <v>1</v>
      </c>
    </row>
    <row r="184" spans="1:3" ht="15.75" customHeight="1">
      <c r="A184" s="81"/>
      <c r="B184" s="71">
        <v>11396.9002</v>
      </c>
      <c r="C184" s="74">
        <v>1</v>
      </c>
    </row>
    <row r="185" spans="1:3" ht="15.75" customHeight="1">
      <c r="A185" s="81"/>
      <c r="B185" s="71">
        <v>11488.31695</v>
      </c>
      <c r="C185" s="74">
        <v>1</v>
      </c>
    </row>
    <row r="186" spans="1:3" ht="15.75" customHeight="1">
      <c r="A186" s="81"/>
      <c r="B186" s="71">
        <v>11512.405000000001</v>
      </c>
      <c r="C186" s="74">
        <v>1</v>
      </c>
    </row>
    <row r="187" spans="1:3" ht="15.75" customHeight="1">
      <c r="A187" s="81"/>
      <c r="B187" s="71">
        <v>11534.872649999999</v>
      </c>
      <c r="C187" s="74">
        <v>1</v>
      </c>
    </row>
    <row r="188" spans="1:3" ht="15.75" customHeight="1">
      <c r="A188" s="81"/>
      <c r="B188" s="71">
        <v>11566.30055</v>
      </c>
      <c r="C188" s="74">
        <v>1</v>
      </c>
    </row>
    <row r="189" spans="1:3" ht="15.75" customHeight="1">
      <c r="A189" s="81"/>
      <c r="B189" s="71">
        <v>11657.7189</v>
      </c>
      <c r="C189" s="74">
        <v>1</v>
      </c>
    </row>
    <row r="190" spans="1:3" ht="15.75" customHeight="1">
      <c r="A190" s="81"/>
      <c r="B190" s="71">
        <v>11658.11505</v>
      </c>
      <c r="C190" s="74">
        <v>1</v>
      </c>
    </row>
    <row r="191" spans="1:3" ht="15.75" customHeight="1">
      <c r="A191" s="81"/>
      <c r="B191" s="71">
        <v>11658.379150000001</v>
      </c>
      <c r="C191" s="74">
        <v>1</v>
      </c>
    </row>
    <row r="192" spans="1:3" ht="15.75" customHeight="1">
      <c r="A192" s="81"/>
      <c r="B192" s="71">
        <v>11729.6795</v>
      </c>
      <c r="C192" s="74">
        <v>1</v>
      </c>
    </row>
    <row r="193" spans="1:3" ht="15.75" customHeight="1">
      <c r="A193" s="81"/>
      <c r="B193" s="71">
        <v>11763.000899999999</v>
      </c>
      <c r="C193" s="74">
        <v>1</v>
      </c>
    </row>
    <row r="194" spans="1:3" ht="15.75" customHeight="1">
      <c r="A194" s="81"/>
      <c r="B194" s="71">
        <v>11879.10405</v>
      </c>
      <c r="C194" s="74">
        <v>1</v>
      </c>
    </row>
    <row r="195" spans="1:3" ht="15.75" customHeight="1">
      <c r="A195" s="81"/>
      <c r="B195" s="71">
        <v>11931.125249999999</v>
      </c>
      <c r="C195" s="74">
        <v>1</v>
      </c>
    </row>
    <row r="196" spans="1:3" ht="15.75" customHeight="1">
      <c r="A196" s="81"/>
      <c r="B196" s="71">
        <v>11938.255950000001</v>
      </c>
      <c r="C196" s="74">
        <v>1</v>
      </c>
    </row>
    <row r="197" spans="1:3" ht="15.75" customHeight="1">
      <c r="A197" s="81"/>
      <c r="B197" s="71">
        <v>11944.594349999999</v>
      </c>
      <c r="C197" s="74">
        <v>1</v>
      </c>
    </row>
    <row r="198" spans="1:3" ht="15.75" customHeight="1">
      <c r="A198" s="81"/>
      <c r="B198" s="71">
        <v>12029.286700000001</v>
      </c>
      <c r="C198" s="74">
        <v>1</v>
      </c>
    </row>
    <row r="199" spans="1:3" ht="15.75" customHeight="1">
      <c r="A199" s="81"/>
      <c r="B199" s="71">
        <v>12096.6512</v>
      </c>
      <c r="C199" s="74">
        <v>1</v>
      </c>
    </row>
    <row r="200" spans="1:3" ht="15.75" customHeight="1">
      <c r="A200" s="81"/>
      <c r="B200" s="71">
        <v>12323.936</v>
      </c>
      <c r="C200" s="74">
        <v>1</v>
      </c>
    </row>
    <row r="201" spans="1:3" ht="15.75" customHeight="1">
      <c r="A201" s="81"/>
      <c r="B201" s="71">
        <v>12404.8791</v>
      </c>
      <c r="C201" s="74">
        <v>1</v>
      </c>
    </row>
    <row r="202" spans="1:3" ht="15.75" customHeight="1">
      <c r="A202" s="81"/>
      <c r="B202" s="71">
        <v>12430.95335</v>
      </c>
      <c r="C202" s="74">
        <v>1</v>
      </c>
    </row>
    <row r="203" spans="1:3" ht="15.75" customHeight="1">
      <c r="A203" s="81"/>
      <c r="B203" s="71">
        <v>12730.999599999999</v>
      </c>
      <c r="C203" s="74">
        <v>1</v>
      </c>
    </row>
    <row r="204" spans="1:3" ht="15.75" customHeight="1">
      <c r="A204" s="81"/>
      <c r="B204" s="71">
        <v>12741.167450000001</v>
      </c>
      <c r="C204" s="74">
        <v>1</v>
      </c>
    </row>
    <row r="205" spans="1:3" ht="15.75" customHeight="1">
      <c r="A205" s="81"/>
      <c r="B205" s="71">
        <v>12797.20962</v>
      </c>
      <c r="C205" s="74">
        <v>1</v>
      </c>
    </row>
    <row r="206" spans="1:3" ht="15.75" customHeight="1">
      <c r="A206" s="81"/>
      <c r="B206" s="71">
        <v>12815.444949999999</v>
      </c>
      <c r="C206" s="74">
        <v>1</v>
      </c>
    </row>
    <row r="207" spans="1:3" ht="15.75" customHeight="1">
      <c r="A207" s="81"/>
      <c r="B207" s="71">
        <v>12829.455099999999</v>
      </c>
      <c r="C207" s="74">
        <v>1</v>
      </c>
    </row>
    <row r="208" spans="1:3" ht="15.75" customHeight="1">
      <c r="A208" s="81"/>
      <c r="B208" s="71">
        <v>12890.057650000001</v>
      </c>
      <c r="C208" s="74">
        <v>1</v>
      </c>
    </row>
    <row r="209" spans="1:3" ht="15.75" customHeight="1">
      <c r="A209" s="81"/>
      <c r="B209" s="71">
        <v>12913.992399999999</v>
      </c>
      <c r="C209" s="74">
        <v>1</v>
      </c>
    </row>
    <row r="210" spans="1:3" ht="15.75" customHeight="1">
      <c r="A210" s="81"/>
      <c r="B210" s="71">
        <v>13019.161050000001</v>
      </c>
      <c r="C210" s="74">
        <v>1</v>
      </c>
    </row>
    <row r="211" spans="1:3" ht="15.75" customHeight="1">
      <c r="A211" s="81"/>
      <c r="B211" s="71">
        <v>13047.332350000001</v>
      </c>
      <c r="C211" s="74">
        <v>1</v>
      </c>
    </row>
    <row r="212" spans="1:3" ht="15.75" customHeight="1">
      <c r="A212" s="81"/>
      <c r="B212" s="71">
        <v>13129.603450000001</v>
      </c>
      <c r="C212" s="74">
        <v>1</v>
      </c>
    </row>
    <row r="213" spans="1:3" ht="15.75" customHeight="1">
      <c r="A213" s="81"/>
      <c r="B213" s="71">
        <v>13143.336649999999</v>
      </c>
      <c r="C213" s="74">
        <v>1</v>
      </c>
    </row>
    <row r="214" spans="1:3" ht="15.75" customHeight="1">
      <c r="A214" s="81"/>
      <c r="B214" s="71">
        <v>13143.86485</v>
      </c>
      <c r="C214" s="74">
        <v>1</v>
      </c>
    </row>
    <row r="215" spans="1:3" ht="15.75" customHeight="1">
      <c r="A215" s="81"/>
      <c r="B215" s="71">
        <v>13204.28565</v>
      </c>
      <c r="C215" s="74">
        <v>1</v>
      </c>
    </row>
    <row r="216" spans="1:3" ht="15.75" customHeight="1">
      <c r="A216" s="81"/>
      <c r="B216" s="71">
        <v>13217.094499999999</v>
      </c>
      <c r="C216" s="74">
        <v>1</v>
      </c>
    </row>
    <row r="217" spans="1:3" ht="15.75" customHeight="1">
      <c r="A217" s="81"/>
      <c r="B217" s="71">
        <v>13224.057049999999</v>
      </c>
      <c r="C217" s="74">
        <v>1</v>
      </c>
    </row>
    <row r="218" spans="1:3" ht="15.75" customHeight="1">
      <c r="A218" s="81"/>
      <c r="B218" s="71">
        <v>13228.846949999999</v>
      </c>
      <c r="C218" s="74">
        <v>1</v>
      </c>
    </row>
    <row r="219" spans="1:3" ht="15.75" customHeight="1">
      <c r="A219" s="81"/>
      <c r="B219" s="71">
        <v>13430.264999999999</v>
      </c>
      <c r="C219" s="74">
        <v>1</v>
      </c>
    </row>
    <row r="220" spans="1:3" ht="15.75" customHeight="1">
      <c r="A220" s="81"/>
      <c r="B220" s="71">
        <v>13555.0049</v>
      </c>
      <c r="C220" s="74">
        <v>1</v>
      </c>
    </row>
    <row r="221" spans="1:3" ht="15.75" customHeight="1">
      <c r="A221" s="81"/>
      <c r="B221" s="71">
        <v>13607.36875</v>
      </c>
      <c r="C221" s="74">
        <v>1</v>
      </c>
    </row>
    <row r="222" spans="1:3" ht="15.75" customHeight="1">
      <c r="A222" s="81"/>
      <c r="B222" s="71">
        <v>13616.3586</v>
      </c>
      <c r="C222" s="74">
        <v>1</v>
      </c>
    </row>
    <row r="223" spans="1:3" ht="15.75" customHeight="1">
      <c r="A223" s="81"/>
      <c r="B223" s="71">
        <v>13635.6379</v>
      </c>
      <c r="C223" s="74">
        <v>1</v>
      </c>
    </row>
    <row r="224" spans="1:3" ht="15.75" customHeight="1">
      <c r="A224" s="81"/>
      <c r="B224" s="71">
        <v>13725.47184</v>
      </c>
      <c r="C224" s="74">
        <v>1</v>
      </c>
    </row>
    <row r="225" spans="1:3" ht="15.75" customHeight="1">
      <c r="A225" s="81"/>
      <c r="B225" s="71">
        <v>13747.87235</v>
      </c>
      <c r="C225" s="74">
        <v>1</v>
      </c>
    </row>
    <row r="226" spans="1:3" ht="15.75" customHeight="1">
      <c r="A226" s="81"/>
      <c r="B226" s="71">
        <v>13974.455550000001</v>
      </c>
      <c r="C226" s="74">
        <v>1</v>
      </c>
    </row>
    <row r="227" spans="1:3" ht="15.75" customHeight="1">
      <c r="A227" s="81"/>
      <c r="B227" s="71">
        <v>13981.850350000001</v>
      </c>
      <c r="C227" s="74">
        <v>1</v>
      </c>
    </row>
    <row r="228" spans="1:3" ht="15.75" customHeight="1">
      <c r="A228" s="81"/>
      <c r="B228" s="71">
        <v>14043.476699999999</v>
      </c>
      <c r="C228" s="74">
        <v>1</v>
      </c>
    </row>
    <row r="229" spans="1:3" ht="15.75" customHeight="1">
      <c r="A229" s="81"/>
      <c r="B229" s="71">
        <v>14283.4594</v>
      </c>
      <c r="C229" s="74">
        <v>1</v>
      </c>
    </row>
    <row r="230" spans="1:3" ht="15.75" customHeight="1">
      <c r="A230" s="81"/>
      <c r="B230" s="71">
        <v>14394.398150000001</v>
      </c>
      <c r="C230" s="74">
        <v>1</v>
      </c>
    </row>
    <row r="231" spans="1:3" ht="15.75" customHeight="1">
      <c r="A231" s="81"/>
      <c r="B231" s="71">
        <v>14394.5579</v>
      </c>
      <c r="C231" s="74">
        <v>1</v>
      </c>
    </row>
    <row r="232" spans="1:3" ht="15.75" customHeight="1">
      <c r="A232" s="81"/>
      <c r="B232" s="71">
        <v>14410.9321</v>
      </c>
      <c r="C232" s="74">
        <v>1</v>
      </c>
    </row>
    <row r="233" spans="1:3" ht="15.75" customHeight="1">
      <c r="A233" s="81"/>
      <c r="B233" s="71">
        <v>14449.8544</v>
      </c>
      <c r="C233" s="74">
        <v>1</v>
      </c>
    </row>
    <row r="234" spans="1:3" ht="15.75" customHeight="1">
      <c r="A234" s="81"/>
      <c r="B234" s="71">
        <v>14451.835150000001</v>
      </c>
      <c r="C234" s="74">
        <v>1</v>
      </c>
    </row>
    <row r="235" spans="1:3" ht="15.75" customHeight="1">
      <c r="A235" s="81"/>
      <c r="B235" s="71">
        <v>14455.644050000001</v>
      </c>
      <c r="C235" s="74">
        <v>1</v>
      </c>
    </row>
    <row r="236" spans="1:3" ht="15.75" customHeight="1">
      <c r="A236" s="81"/>
      <c r="B236" s="71">
        <v>14571.890799999999</v>
      </c>
      <c r="C236" s="74">
        <v>1</v>
      </c>
    </row>
    <row r="237" spans="1:3" ht="15.75" customHeight="1">
      <c r="A237" s="81"/>
      <c r="B237" s="71">
        <v>14590.63205</v>
      </c>
      <c r="C237" s="74">
        <v>1</v>
      </c>
    </row>
    <row r="238" spans="1:3" ht="15.75" customHeight="1">
      <c r="A238" s="81"/>
      <c r="B238" s="71">
        <v>14901.5167</v>
      </c>
      <c r="C238" s="74">
        <v>1</v>
      </c>
    </row>
    <row r="239" spans="1:3" ht="15.75" customHeight="1">
      <c r="A239" s="81"/>
      <c r="B239" s="71">
        <v>15006.579449999999</v>
      </c>
      <c r="C239" s="74">
        <v>1</v>
      </c>
    </row>
    <row r="240" spans="1:3" ht="15.75" customHeight="1">
      <c r="A240" s="81"/>
      <c r="B240" s="71">
        <v>15230.324049999999</v>
      </c>
      <c r="C240" s="74">
        <v>1</v>
      </c>
    </row>
    <row r="241" spans="1:3" ht="15.75" customHeight="1">
      <c r="A241" s="81"/>
      <c r="B241" s="71">
        <v>15359.104499999999</v>
      </c>
      <c r="C241" s="74">
        <v>1</v>
      </c>
    </row>
    <row r="242" spans="1:3" ht="15.75" customHeight="1">
      <c r="A242" s="81"/>
      <c r="B242" s="71">
        <v>15518.180249999999</v>
      </c>
      <c r="C242" s="74">
        <v>1</v>
      </c>
    </row>
    <row r="243" spans="1:3" ht="15.75" customHeight="1">
      <c r="A243" s="81"/>
      <c r="B243" s="71">
        <v>16069.08475</v>
      </c>
      <c r="C243" s="74">
        <v>1</v>
      </c>
    </row>
    <row r="244" spans="1:3" ht="15.75" customHeight="1">
      <c r="A244" s="81"/>
      <c r="B244" s="71">
        <v>16115.3045</v>
      </c>
      <c r="C244" s="74">
        <v>1</v>
      </c>
    </row>
    <row r="245" spans="1:3" ht="15.75" customHeight="1">
      <c r="A245" s="81"/>
      <c r="B245" s="71">
        <v>16138.762049999999</v>
      </c>
      <c r="C245" s="74">
        <v>1</v>
      </c>
    </row>
    <row r="246" spans="1:3" ht="15.75" customHeight="1">
      <c r="A246" s="81"/>
      <c r="B246" s="71">
        <v>16657.71745</v>
      </c>
      <c r="C246" s="74">
        <v>1</v>
      </c>
    </row>
    <row r="247" spans="1:3" ht="15.75" customHeight="1">
      <c r="A247" s="81"/>
      <c r="B247" s="71">
        <v>16776.304049999999</v>
      </c>
      <c r="C247" s="74">
        <v>1</v>
      </c>
    </row>
    <row r="248" spans="1:3" ht="15.75" customHeight="1">
      <c r="A248" s="81"/>
      <c r="B248" s="71">
        <v>16796.411940000002</v>
      </c>
      <c r="C248" s="74">
        <v>1</v>
      </c>
    </row>
    <row r="249" spans="1:3" ht="15.75" customHeight="1">
      <c r="A249" s="81"/>
      <c r="B249" s="71">
        <v>17128.426080000001</v>
      </c>
      <c r="C249" s="74">
        <v>1</v>
      </c>
    </row>
    <row r="250" spans="1:3" ht="15.75" customHeight="1">
      <c r="A250" s="81"/>
      <c r="B250" s="71">
        <v>17178.682400000002</v>
      </c>
      <c r="C250" s="74">
        <v>1</v>
      </c>
    </row>
    <row r="251" spans="1:3" ht="15.75" customHeight="1">
      <c r="A251" s="81"/>
      <c r="B251" s="71">
        <v>17878.900679999999</v>
      </c>
      <c r="C251" s="74">
        <v>1</v>
      </c>
    </row>
    <row r="252" spans="1:3" ht="15.75" customHeight="1">
      <c r="A252" s="81"/>
      <c r="B252" s="71">
        <v>17904.527050000001</v>
      </c>
      <c r="C252" s="74">
        <v>1</v>
      </c>
    </row>
    <row r="253" spans="1:3" ht="15.75" customHeight="1">
      <c r="A253" s="81"/>
      <c r="B253" s="71">
        <v>18648.421699999999</v>
      </c>
      <c r="C253" s="74">
        <v>1</v>
      </c>
    </row>
    <row r="254" spans="1:3" ht="15.75" customHeight="1">
      <c r="A254" s="81"/>
      <c r="B254" s="71">
        <v>18903.491409999999</v>
      </c>
      <c r="C254" s="74">
        <v>1</v>
      </c>
    </row>
    <row r="255" spans="1:3" ht="15.75" customHeight="1">
      <c r="A255" s="81"/>
      <c r="B255" s="71">
        <v>19144.576519999999</v>
      </c>
      <c r="C255" s="74">
        <v>1</v>
      </c>
    </row>
    <row r="256" spans="1:3" ht="15.75" customHeight="1">
      <c r="A256" s="81"/>
      <c r="B256" s="71">
        <v>19496.71917</v>
      </c>
      <c r="C256" s="74">
        <v>1</v>
      </c>
    </row>
    <row r="257" spans="1:3" ht="15.75" customHeight="1">
      <c r="A257" s="81"/>
      <c r="B257" s="71">
        <v>19594.809649999999</v>
      </c>
      <c r="C257" s="74">
        <v>1</v>
      </c>
    </row>
    <row r="258" spans="1:3" ht="15.75" customHeight="1">
      <c r="A258" s="81"/>
      <c r="B258" s="71">
        <v>19798.054550000001</v>
      </c>
      <c r="C258" s="74">
        <v>1</v>
      </c>
    </row>
    <row r="259" spans="1:3" ht="15.75" customHeight="1">
      <c r="A259" s="81"/>
      <c r="B259" s="71">
        <v>19964.746299999999</v>
      </c>
      <c r="C259" s="74">
        <v>1</v>
      </c>
    </row>
    <row r="260" spans="1:3" ht="15.75" customHeight="1">
      <c r="A260" s="81"/>
      <c r="B260" s="71">
        <v>20149.322899999999</v>
      </c>
      <c r="C260" s="74">
        <v>1</v>
      </c>
    </row>
    <row r="261" spans="1:3" ht="15.75" customHeight="1">
      <c r="A261" s="81"/>
      <c r="B261" s="71">
        <v>20277.807509999999</v>
      </c>
      <c r="C261" s="74">
        <v>1</v>
      </c>
    </row>
    <row r="262" spans="1:3" ht="15.75" customHeight="1">
      <c r="A262" s="81"/>
      <c r="B262" s="71">
        <v>20296.863450000001</v>
      </c>
      <c r="C262" s="74">
        <v>1</v>
      </c>
    </row>
    <row r="263" spans="1:3" ht="15.75" customHeight="1">
      <c r="A263" s="81"/>
      <c r="B263" s="71">
        <v>20709.020339999999</v>
      </c>
      <c r="C263" s="74">
        <v>1</v>
      </c>
    </row>
    <row r="264" spans="1:3" ht="15.75" customHeight="1">
      <c r="A264" s="81"/>
      <c r="B264" s="71">
        <v>20773.62775</v>
      </c>
      <c r="C264" s="74">
        <v>1</v>
      </c>
    </row>
    <row r="265" spans="1:3" ht="15.75" customHeight="1">
      <c r="A265" s="81"/>
      <c r="B265" s="71">
        <v>20878.78443</v>
      </c>
      <c r="C265" s="74">
        <v>1</v>
      </c>
    </row>
    <row r="266" spans="1:3" ht="15.75" customHeight="1">
      <c r="A266" s="81"/>
      <c r="B266" s="71">
        <v>20984.0936</v>
      </c>
      <c r="C266" s="74">
        <v>1</v>
      </c>
    </row>
    <row r="267" spans="1:3" ht="15.75" customHeight="1">
      <c r="A267" s="81"/>
      <c r="B267" s="71">
        <v>21259.377949999998</v>
      </c>
      <c r="C267" s="74">
        <v>1</v>
      </c>
    </row>
    <row r="268" spans="1:3" ht="15.75" customHeight="1">
      <c r="A268" s="81"/>
      <c r="B268" s="71">
        <v>21344.846699999998</v>
      </c>
      <c r="C268" s="74">
        <v>1</v>
      </c>
    </row>
    <row r="269" spans="1:3" ht="15.75" customHeight="1">
      <c r="A269" s="81"/>
      <c r="B269" s="71">
        <v>21659.930100000001</v>
      </c>
      <c r="C269" s="74">
        <v>1</v>
      </c>
    </row>
    <row r="270" spans="1:3" ht="15.75" customHeight="1">
      <c r="A270" s="81"/>
      <c r="B270" s="71">
        <v>21771.3423</v>
      </c>
      <c r="C270" s="74">
        <v>1</v>
      </c>
    </row>
    <row r="271" spans="1:3" ht="15.75" customHeight="1">
      <c r="A271" s="81"/>
      <c r="B271" s="71">
        <v>22331.566800000001</v>
      </c>
      <c r="C271" s="74">
        <v>1</v>
      </c>
    </row>
    <row r="272" spans="1:3" ht="15.75" customHeight="1">
      <c r="A272" s="81"/>
      <c r="B272" s="71">
        <v>22395.74424</v>
      </c>
      <c r="C272" s="74">
        <v>1</v>
      </c>
    </row>
    <row r="273" spans="1:3" ht="15.75" customHeight="1">
      <c r="A273" s="81"/>
      <c r="B273" s="71">
        <v>22412.648499999999</v>
      </c>
      <c r="C273" s="74">
        <v>1</v>
      </c>
    </row>
    <row r="274" spans="1:3" ht="15.75" customHeight="1">
      <c r="A274" s="81"/>
      <c r="B274" s="71">
        <v>22462.043750000001</v>
      </c>
      <c r="C274" s="74">
        <v>1</v>
      </c>
    </row>
    <row r="275" spans="1:3" ht="15.75" customHeight="1">
      <c r="A275" s="81"/>
      <c r="B275" s="71">
        <v>23045.566159999998</v>
      </c>
      <c r="C275" s="74">
        <v>1</v>
      </c>
    </row>
    <row r="276" spans="1:3" ht="15.75" customHeight="1">
      <c r="A276" s="81"/>
      <c r="B276" s="71">
        <v>23241.47453</v>
      </c>
      <c r="C276" s="74">
        <v>1</v>
      </c>
    </row>
    <row r="277" spans="1:3" ht="15.75" customHeight="1">
      <c r="A277" s="81"/>
      <c r="B277" s="71">
        <v>23288.928400000001</v>
      </c>
      <c r="C277" s="74">
        <v>1</v>
      </c>
    </row>
    <row r="278" spans="1:3" ht="15.75" customHeight="1">
      <c r="A278" s="81"/>
      <c r="B278" s="71">
        <v>23401.30575</v>
      </c>
      <c r="C278" s="74">
        <v>1</v>
      </c>
    </row>
    <row r="279" spans="1:3" ht="15.75" customHeight="1">
      <c r="A279" s="81"/>
      <c r="B279" s="71">
        <v>24106.912550000001</v>
      </c>
      <c r="C279" s="74">
        <v>1</v>
      </c>
    </row>
    <row r="280" spans="1:3" ht="15.75" customHeight="1">
      <c r="A280" s="81"/>
      <c r="B280" s="71">
        <v>24671.663339999999</v>
      </c>
      <c r="C280" s="74">
        <v>1</v>
      </c>
    </row>
    <row r="281" spans="1:3" ht="15.75" customHeight="1">
      <c r="A281" s="81"/>
      <c r="B281" s="71">
        <v>24869.836800000001</v>
      </c>
      <c r="C281" s="74">
        <v>1</v>
      </c>
    </row>
    <row r="282" spans="1:3" ht="15.75" customHeight="1">
      <c r="A282" s="81"/>
      <c r="B282" s="71">
        <v>24873.384900000001</v>
      </c>
      <c r="C282" s="74">
        <v>1</v>
      </c>
    </row>
    <row r="283" spans="1:3" ht="15.75" customHeight="1">
      <c r="A283" s="81"/>
      <c r="B283" s="71">
        <v>24915.046259999999</v>
      </c>
      <c r="C283" s="74">
        <v>1</v>
      </c>
    </row>
    <row r="284" spans="1:3" ht="15.75" customHeight="1">
      <c r="A284" s="81"/>
      <c r="B284" s="71">
        <v>25333.332839999999</v>
      </c>
      <c r="C284" s="74">
        <v>1</v>
      </c>
    </row>
    <row r="285" spans="1:3" ht="15.75" customHeight="1">
      <c r="A285" s="81"/>
      <c r="B285" s="71">
        <v>25517.11363</v>
      </c>
      <c r="C285" s="74">
        <v>1</v>
      </c>
    </row>
    <row r="286" spans="1:3" ht="15.75" customHeight="1">
      <c r="A286" s="81"/>
      <c r="B286" s="71">
        <v>25656.575260000001</v>
      </c>
      <c r="C286" s="74">
        <v>1</v>
      </c>
    </row>
    <row r="287" spans="1:3" ht="15.75" customHeight="1">
      <c r="A287" s="81"/>
      <c r="B287" s="71">
        <v>26392.260289999998</v>
      </c>
      <c r="C287" s="74">
        <v>1</v>
      </c>
    </row>
    <row r="288" spans="1:3" ht="15.75" customHeight="1">
      <c r="A288" s="81"/>
      <c r="B288" s="71">
        <v>27218.437249999999</v>
      </c>
      <c r="C288" s="74">
        <v>1</v>
      </c>
    </row>
    <row r="289" spans="1:3" ht="15.75" customHeight="1">
      <c r="A289" s="81"/>
      <c r="B289" s="71">
        <v>27375.904780000001</v>
      </c>
      <c r="C289" s="74">
        <v>1</v>
      </c>
    </row>
    <row r="290" spans="1:3" ht="15.75" customHeight="1">
      <c r="A290" s="81"/>
      <c r="B290" s="71">
        <v>28101.333050000001</v>
      </c>
      <c r="C290" s="74">
        <v>1</v>
      </c>
    </row>
    <row r="291" spans="1:3" ht="15.75" customHeight="1">
      <c r="A291" s="81"/>
      <c r="B291" s="71">
        <v>29186.482360000002</v>
      </c>
      <c r="C291" s="74">
        <v>1</v>
      </c>
    </row>
    <row r="292" spans="1:3" ht="15.75" customHeight="1">
      <c r="A292" s="81"/>
      <c r="B292" s="71">
        <v>29523.1656</v>
      </c>
      <c r="C292" s="74">
        <v>1</v>
      </c>
    </row>
    <row r="293" spans="1:3" ht="15.75" customHeight="1">
      <c r="A293" s="81"/>
      <c r="B293" s="71">
        <v>30184.936699999998</v>
      </c>
      <c r="C293" s="74">
        <v>1</v>
      </c>
    </row>
    <row r="294" spans="1:3" ht="15.75" customHeight="1">
      <c r="A294" s="81"/>
      <c r="B294" s="71">
        <v>30259.995559999999</v>
      </c>
      <c r="C294" s="74">
        <v>1</v>
      </c>
    </row>
    <row r="295" spans="1:3" ht="15.75" customHeight="1">
      <c r="A295" s="81"/>
      <c r="B295" s="71">
        <v>31620.001059999999</v>
      </c>
      <c r="C295" s="74">
        <v>1</v>
      </c>
    </row>
    <row r="296" spans="1:3" ht="15.75" customHeight="1">
      <c r="A296" s="81"/>
      <c r="B296" s="71">
        <v>32108.662820000001</v>
      </c>
      <c r="C296" s="74">
        <v>1</v>
      </c>
    </row>
    <row r="297" spans="1:3" ht="15.75" customHeight="1">
      <c r="A297" s="81"/>
      <c r="B297" s="71">
        <v>33475.817150000003</v>
      </c>
      <c r="C297" s="74">
        <v>1</v>
      </c>
    </row>
    <row r="298" spans="1:3" ht="15.75" customHeight="1">
      <c r="A298" s="81"/>
      <c r="B298" s="71">
        <v>33732.686699999998</v>
      </c>
      <c r="C298" s="74">
        <v>1</v>
      </c>
    </row>
    <row r="299" spans="1:3" ht="15.75" customHeight="1">
      <c r="A299" s="81"/>
      <c r="B299" s="71">
        <v>34254.053350000002</v>
      </c>
      <c r="C299" s="74">
        <v>1</v>
      </c>
    </row>
    <row r="300" spans="1:3" ht="15.75" customHeight="1">
      <c r="A300" s="81"/>
      <c r="B300" s="71">
        <v>34617.840649999998</v>
      </c>
      <c r="C300" s="74">
        <v>1</v>
      </c>
    </row>
    <row r="301" spans="1:3" ht="15.75" customHeight="1">
      <c r="A301" s="81"/>
      <c r="B301" s="71">
        <v>35069.374519999998</v>
      </c>
      <c r="C301" s="74">
        <v>1</v>
      </c>
    </row>
    <row r="302" spans="1:3" ht="15.75" customHeight="1">
      <c r="A302" s="81"/>
      <c r="B302" s="71">
        <v>35147.528480000001</v>
      </c>
      <c r="C302" s="74">
        <v>1</v>
      </c>
    </row>
    <row r="303" spans="1:3" ht="15.75" customHeight="1">
      <c r="A303" s="81"/>
      <c r="B303" s="71">
        <v>36189.101699999999</v>
      </c>
      <c r="C303" s="74">
        <v>1</v>
      </c>
    </row>
    <row r="304" spans="1:3" ht="15.75" customHeight="1">
      <c r="A304" s="81"/>
      <c r="B304" s="71">
        <v>37270.1512</v>
      </c>
      <c r="C304" s="74">
        <v>1</v>
      </c>
    </row>
    <row r="305" spans="1:3" ht="15.75" customHeight="1">
      <c r="A305" s="81"/>
      <c r="B305" s="71">
        <v>37607.527699999999</v>
      </c>
      <c r="C305" s="74">
        <v>1</v>
      </c>
    </row>
    <row r="306" spans="1:3" ht="15.75" customHeight="1">
      <c r="A306" s="81"/>
      <c r="B306" s="71">
        <v>37701.876799999998</v>
      </c>
      <c r="C306" s="74">
        <v>1</v>
      </c>
    </row>
    <row r="307" spans="1:3" ht="15.75" customHeight="1">
      <c r="A307" s="81"/>
      <c r="B307" s="71">
        <v>38511.628299999997</v>
      </c>
      <c r="C307" s="74">
        <v>1</v>
      </c>
    </row>
    <row r="308" spans="1:3" ht="15.75" customHeight="1">
      <c r="A308" s="81"/>
      <c r="B308" s="71">
        <v>39047.285000000003</v>
      </c>
      <c r="C308" s="74">
        <v>1</v>
      </c>
    </row>
    <row r="309" spans="1:3" ht="15.75" customHeight="1">
      <c r="A309" s="81"/>
      <c r="B309" s="71">
        <v>39125.332249999999</v>
      </c>
      <c r="C309" s="74">
        <v>1</v>
      </c>
    </row>
    <row r="310" spans="1:3" ht="15.75" customHeight="1">
      <c r="A310" s="81"/>
      <c r="B310" s="71">
        <v>39556.494500000001</v>
      </c>
      <c r="C310" s="74">
        <v>1</v>
      </c>
    </row>
    <row r="311" spans="1:3" ht="15.75" customHeight="1">
      <c r="A311" s="81"/>
      <c r="B311" s="71">
        <v>39597.407200000001</v>
      </c>
      <c r="C311" s="74">
        <v>1</v>
      </c>
    </row>
    <row r="312" spans="1:3" ht="15.75" customHeight="1">
      <c r="A312" s="81"/>
      <c r="B312" s="71">
        <v>39774.276299999998</v>
      </c>
      <c r="C312" s="74">
        <v>1</v>
      </c>
    </row>
    <row r="313" spans="1:3" ht="15.75" customHeight="1">
      <c r="A313" s="81"/>
      <c r="B313" s="71">
        <v>40904.199500000002</v>
      </c>
      <c r="C313" s="74">
        <v>1</v>
      </c>
    </row>
    <row r="314" spans="1:3" ht="15.75" customHeight="1">
      <c r="A314" s="81"/>
      <c r="B314" s="71">
        <v>41034.221400000002</v>
      </c>
      <c r="C314" s="74">
        <v>1</v>
      </c>
    </row>
    <row r="315" spans="1:3" ht="15.75" customHeight="1">
      <c r="A315" s="81"/>
      <c r="B315" s="71">
        <v>41097.161749999999</v>
      </c>
      <c r="C315" s="74">
        <v>1</v>
      </c>
    </row>
    <row r="316" spans="1:3" ht="15.75" customHeight="1">
      <c r="A316" s="81"/>
      <c r="B316" s="71">
        <v>41919.097000000002</v>
      </c>
      <c r="C316" s="74">
        <v>1</v>
      </c>
    </row>
    <row r="317" spans="1:3" ht="15.75" customHeight="1">
      <c r="A317" s="81"/>
      <c r="B317" s="71">
        <v>42111.664700000001</v>
      </c>
      <c r="C317" s="74">
        <v>1</v>
      </c>
    </row>
    <row r="318" spans="1:3" ht="15.75" customHeight="1">
      <c r="A318" s="81"/>
      <c r="B318" s="71">
        <v>42303.692150000003</v>
      </c>
      <c r="C318" s="74">
        <v>1</v>
      </c>
    </row>
    <row r="319" spans="1:3" ht="15.75" customHeight="1">
      <c r="A319" s="81"/>
      <c r="B319" s="71">
        <v>43254.417950000003</v>
      </c>
      <c r="C319" s="74">
        <v>1</v>
      </c>
    </row>
    <row r="320" spans="1:3" ht="15.75" customHeight="1">
      <c r="A320" s="81"/>
      <c r="B320" s="71">
        <v>43753.337050000002</v>
      </c>
      <c r="C320" s="74">
        <v>1</v>
      </c>
    </row>
    <row r="321" spans="1:3" ht="15.75" customHeight="1">
      <c r="A321" s="81"/>
      <c r="B321" s="71">
        <v>44641.197399999997</v>
      </c>
      <c r="C321" s="74">
        <v>1</v>
      </c>
    </row>
    <row r="322" spans="1:3" ht="15.75" customHeight="1">
      <c r="A322" s="81"/>
      <c r="B322" s="71">
        <v>45710.207849999999</v>
      </c>
      <c r="C322" s="74">
        <v>1</v>
      </c>
    </row>
    <row r="323" spans="1:3" ht="15.75" customHeight="1">
      <c r="A323" s="81"/>
      <c r="B323" s="71">
        <v>46255.112500000003</v>
      </c>
      <c r="C323" s="74">
        <v>1</v>
      </c>
    </row>
    <row r="324" spans="1:3" ht="15.75" customHeight="1">
      <c r="A324" s="81"/>
      <c r="B324" s="71">
        <v>47896.79135</v>
      </c>
      <c r="C324" s="74">
        <v>1</v>
      </c>
    </row>
    <row r="325" spans="1:3" ht="15.75" customHeight="1">
      <c r="A325" s="81"/>
      <c r="B325" s="71">
        <v>48517.563150000002</v>
      </c>
      <c r="C325" s="74">
        <v>1</v>
      </c>
    </row>
    <row r="326" spans="1:3" ht="15.75" customHeight="1">
      <c r="A326" s="81"/>
      <c r="B326" s="71">
        <v>48549.178350000002</v>
      </c>
      <c r="C326" s="74">
        <v>1</v>
      </c>
    </row>
    <row r="327" spans="1:3" ht="15.75" customHeight="1">
      <c r="A327" s="81"/>
      <c r="B327" s="71">
        <v>58571.074480000003</v>
      </c>
      <c r="C327" s="74">
        <v>1</v>
      </c>
    </row>
    <row r="328" spans="1:3" ht="15.75" customHeight="1">
      <c r="A328" s="65" t="s">
        <v>38</v>
      </c>
      <c r="B328" s="63"/>
      <c r="C328" s="70">
        <v>324</v>
      </c>
    </row>
    <row r="329" spans="1:3" ht="15.75" customHeight="1">
      <c r="A329" s="65" t="s">
        <v>21</v>
      </c>
      <c r="B329" s="65">
        <v>1621.3402000000001</v>
      </c>
      <c r="C329" s="70">
        <v>1</v>
      </c>
    </row>
    <row r="330" spans="1:3" ht="15.75" customHeight="1">
      <c r="A330" s="81"/>
      <c r="B330" s="71">
        <v>1625.4337499999999</v>
      </c>
      <c r="C330" s="74">
        <v>1</v>
      </c>
    </row>
    <row r="331" spans="1:3" ht="15.75" customHeight="1">
      <c r="A331" s="81"/>
      <c r="B331" s="71">
        <v>1627.2824499999999</v>
      </c>
      <c r="C331" s="74">
        <v>1</v>
      </c>
    </row>
    <row r="332" spans="1:3" ht="15.75" customHeight="1">
      <c r="A332" s="81"/>
      <c r="B332" s="71">
        <v>1628.4709</v>
      </c>
      <c r="C332" s="74">
        <v>1</v>
      </c>
    </row>
    <row r="333" spans="1:3" ht="15.75" customHeight="1">
      <c r="A333" s="81"/>
      <c r="B333" s="71">
        <v>1632.0362500000001</v>
      </c>
      <c r="C333" s="74">
        <v>1</v>
      </c>
    </row>
    <row r="334" spans="1:3" ht="15.75" customHeight="1">
      <c r="A334" s="81"/>
      <c r="B334" s="71">
        <v>1632.5644500000001</v>
      </c>
      <c r="C334" s="74">
        <v>1</v>
      </c>
    </row>
    <row r="335" spans="1:3" ht="15.75" customHeight="1">
      <c r="A335" s="81"/>
      <c r="B335" s="71">
        <v>1635.7336499999999</v>
      </c>
      <c r="C335" s="74">
        <v>1</v>
      </c>
    </row>
    <row r="336" spans="1:3" ht="15.75" customHeight="1">
      <c r="A336" s="81"/>
      <c r="B336" s="71">
        <v>1639.5631000000001</v>
      </c>
      <c r="C336" s="74">
        <v>2</v>
      </c>
    </row>
    <row r="337" spans="1:3" ht="15.75" customHeight="1">
      <c r="A337" s="81"/>
      <c r="B337" s="71">
        <v>1646.4296999999999</v>
      </c>
      <c r="C337" s="74">
        <v>1</v>
      </c>
    </row>
    <row r="338" spans="1:3" ht="15.75" customHeight="1">
      <c r="A338" s="81"/>
      <c r="B338" s="71">
        <v>1769.5316499999999</v>
      </c>
      <c r="C338" s="74">
        <v>1</v>
      </c>
    </row>
    <row r="339" spans="1:3" ht="15.75" customHeight="1">
      <c r="A339" s="81"/>
      <c r="B339" s="71">
        <v>1906.35825</v>
      </c>
      <c r="C339" s="74">
        <v>1</v>
      </c>
    </row>
    <row r="340" spans="1:3" ht="15.75" customHeight="1">
      <c r="A340" s="81"/>
      <c r="B340" s="71">
        <v>1909.52745</v>
      </c>
      <c r="C340" s="74">
        <v>1</v>
      </c>
    </row>
    <row r="341" spans="1:3" ht="15.75" customHeight="1">
      <c r="A341" s="81"/>
      <c r="B341" s="71">
        <v>1917.3184000000001</v>
      </c>
      <c r="C341" s="74">
        <v>1</v>
      </c>
    </row>
    <row r="342" spans="1:3" ht="15.75" customHeight="1">
      <c r="A342" s="81"/>
      <c r="B342" s="71">
        <v>2045.68525</v>
      </c>
      <c r="C342" s="74">
        <v>1</v>
      </c>
    </row>
    <row r="343" spans="1:3" ht="15.75" customHeight="1">
      <c r="A343" s="81"/>
      <c r="B343" s="71">
        <v>2055.3249000000001</v>
      </c>
      <c r="C343" s="74">
        <v>1</v>
      </c>
    </row>
    <row r="344" spans="1:3" ht="15.75" customHeight="1">
      <c r="A344" s="81"/>
      <c r="B344" s="71">
        <v>2117.3388500000001</v>
      </c>
      <c r="C344" s="74">
        <v>1</v>
      </c>
    </row>
    <row r="345" spans="1:3" ht="15.75" customHeight="1">
      <c r="A345" s="81"/>
      <c r="B345" s="71">
        <v>2128.4310500000001</v>
      </c>
      <c r="C345" s="74">
        <v>1</v>
      </c>
    </row>
    <row r="346" spans="1:3" ht="15.75" customHeight="1">
      <c r="A346" s="81"/>
      <c r="B346" s="71">
        <v>2130.6759000000002</v>
      </c>
      <c r="C346" s="74">
        <v>1</v>
      </c>
    </row>
    <row r="347" spans="1:3" ht="15.75" customHeight="1">
      <c r="A347" s="81"/>
      <c r="B347" s="71">
        <v>2134.9014999999999</v>
      </c>
      <c r="C347" s="74">
        <v>1</v>
      </c>
    </row>
    <row r="348" spans="1:3" ht="15.75" customHeight="1">
      <c r="A348" s="81"/>
      <c r="B348" s="71">
        <v>2136.8822500000001</v>
      </c>
      <c r="C348" s="74">
        <v>1</v>
      </c>
    </row>
    <row r="349" spans="1:3" ht="15.75" customHeight="1">
      <c r="A349" s="81"/>
      <c r="B349" s="71">
        <v>2138.0707000000002</v>
      </c>
      <c r="C349" s="74">
        <v>1</v>
      </c>
    </row>
    <row r="350" spans="1:3" ht="15.75" customHeight="1">
      <c r="A350" s="81"/>
      <c r="B350" s="71">
        <v>2221.5644499999999</v>
      </c>
      <c r="C350" s="74">
        <v>1</v>
      </c>
    </row>
    <row r="351" spans="1:3" ht="15.75" customHeight="1">
      <c r="A351" s="81"/>
      <c r="B351" s="71">
        <v>2257.47525</v>
      </c>
      <c r="C351" s="74">
        <v>1</v>
      </c>
    </row>
    <row r="352" spans="1:3" ht="15.75" customHeight="1">
      <c r="A352" s="81"/>
      <c r="B352" s="71">
        <v>2261.5688</v>
      </c>
      <c r="C352" s="74">
        <v>1</v>
      </c>
    </row>
    <row r="353" spans="1:3" ht="15.75" customHeight="1">
      <c r="A353" s="81"/>
      <c r="B353" s="71">
        <v>2352.9684499999998</v>
      </c>
      <c r="C353" s="74">
        <v>1</v>
      </c>
    </row>
    <row r="354" spans="1:3" ht="15.75" customHeight="1">
      <c r="A354" s="81"/>
      <c r="B354" s="71">
        <v>2362.2290499999999</v>
      </c>
      <c r="C354" s="74">
        <v>1</v>
      </c>
    </row>
    <row r="355" spans="1:3" ht="15.75" customHeight="1">
      <c r="A355" s="81"/>
      <c r="B355" s="71">
        <v>2404.7338</v>
      </c>
      <c r="C355" s="74">
        <v>1</v>
      </c>
    </row>
    <row r="356" spans="1:3" ht="15.75" customHeight="1">
      <c r="A356" s="81"/>
      <c r="B356" s="71">
        <v>2523.1695</v>
      </c>
      <c r="C356" s="74">
        <v>1</v>
      </c>
    </row>
    <row r="357" spans="1:3" ht="15.75" customHeight="1">
      <c r="A357" s="81"/>
      <c r="B357" s="71">
        <v>2527.8186500000002</v>
      </c>
      <c r="C357" s="74">
        <v>1</v>
      </c>
    </row>
    <row r="358" spans="1:3" ht="15.75" customHeight="1">
      <c r="A358" s="81"/>
      <c r="B358" s="71">
        <v>2534.3937500000002</v>
      </c>
      <c r="C358" s="74">
        <v>1</v>
      </c>
    </row>
    <row r="359" spans="1:3" ht="15.75" customHeight="1">
      <c r="A359" s="81"/>
      <c r="B359" s="71">
        <v>2639.0428999999999</v>
      </c>
      <c r="C359" s="74">
        <v>1</v>
      </c>
    </row>
    <row r="360" spans="1:3" ht="15.75" customHeight="1">
      <c r="A360" s="81"/>
      <c r="B360" s="71">
        <v>2643.2685000000001</v>
      </c>
      <c r="C360" s="74">
        <v>1</v>
      </c>
    </row>
    <row r="361" spans="1:3" ht="15.75" customHeight="1">
      <c r="A361" s="81"/>
      <c r="B361" s="71">
        <v>2680.9493000000002</v>
      </c>
      <c r="C361" s="74">
        <v>1</v>
      </c>
    </row>
    <row r="362" spans="1:3" ht="15.75" customHeight="1">
      <c r="A362" s="81"/>
      <c r="B362" s="71">
        <v>2690.1138000000001</v>
      </c>
      <c r="C362" s="74">
        <v>1</v>
      </c>
    </row>
    <row r="363" spans="1:3" ht="15.75" customHeight="1">
      <c r="A363" s="81"/>
      <c r="B363" s="71">
        <v>2699.56835</v>
      </c>
      <c r="C363" s="74">
        <v>1</v>
      </c>
    </row>
    <row r="364" spans="1:3" ht="15.75" customHeight="1">
      <c r="A364" s="81"/>
      <c r="B364" s="71">
        <v>2709.1118999999999</v>
      </c>
      <c r="C364" s="74">
        <v>1</v>
      </c>
    </row>
    <row r="365" spans="1:3" ht="15.75" customHeight="1">
      <c r="A365" s="81"/>
      <c r="B365" s="71">
        <v>2709.24395</v>
      </c>
      <c r="C365" s="74">
        <v>1</v>
      </c>
    </row>
    <row r="366" spans="1:3" ht="15.75" customHeight="1">
      <c r="A366" s="81"/>
      <c r="B366" s="71">
        <v>2710.8285500000002</v>
      </c>
      <c r="C366" s="74">
        <v>1</v>
      </c>
    </row>
    <row r="367" spans="1:3" ht="15.75" customHeight="1">
      <c r="A367" s="81"/>
      <c r="B367" s="71">
        <v>2719.2797500000001</v>
      </c>
      <c r="C367" s="74">
        <v>1</v>
      </c>
    </row>
    <row r="368" spans="1:3" ht="15.75" customHeight="1">
      <c r="A368" s="81"/>
      <c r="B368" s="71">
        <v>2730.1078499999999</v>
      </c>
      <c r="C368" s="74">
        <v>1</v>
      </c>
    </row>
    <row r="369" spans="1:3" ht="15.75" customHeight="1">
      <c r="A369" s="81"/>
      <c r="B369" s="71">
        <v>2775.1921499999999</v>
      </c>
      <c r="C369" s="74">
        <v>1</v>
      </c>
    </row>
    <row r="370" spans="1:3" ht="15.75" customHeight="1">
      <c r="A370" s="81"/>
      <c r="B370" s="71">
        <v>2789.0574000000001</v>
      </c>
      <c r="C370" s="74">
        <v>1</v>
      </c>
    </row>
    <row r="371" spans="1:3" ht="15.75" customHeight="1">
      <c r="A371" s="81"/>
      <c r="B371" s="71">
        <v>2803.69785</v>
      </c>
      <c r="C371" s="74">
        <v>1</v>
      </c>
    </row>
    <row r="372" spans="1:3" ht="15.75" customHeight="1">
      <c r="A372" s="81"/>
      <c r="B372" s="71">
        <v>2842.7607499999999</v>
      </c>
      <c r="C372" s="74">
        <v>1</v>
      </c>
    </row>
    <row r="373" spans="1:3" ht="15.75" customHeight="1">
      <c r="A373" s="81"/>
      <c r="B373" s="71">
        <v>2850.6837500000001</v>
      </c>
      <c r="C373" s="74">
        <v>1</v>
      </c>
    </row>
    <row r="374" spans="1:3" ht="15.75" customHeight="1">
      <c r="A374" s="81"/>
      <c r="B374" s="71">
        <v>2855.4375500000001</v>
      </c>
      <c r="C374" s="74">
        <v>1</v>
      </c>
    </row>
    <row r="375" spans="1:3" ht="15.75" customHeight="1">
      <c r="A375" s="81"/>
      <c r="B375" s="71">
        <v>3021.80915</v>
      </c>
      <c r="C375" s="74">
        <v>1</v>
      </c>
    </row>
    <row r="376" spans="1:3" ht="15.75" customHeight="1">
      <c r="A376" s="81"/>
      <c r="B376" s="71">
        <v>3062.5082499999999</v>
      </c>
      <c r="C376" s="74">
        <v>1</v>
      </c>
    </row>
    <row r="377" spans="1:3" ht="15.75" customHeight="1">
      <c r="A377" s="81"/>
      <c r="B377" s="71">
        <v>3077.0954999999999</v>
      </c>
      <c r="C377" s="74">
        <v>1</v>
      </c>
    </row>
    <row r="378" spans="1:3" ht="15.75" customHeight="1">
      <c r="A378" s="81"/>
      <c r="B378" s="71">
        <v>3176.2876999999999</v>
      </c>
      <c r="C378" s="74">
        <v>1</v>
      </c>
    </row>
    <row r="379" spans="1:3" ht="15.75" customHeight="1">
      <c r="A379" s="81"/>
      <c r="B379" s="71">
        <v>3176.8159000000001</v>
      </c>
      <c r="C379" s="74">
        <v>1</v>
      </c>
    </row>
    <row r="380" spans="1:3" ht="15.75" customHeight="1">
      <c r="A380" s="81"/>
      <c r="B380" s="71">
        <v>3201.2451500000002</v>
      </c>
      <c r="C380" s="74">
        <v>1</v>
      </c>
    </row>
    <row r="381" spans="1:3" ht="15.75" customHeight="1">
      <c r="A381" s="81"/>
      <c r="B381" s="71">
        <v>3292.5298499999999</v>
      </c>
      <c r="C381" s="74">
        <v>1</v>
      </c>
    </row>
    <row r="382" spans="1:3" ht="15.75" customHeight="1">
      <c r="A382" s="81"/>
      <c r="B382" s="71">
        <v>3353.4703</v>
      </c>
      <c r="C382" s="74">
        <v>1</v>
      </c>
    </row>
    <row r="383" spans="1:3" ht="15.75" customHeight="1">
      <c r="A383" s="81"/>
      <c r="B383" s="71">
        <v>3537.703</v>
      </c>
      <c r="C383" s="74">
        <v>1</v>
      </c>
    </row>
    <row r="384" spans="1:3" ht="15.75" customHeight="1">
      <c r="A384" s="81"/>
      <c r="B384" s="71">
        <v>3556.9223000000002</v>
      </c>
      <c r="C384" s="74">
        <v>1</v>
      </c>
    </row>
    <row r="385" spans="1:3" ht="15.75" customHeight="1">
      <c r="A385" s="81"/>
      <c r="B385" s="71">
        <v>3579.8287</v>
      </c>
      <c r="C385" s="74">
        <v>1</v>
      </c>
    </row>
    <row r="386" spans="1:3" ht="15.75" customHeight="1">
      <c r="A386" s="81"/>
      <c r="B386" s="71">
        <v>3594.17085</v>
      </c>
      <c r="C386" s="74">
        <v>1</v>
      </c>
    </row>
    <row r="387" spans="1:3" ht="15.75" customHeight="1">
      <c r="A387" s="81"/>
      <c r="B387" s="71">
        <v>3736.4647</v>
      </c>
      <c r="C387" s="74">
        <v>1</v>
      </c>
    </row>
    <row r="388" spans="1:3" ht="15.75" customHeight="1">
      <c r="A388" s="81"/>
      <c r="B388" s="71">
        <v>3866.8552</v>
      </c>
      <c r="C388" s="74">
        <v>1</v>
      </c>
    </row>
    <row r="389" spans="1:3" ht="15.75" customHeight="1">
      <c r="A389" s="81"/>
      <c r="B389" s="71">
        <v>3877.3042500000001</v>
      </c>
      <c r="C389" s="74">
        <v>1</v>
      </c>
    </row>
    <row r="390" spans="1:3" ht="15.75" customHeight="1">
      <c r="A390" s="81"/>
      <c r="B390" s="71">
        <v>3956.0714499999999</v>
      </c>
      <c r="C390" s="74">
        <v>1</v>
      </c>
    </row>
    <row r="391" spans="1:3" ht="15.75" customHeight="1">
      <c r="A391" s="81"/>
      <c r="B391" s="71">
        <v>4032.2406999999998</v>
      </c>
      <c r="C391" s="74">
        <v>1</v>
      </c>
    </row>
    <row r="392" spans="1:3" ht="15.75" customHeight="1">
      <c r="A392" s="81"/>
      <c r="B392" s="71">
        <v>4058.71245</v>
      </c>
      <c r="C392" s="74">
        <v>1</v>
      </c>
    </row>
    <row r="393" spans="1:3" ht="15.75" customHeight="1">
      <c r="A393" s="81"/>
      <c r="B393" s="71">
        <v>4133.6416499999996</v>
      </c>
      <c r="C393" s="74">
        <v>1</v>
      </c>
    </row>
    <row r="394" spans="1:3" ht="15.75" customHeight="1">
      <c r="A394" s="81"/>
      <c r="B394" s="71">
        <v>4134.0824499999999</v>
      </c>
      <c r="C394" s="74">
        <v>1</v>
      </c>
    </row>
    <row r="395" spans="1:3" ht="15.75" customHeight="1">
      <c r="A395" s="81"/>
      <c r="B395" s="71">
        <v>4189.1130999999996</v>
      </c>
      <c r="C395" s="74">
        <v>1</v>
      </c>
    </row>
    <row r="396" spans="1:3" ht="15.75" customHeight="1">
      <c r="A396" s="81"/>
      <c r="B396" s="71">
        <v>4239.8926499999998</v>
      </c>
      <c r="C396" s="74">
        <v>1</v>
      </c>
    </row>
    <row r="397" spans="1:3" ht="15.75" customHeight="1">
      <c r="A397" s="81"/>
      <c r="B397" s="71">
        <v>4243.5900499999998</v>
      </c>
      <c r="C397" s="74">
        <v>1</v>
      </c>
    </row>
    <row r="398" spans="1:3" ht="15.75" customHeight="1">
      <c r="A398" s="81"/>
      <c r="B398" s="71">
        <v>4296.2712000000001</v>
      </c>
      <c r="C398" s="74">
        <v>1</v>
      </c>
    </row>
    <row r="399" spans="1:3" ht="15.75" customHeight="1">
      <c r="A399" s="81"/>
      <c r="B399" s="71">
        <v>4320.4108500000002</v>
      </c>
      <c r="C399" s="74">
        <v>1</v>
      </c>
    </row>
    <row r="400" spans="1:3" ht="15.75" customHeight="1">
      <c r="A400" s="81"/>
      <c r="B400" s="71">
        <v>4357.0436499999996</v>
      </c>
      <c r="C400" s="74">
        <v>1</v>
      </c>
    </row>
    <row r="401" spans="1:3" ht="15.75" customHeight="1">
      <c r="A401" s="81"/>
      <c r="B401" s="71">
        <v>4433.3877000000002</v>
      </c>
      <c r="C401" s="74">
        <v>1</v>
      </c>
    </row>
    <row r="402" spans="1:3" ht="15.75" customHeight="1">
      <c r="A402" s="81"/>
      <c r="B402" s="71">
        <v>4433.9159</v>
      </c>
      <c r="C402" s="74">
        <v>1</v>
      </c>
    </row>
    <row r="403" spans="1:3" ht="15.75" customHeight="1">
      <c r="A403" s="81"/>
      <c r="B403" s="71">
        <v>4454.40265</v>
      </c>
      <c r="C403" s="74">
        <v>1</v>
      </c>
    </row>
    <row r="404" spans="1:3" ht="15.75" customHeight="1">
      <c r="A404" s="81"/>
      <c r="B404" s="71">
        <v>4462.7218000000003</v>
      </c>
      <c r="C404" s="74">
        <v>1</v>
      </c>
    </row>
    <row r="405" spans="1:3" ht="15.75" customHeight="1">
      <c r="A405" s="81"/>
      <c r="B405" s="71">
        <v>4466.6214</v>
      </c>
      <c r="C405" s="74">
        <v>1</v>
      </c>
    </row>
    <row r="406" spans="1:3" ht="15.75" customHeight="1">
      <c r="A406" s="81"/>
      <c r="B406" s="71">
        <v>4527.1829500000003</v>
      </c>
      <c r="C406" s="74">
        <v>1</v>
      </c>
    </row>
    <row r="407" spans="1:3" ht="15.75" customHeight="1">
      <c r="A407" s="81"/>
      <c r="B407" s="71">
        <v>4571.4130500000001</v>
      </c>
      <c r="C407" s="74">
        <v>1</v>
      </c>
    </row>
    <row r="408" spans="1:3" ht="15.75" customHeight="1">
      <c r="A408" s="81"/>
      <c r="B408" s="71">
        <v>4618.0798999999997</v>
      </c>
      <c r="C408" s="74">
        <v>1</v>
      </c>
    </row>
    <row r="409" spans="1:3" ht="15.75" customHeight="1">
      <c r="A409" s="81"/>
      <c r="B409" s="71">
        <v>4719.7365499999996</v>
      </c>
      <c r="C409" s="74">
        <v>1</v>
      </c>
    </row>
    <row r="410" spans="1:3" ht="15.75" customHeight="1">
      <c r="A410" s="81"/>
      <c r="B410" s="71">
        <v>4738.2682000000004</v>
      </c>
      <c r="C410" s="74">
        <v>1</v>
      </c>
    </row>
    <row r="411" spans="1:3" ht="15.75" customHeight="1">
      <c r="A411" s="81"/>
      <c r="B411" s="71">
        <v>4877.9810500000003</v>
      </c>
      <c r="C411" s="74">
        <v>1</v>
      </c>
    </row>
    <row r="412" spans="1:3" ht="15.75" customHeight="1">
      <c r="A412" s="81"/>
      <c r="B412" s="71">
        <v>4894.7533000000003</v>
      </c>
      <c r="C412" s="74">
        <v>1</v>
      </c>
    </row>
    <row r="413" spans="1:3" ht="15.75" customHeight="1">
      <c r="A413" s="81"/>
      <c r="B413" s="71">
        <v>4906.4096499999996</v>
      </c>
      <c r="C413" s="74">
        <v>1</v>
      </c>
    </row>
    <row r="414" spans="1:3" ht="15.75" customHeight="1">
      <c r="A414" s="81"/>
      <c r="B414" s="71">
        <v>4922.9159</v>
      </c>
      <c r="C414" s="74">
        <v>1</v>
      </c>
    </row>
    <row r="415" spans="1:3" ht="15.75" customHeight="1">
      <c r="A415" s="81"/>
      <c r="B415" s="71">
        <v>5028.1466</v>
      </c>
      <c r="C415" s="74">
        <v>1</v>
      </c>
    </row>
    <row r="416" spans="1:3" ht="15.75" customHeight="1">
      <c r="A416" s="81"/>
      <c r="B416" s="71">
        <v>5116.5003999999999</v>
      </c>
      <c r="C416" s="74">
        <v>1</v>
      </c>
    </row>
    <row r="417" spans="1:3" ht="15.75" customHeight="1">
      <c r="A417" s="81"/>
      <c r="B417" s="71">
        <v>5125.2156999999997</v>
      </c>
      <c r="C417" s="74">
        <v>1</v>
      </c>
    </row>
    <row r="418" spans="1:3" ht="15.75" customHeight="1">
      <c r="A418" s="81"/>
      <c r="B418" s="71">
        <v>5257.5079500000002</v>
      </c>
      <c r="C418" s="74">
        <v>1</v>
      </c>
    </row>
    <row r="419" spans="1:3" ht="15.75" customHeight="1">
      <c r="A419" s="81"/>
      <c r="B419" s="71">
        <v>5261.4694499999996</v>
      </c>
      <c r="C419" s="74">
        <v>1</v>
      </c>
    </row>
    <row r="420" spans="1:3" ht="15.75" customHeight="1">
      <c r="A420" s="81"/>
      <c r="B420" s="71">
        <v>5266.3656000000001</v>
      </c>
      <c r="C420" s="74">
        <v>1</v>
      </c>
    </row>
    <row r="421" spans="1:3" ht="15.75" customHeight="1">
      <c r="A421" s="81"/>
      <c r="B421" s="71">
        <v>5267.8181500000001</v>
      </c>
      <c r="C421" s="74">
        <v>1</v>
      </c>
    </row>
    <row r="422" spans="1:3" ht="15.75" customHeight="1">
      <c r="A422" s="81"/>
      <c r="B422" s="71">
        <v>5272.1758</v>
      </c>
      <c r="C422" s="74">
        <v>1</v>
      </c>
    </row>
    <row r="423" spans="1:3" ht="15.75" customHeight="1">
      <c r="A423" s="81"/>
      <c r="B423" s="71">
        <v>5312.1698500000002</v>
      </c>
      <c r="C423" s="74">
        <v>1</v>
      </c>
    </row>
    <row r="424" spans="1:3" ht="15.75" customHeight="1">
      <c r="A424" s="81"/>
      <c r="B424" s="71">
        <v>5327.4002499999997</v>
      </c>
      <c r="C424" s="74">
        <v>1</v>
      </c>
    </row>
    <row r="425" spans="1:3" ht="15.75" customHeight="1">
      <c r="A425" s="81"/>
      <c r="B425" s="71">
        <v>5373.3642499999996</v>
      </c>
      <c r="C425" s="74">
        <v>1</v>
      </c>
    </row>
    <row r="426" spans="1:3" ht="15.75" customHeight="1">
      <c r="A426" s="81"/>
      <c r="B426" s="71">
        <v>5377.4578000000001</v>
      </c>
      <c r="C426" s="74">
        <v>1</v>
      </c>
    </row>
    <row r="427" spans="1:3" ht="15.75" customHeight="1">
      <c r="A427" s="81"/>
      <c r="B427" s="71">
        <v>5385.3379000000004</v>
      </c>
      <c r="C427" s="74">
        <v>1</v>
      </c>
    </row>
    <row r="428" spans="1:3" ht="15.75" customHeight="1">
      <c r="A428" s="81"/>
      <c r="B428" s="71">
        <v>5425.0233500000004</v>
      </c>
      <c r="C428" s="74">
        <v>1</v>
      </c>
    </row>
    <row r="429" spans="1:3" ht="15.75" customHeight="1">
      <c r="A429" s="81"/>
      <c r="B429" s="71">
        <v>5630.4578499999998</v>
      </c>
      <c r="C429" s="74">
        <v>1</v>
      </c>
    </row>
    <row r="430" spans="1:3" ht="15.75" customHeight="1">
      <c r="A430" s="81"/>
      <c r="B430" s="71">
        <v>5693.4305000000004</v>
      </c>
      <c r="C430" s="74">
        <v>1</v>
      </c>
    </row>
    <row r="431" spans="1:3" ht="15.75" customHeight="1">
      <c r="A431" s="81"/>
      <c r="B431" s="71">
        <v>5729.0052999999998</v>
      </c>
      <c r="C431" s="74">
        <v>1</v>
      </c>
    </row>
    <row r="432" spans="1:3" ht="15.75" customHeight="1">
      <c r="A432" s="81"/>
      <c r="B432" s="71">
        <v>5855.9025000000001</v>
      </c>
      <c r="C432" s="74">
        <v>1</v>
      </c>
    </row>
    <row r="433" spans="1:3" ht="15.75" customHeight="1">
      <c r="A433" s="81"/>
      <c r="B433" s="71">
        <v>5989.5236500000001</v>
      </c>
      <c r="C433" s="74">
        <v>1</v>
      </c>
    </row>
    <row r="434" spans="1:3" ht="15.75" customHeight="1">
      <c r="A434" s="81"/>
      <c r="B434" s="71">
        <v>6112.3529500000004</v>
      </c>
      <c r="C434" s="74">
        <v>1</v>
      </c>
    </row>
    <row r="435" spans="1:3" ht="15.75" customHeight="1">
      <c r="A435" s="81"/>
      <c r="B435" s="71">
        <v>6117.4944999999998</v>
      </c>
      <c r="C435" s="74">
        <v>1</v>
      </c>
    </row>
    <row r="436" spans="1:3" ht="15.75" customHeight="1">
      <c r="A436" s="81"/>
      <c r="B436" s="71">
        <v>6123.5688</v>
      </c>
      <c r="C436" s="74">
        <v>1</v>
      </c>
    </row>
    <row r="437" spans="1:3" ht="15.75" customHeight="1">
      <c r="A437" s="81"/>
      <c r="B437" s="71">
        <v>6128.79745</v>
      </c>
      <c r="C437" s="74">
        <v>1</v>
      </c>
    </row>
    <row r="438" spans="1:3" ht="15.75" customHeight="1">
      <c r="A438" s="81"/>
      <c r="B438" s="71">
        <v>6198.7518</v>
      </c>
      <c r="C438" s="74">
        <v>1</v>
      </c>
    </row>
    <row r="439" spans="1:3" ht="15.75" customHeight="1">
      <c r="A439" s="81"/>
      <c r="B439" s="71">
        <v>6203.90175</v>
      </c>
      <c r="C439" s="74">
        <v>1</v>
      </c>
    </row>
    <row r="440" spans="1:3" ht="15.75" customHeight="1">
      <c r="A440" s="81"/>
      <c r="B440" s="71">
        <v>6358.7764500000003</v>
      </c>
      <c r="C440" s="74">
        <v>1</v>
      </c>
    </row>
    <row r="441" spans="1:3" ht="15.75" customHeight="1">
      <c r="A441" s="81"/>
      <c r="B441" s="71">
        <v>6360.9935999999998</v>
      </c>
      <c r="C441" s="74">
        <v>1</v>
      </c>
    </row>
    <row r="442" spans="1:3" ht="15.75" customHeight="1">
      <c r="A442" s="81"/>
      <c r="B442" s="71">
        <v>6373.55735</v>
      </c>
      <c r="C442" s="74">
        <v>1</v>
      </c>
    </row>
    <row r="443" spans="1:3" ht="15.75" customHeight="1">
      <c r="A443" s="81"/>
      <c r="B443" s="71">
        <v>6389.3778499999999</v>
      </c>
      <c r="C443" s="74">
        <v>1</v>
      </c>
    </row>
    <row r="444" spans="1:3" ht="15.75" customHeight="1">
      <c r="A444" s="81"/>
      <c r="B444" s="71">
        <v>6393.6034499999996</v>
      </c>
      <c r="C444" s="74">
        <v>1</v>
      </c>
    </row>
    <row r="445" spans="1:3" ht="15.75" customHeight="1">
      <c r="A445" s="81"/>
      <c r="B445" s="71">
        <v>6455.86265</v>
      </c>
      <c r="C445" s="74">
        <v>1</v>
      </c>
    </row>
    <row r="446" spans="1:3" ht="15.75" customHeight="1">
      <c r="A446" s="81"/>
      <c r="B446" s="71">
        <v>6457.8433999999997</v>
      </c>
      <c r="C446" s="74">
        <v>1</v>
      </c>
    </row>
    <row r="447" spans="1:3" ht="15.75" customHeight="1">
      <c r="A447" s="81"/>
      <c r="B447" s="71">
        <v>6548.1950500000003</v>
      </c>
      <c r="C447" s="74">
        <v>1</v>
      </c>
    </row>
    <row r="448" spans="1:3" ht="15.75" customHeight="1">
      <c r="A448" s="81"/>
      <c r="B448" s="71">
        <v>6571.0243499999997</v>
      </c>
      <c r="C448" s="74">
        <v>1</v>
      </c>
    </row>
    <row r="449" spans="1:3" ht="15.75" customHeight="1">
      <c r="A449" s="81"/>
      <c r="B449" s="71">
        <v>6664.68595</v>
      </c>
      <c r="C449" s="74">
        <v>1</v>
      </c>
    </row>
    <row r="450" spans="1:3" ht="15.75" customHeight="1">
      <c r="A450" s="81"/>
      <c r="B450" s="71">
        <v>6686.4313000000002</v>
      </c>
      <c r="C450" s="74">
        <v>1</v>
      </c>
    </row>
    <row r="451" spans="1:3" ht="15.75" customHeight="1">
      <c r="A451" s="81"/>
      <c r="B451" s="71">
        <v>6710.1918999999998</v>
      </c>
      <c r="C451" s="74">
        <v>1</v>
      </c>
    </row>
    <row r="452" spans="1:3" ht="15.75" customHeight="1">
      <c r="A452" s="81"/>
      <c r="B452" s="71">
        <v>6796.8632500000003</v>
      </c>
      <c r="C452" s="74">
        <v>1</v>
      </c>
    </row>
    <row r="453" spans="1:3" ht="15.75" customHeight="1">
      <c r="A453" s="81"/>
      <c r="B453" s="71">
        <v>6933.2422500000002</v>
      </c>
      <c r="C453" s="74">
        <v>1</v>
      </c>
    </row>
    <row r="454" spans="1:3" ht="15.75" customHeight="1">
      <c r="A454" s="81"/>
      <c r="B454" s="71">
        <v>6940.90985</v>
      </c>
      <c r="C454" s="74">
        <v>1</v>
      </c>
    </row>
    <row r="455" spans="1:3" ht="15.75" customHeight="1">
      <c r="A455" s="81"/>
      <c r="B455" s="71">
        <v>6948.7007999999996</v>
      </c>
      <c r="C455" s="74">
        <v>1</v>
      </c>
    </row>
    <row r="456" spans="1:3" ht="15.75" customHeight="1">
      <c r="A456" s="81"/>
      <c r="B456" s="71">
        <v>6986.6970000000001</v>
      </c>
      <c r="C456" s="74">
        <v>1</v>
      </c>
    </row>
    <row r="457" spans="1:3" ht="15.75" customHeight="1">
      <c r="A457" s="81"/>
      <c r="B457" s="71">
        <v>7153.5538999999999</v>
      </c>
      <c r="C457" s="74">
        <v>1</v>
      </c>
    </row>
    <row r="458" spans="1:3" ht="15.75" customHeight="1">
      <c r="A458" s="81"/>
      <c r="B458" s="71">
        <v>7201.7008500000002</v>
      </c>
      <c r="C458" s="74">
        <v>1</v>
      </c>
    </row>
    <row r="459" spans="1:3" ht="15.75" customHeight="1">
      <c r="A459" s="81"/>
      <c r="B459" s="71">
        <v>7209.4917999999998</v>
      </c>
      <c r="C459" s="74">
        <v>1</v>
      </c>
    </row>
    <row r="460" spans="1:3" ht="15.75" customHeight="1">
      <c r="A460" s="81"/>
      <c r="B460" s="71">
        <v>7222.7862500000001</v>
      </c>
      <c r="C460" s="74">
        <v>1</v>
      </c>
    </row>
    <row r="461" spans="1:3" ht="15.75" customHeight="1">
      <c r="A461" s="81"/>
      <c r="B461" s="71">
        <v>7256.7231000000002</v>
      </c>
      <c r="C461" s="74">
        <v>1</v>
      </c>
    </row>
    <row r="462" spans="1:3" ht="15.75" customHeight="1">
      <c r="A462" s="81"/>
      <c r="B462" s="71">
        <v>7261.741</v>
      </c>
      <c r="C462" s="74">
        <v>1</v>
      </c>
    </row>
    <row r="463" spans="1:3" ht="15.75" customHeight="1">
      <c r="A463" s="81"/>
      <c r="B463" s="71">
        <v>7265.7025000000003</v>
      </c>
      <c r="C463" s="74">
        <v>1</v>
      </c>
    </row>
    <row r="464" spans="1:3" ht="15.75" customHeight="1">
      <c r="A464" s="81"/>
      <c r="B464" s="71">
        <v>7281.5056000000004</v>
      </c>
      <c r="C464" s="74">
        <v>1</v>
      </c>
    </row>
    <row r="465" spans="1:3" ht="15.75" customHeight="1">
      <c r="A465" s="81"/>
      <c r="B465" s="71">
        <v>7419.4778999999999</v>
      </c>
      <c r="C465" s="74">
        <v>1</v>
      </c>
    </row>
    <row r="466" spans="1:3" ht="15.75" customHeight="1">
      <c r="A466" s="81"/>
      <c r="B466" s="71">
        <v>7421.1945500000002</v>
      </c>
      <c r="C466" s="74">
        <v>1</v>
      </c>
    </row>
    <row r="467" spans="1:3" ht="15.75" customHeight="1">
      <c r="A467" s="81"/>
      <c r="B467" s="71">
        <v>7443.6430499999997</v>
      </c>
      <c r="C467" s="74">
        <v>1</v>
      </c>
    </row>
    <row r="468" spans="1:3" ht="15.75" customHeight="1">
      <c r="A468" s="81"/>
      <c r="B468" s="71">
        <v>7518.0253499999999</v>
      </c>
      <c r="C468" s="74">
        <v>1</v>
      </c>
    </row>
    <row r="469" spans="1:3" ht="15.75" customHeight="1">
      <c r="A469" s="81"/>
      <c r="B469" s="71">
        <v>7526.7064499999997</v>
      </c>
      <c r="C469" s="74">
        <v>1</v>
      </c>
    </row>
    <row r="470" spans="1:3" ht="15.75" customHeight="1">
      <c r="A470" s="81"/>
      <c r="B470" s="71">
        <v>7537.1638999999996</v>
      </c>
      <c r="C470" s="74">
        <v>1</v>
      </c>
    </row>
    <row r="471" spans="1:3" ht="15.75" customHeight="1">
      <c r="A471" s="81"/>
      <c r="B471" s="71">
        <v>7727.2532000000001</v>
      </c>
      <c r="C471" s="74">
        <v>1</v>
      </c>
    </row>
    <row r="472" spans="1:3" ht="15.75" customHeight="1">
      <c r="A472" s="81"/>
      <c r="B472" s="71">
        <v>7731.8578500000003</v>
      </c>
      <c r="C472" s="74">
        <v>1</v>
      </c>
    </row>
    <row r="473" spans="1:3" ht="15.75" customHeight="1">
      <c r="A473" s="81"/>
      <c r="B473" s="71">
        <v>7749.1563999999998</v>
      </c>
      <c r="C473" s="74">
        <v>1</v>
      </c>
    </row>
    <row r="474" spans="1:3" ht="15.75" customHeight="1">
      <c r="A474" s="81"/>
      <c r="B474" s="71">
        <v>8017.0611500000005</v>
      </c>
      <c r="C474" s="74">
        <v>1</v>
      </c>
    </row>
    <row r="475" spans="1:3" ht="15.75" customHeight="1">
      <c r="A475" s="81"/>
      <c r="B475" s="71">
        <v>8023.1354499999998</v>
      </c>
      <c r="C475" s="74">
        <v>1</v>
      </c>
    </row>
    <row r="476" spans="1:3" ht="15.75" customHeight="1">
      <c r="A476" s="81"/>
      <c r="B476" s="71">
        <v>8026.6665999999996</v>
      </c>
      <c r="C476" s="74">
        <v>1</v>
      </c>
    </row>
    <row r="477" spans="1:3" ht="15.75" customHeight="1">
      <c r="A477" s="81"/>
      <c r="B477" s="71">
        <v>8059.6791000000003</v>
      </c>
      <c r="C477" s="74">
        <v>1</v>
      </c>
    </row>
    <row r="478" spans="1:3" ht="15.75" customHeight="1">
      <c r="A478" s="81"/>
      <c r="B478" s="71">
        <v>8116.2688500000004</v>
      </c>
      <c r="C478" s="74">
        <v>1</v>
      </c>
    </row>
    <row r="479" spans="1:3" ht="15.75" customHeight="1">
      <c r="A479" s="81"/>
      <c r="B479" s="71">
        <v>8162.7162500000004</v>
      </c>
      <c r="C479" s="74">
        <v>1</v>
      </c>
    </row>
    <row r="480" spans="1:3" ht="15.75" customHeight="1">
      <c r="A480" s="81"/>
      <c r="B480" s="71">
        <v>8310.8391499999998</v>
      </c>
      <c r="C480" s="74">
        <v>1</v>
      </c>
    </row>
    <row r="481" spans="1:3" ht="15.75" customHeight="1">
      <c r="A481" s="81"/>
      <c r="B481" s="71">
        <v>8410.0468500000006</v>
      </c>
      <c r="C481" s="74">
        <v>1</v>
      </c>
    </row>
    <row r="482" spans="1:3" ht="15.75" customHeight="1">
      <c r="A482" s="81"/>
      <c r="B482" s="71">
        <v>8413.4630500000003</v>
      </c>
      <c r="C482" s="74">
        <v>1</v>
      </c>
    </row>
    <row r="483" spans="1:3" ht="15.75" customHeight="1">
      <c r="A483" s="81"/>
      <c r="B483" s="71">
        <v>8428.0692999999992</v>
      </c>
      <c r="C483" s="74">
        <v>1</v>
      </c>
    </row>
    <row r="484" spans="1:3" ht="15.75" customHeight="1">
      <c r="A484" s="81"/>
      <c r="B484" s="71">
        <v>8671.1912499999999</v>
      </c>
      <c r="C484" s="74">
        <v>1</v>
      </c>
    </row>
    <row r="485" spans="1:3" ht="15.75" customHeight="1">
      <c r="A485" s="81"/>
      <c r="B485" s="71">
        <v>8733.2292500000003</v>
      </c>
      <c r="C485" s="74">
        <v>1</v>
      </c>
    </row>
    <row r="486" spans="1:3" ht="15.75" customHeight="1">
      <c r="A486" s="81"/>
      <c r="B486" s="71">
        <v>8765.2489999999998</v>
      </c>
      <c r="C486" s="74">
        <v>1</v>
      </c>
    </row>
    <row r="487" spans="1:3" ht="15.75" customHeight="1">
      <c r="A487" s="81"/>
      <c r="B487" s="71">
        <v>8827.2098999999998</v>
      </c>
      <c r="C487" s="74">
        <v>1</v>
      </c>
    </row>
    <row r="488" spans="1:3" ht="15.75" customHeight="1">
      <c r="A488" s="81"/>
      <c r="B488" s="71">
        <v>8835.2649500000007</v>
      </c>
      <c r="C488" s="74">
        <v>1</v>
      </c>
    </row>
    <row r="489" spans="1:3" ht="15.75" customHeight="1">
      <c r="A489" s="81"/>
      <c r="B489" s="71">
        <v>8930.9345499999999</v>
      </c>
      <c r="C489" s="74">
        <v>1</v>
      </c>
    </row>
    <row r="490" spans="1:3" ht="15.75" customHeight="1">
      <c r="A490" s="81"/>
      <c r="B490" s="71">
        <v>8965.7957499999993</v>
      </c>
      <c r="C490" s="74">
        <v>1</v>
      </c>
    </row>
    <row r="491" spans="1:3" ht="15.75" customHeight="1">
      <c r="A491" s="81"/>
      <c r="B491" s="71">
        <v>8988.1587500000005</v>
      </c>
      <c r="C491" s="74">
        <v>1</v>
      </c>
    </row>
    <row r="492" spans="1:3" ht="15.75" customHeight="1">
      <c r="A492" s="81"/>
      <c r="B492" s="71">
        <v>9174.1356500000002</v>
      </c>
      <c r="C492" s="74">
        <v>1</v>
      </c>
    </row>
    <row r="493" spans="1:3" ht="15.75" customHeight="1">
      <c r="A493" s="81"/>
      <c r="B493" s="71">
        <v>9193.8384999999998</v>
      </c>
      <c r="C493" s="74">
        <v>1</v>
      </c>
    </row>
    <row r="494" spans="1:3" ht="15.75" customHeight="1">
      <c r="A494" s="81"/>
      <c r="B494" s="71">
        <v>9249.4951999999994</v>
      </c>
      <c r="C494" s="74">
        <v>1</v>
      </c>
    </row>
    <row r="495" spans="1:3" ht="15.75" customHeight="1">
      <c r="A495" s="81"/>
      <c r="B495" s="71">
        <v>9301.8935500000007</v>
      </c>
      <c r="C495" s="74">
        <v>1</v>
      </c>
    </row>
    <row r="496" spans="1:3" ht="15.75" customHeight="1">
      <c r="A496" s="81"/>
      <c r="B496" s="71">
        <v>9566.9909000000007</v>
      </c>
      <c r="C496" s="74">
        <v>1</v>
      </c>
    </row>
    <row r="497" spans="1:3" ht="15.75" customHeight="1">
      <c r="A497" s="81"/>
      <c r="B497" s="71">
        <v>9583.8932999999997</v>
      </c>
      <c r="C497" s="74">
        <v>1</v>
      </c>
    </row>
    <row r="498" spans="1:3" ht="15.75" customHeight="1">
      <c r="A498" s="81"/>
      <c r="B498" s="71">
        <v>9620.3307000000004</v>
      </c>
      <c r="C498" s="74">
        <v>1</v>
      </c>
    </row>
    <row r="499" spans="1:3" ht="15.75" customHeight="1">
      <c r="A499" s="81"/>
      <c r="B499" s="71">
        <v>9644.2525000000005</v>
      </c>
      <c r="C499" s="74">
        <v>1</v>
      </c>
    </row>
    <row r="500" spans="1:3" ht="15.75" customHeight="1">
      <c r="A500" s="81"/>
      <c r="B500" s="71">
        <v>9863.4717999999993</v>
      </c>
      <c r="C500" s="74">
        <v>1</v>
      </c>
    </row>
    <row r="501" spans="1:3" ht="15.75" customHeight="1">
      <c r="A501" s="81"/>
      <c r="B501" s="71">
        <v>9869.8101999999999</v>
      </c>
      <c r="C501" s="74">
        <v>1</v>
      </c>
    </row>
    <row r="502" spans="1:3" ht="15.75" customHeight="1">
      <c r="A502" s="81"/>
      <c r="B502" s="71">
        <v>9910.3598500000007</v>
      </c>
      <c r="C502" s="74">
        <v>1</v>
      </c>
    </row>
    <row r="503" spans="1:3" ht="15.75" customHeight="1">
      <c r="A503" s="81"/>
      <c r="B503" s="71">
        <v>9991.0376500000002</v>
      </c>
      <c r="C503" s="74">
        <v>1</v>
      </c>
    </row>
    <row r="504" spans="1:3" ht="15.75" customHeight="1">
      <c r="A504" s="81"/>
      <c r="B504" s="71">
        <v>10115.00885</v>
      </c>
      <c r="C504" s="74">
        <v>1</v>
      </c>
    </row>
    <row r="505" spans="1:3" ht="15.75" customHeight="1">
      <c r="A505" s="81"/>
      <c r="B505" s="71">
        <v>10156.7832</v>
      </c>
      <c r="C505" s="74">
        <v>1</v>
      </c>
    </row>
    <row r="506" spans="1:3" ht="15.75" customHeight="1">
      <c r="A506" s="81"/>
      <c r="B506" s="71">
        <v>10231.499900000001</v>
      </c>
      <c r="C506" s="74">
        <v>1</v>
      </c>
    </row>
    <row r="507" spans="1:3" ht="15.75" customHeight="1">
      <c r="A507" s="81"/>
      <c r="B507" s="71">
        <v>10264.4421</v>
      </c>
      <c r="C507" s="74">
        <v>1</v>
      </c>
    </row>
    <row r="508" spans="1:3" ht="15.75" customHeight="1">
      <c r="A508" s="81"/>
      <c r="B508" s="71">
        <v>10269.459999999999</v>
      </c>
      <c r="C508" s="74">
        <v>1</v>
      </c>
    </row>
    <row r="509" spans="1:3" ht="15.75" customHeight="1">
      <c r="A509" s="81"/>
      <c r="B509" s="71">
        <v>10355.641</v>
      </c>
      <c r="C509" s="74">
        <v>1</v>
      </c>
    </row>
    <row r="510" spans="1:3" ht="15.75" customHeight="1">
      <c r="A510" s="81"/>
      <c r="B510" s="71">
        <v>10461.9794</v>
      </c>
      <c r="C510" s="74">
        <v>1</v>
      </c>
    </row>
    <row r="511" spans="1:3" ht="15.75" customHeight="1">
      <c r="A511" s="81"/>
      <c r="B511" s="71">
        <v>10493.9458</v>
      </c>
      <c r="C511" s="74">
        <v>1</v>
      </c>
    </row>
    <row r="512" spans="1:3" ht="15.75" customHeight="1">
      <c r="A512" s="81"/>
      <c r="B512" s="71">
        <v>10594.501550000001</v>
      </c>
      <c r="C512" s="74">
        <v>1</v>
      </c>
    </row>
    <row r="513" spans="1:3" ht="15.75" customHeight="1">
      <c r="A513" s="81"/>
      <c r="B513" s="71">
        <v>10600.5483</v>
      </c>
      <c r="C513" s="74">
        <v>1</v>
      </c>
    </row>
    <row r="514" spans="1:3" ht="15.75" customHeight="1">
      <c r="A514" s="81"/>
      <c r="B514" s="71">
        <v>10601.632250000001</v>
      </c>
      <c r="C514" s="74">
        <v>1</v>
      </c>
    </row>
    <row r="515" spans="1:3" ht="15.75" customHeight="1">
      <c r="A515" s="81"/>
      <c r="B515" s="71">
        <v>10825.253699999999</v>
      </c>
      <c r="C515" s="74">
        <v>1</v>
      </c>
    </row>
    <row r="516" spans="1:3" ht="15.75" customHeight="1">
      <c r="A516" s="81"/>
      <c r="B516" s="71">
        <v>10848.1343</v>
      </c>
      <c r="C516" s="74">
        <v>1</v>
      </c>
    </row>
    <row r="517" spans="1:3" ht="15.75" customHeight="1">
      <c r="A517" s="81"/>
      <c r="B517" s="71">
        <v>10942.13205</v>
      </c>
      <c r="C517" s="74">
        <v>1</v>
      </c>
    </row>
    <row r="518" spans="1:3" ht="15.75" customHeight="1">
      <c r="A518" s="81"/>
      <c r="B518" s="71">
        <v>10959.6947</v>
      </c>
      <c r="C518" s="74">
        <v>1</v>
      </c>
    </row>
    <row r="519" spans="1:3" ht="15.75" customHeight="1">
      <c r="A519" s="81"/>
      <c r="B519" s="71">
        <v>10976.24575</v>
      </c>
      <c r="C519" s="74">
        <v>1</v>
      </c>
    </row>
    <row r="520" spans="1:3" ht="15.75" customHeight="1">
      <c r="A520" s="81"/>
      <c r="B520" s="71">
        <v>11015.1747</v>
      </c>
      <c r="C520" s="74">
        <v>1</v>
      </c>
    </row>
    <row r="521" spans="1:3" ht="15.75" customHeight="1">
      <c r="A521" s="81"/>
      <c r="B521" s="71">
        <v>11033.661700000001</v>
      </c>
      <c r="C521" s="74">
        <v>1</v>
      </c>
    </row>
    <row r="522" spans="1:3" ht="15.75" customHeight="1">
      <c r="A522" s="81"/>
      <c r="B522" s="71">
        <v>11082.5772</v>
      </c>
      <c r="C522" s="74">
        <v>1</v>
      </c>
    </row>
    <row r="523" spans="1:3" ht="15.75" customHeight="1">
      <c r="A523" s="81"/>
      <c r="B523" s="71">
        <v>11085.586799999999</v>
      </c>
      <c r="C523" s="74">
        <v>1</v>
      </c>
    </row>
    <row r="524" spans="1:3" ht="15.75" customHeight="1">
      <c r="A524" s="81"/>
      <c r="B524" s="71">
        <v>11187.6567</v>
      </c>
      <c r="C524" s="74">
        <v>1</v>
      </c>
    </row>
    <row r="525" spans="1:3" ht="15.75" customHeight="1">
      <c r="A525" s="81"/>
      <c r="B525" s="71">
        <v>11289.10925</v>
      </c>
      <c r="C525" s="74">
        <v>1</v>
      </c>
    </row>
    <row r="526" spans="1:3" ht="15.75" customHeight="1">
      <c r="A526" s="81"/>
      <c r="B526" s="71">
        <v>11305.93455</v>
      </c>
      <c r="C526" s="74">
        <v>1</v>
      </c>
    </row>
    <row r="527" spans="1:3" ht="15.75" customHeight="1">
      <c r="A527" s="81"/>
      <c r="B527" s="71">
        <v>11353.2276</v>
      </c>
      <c r="C527" s="74">
        <v>1</v>
      </c>
    </row>
    <row r="528" spans="1:3" ht="15.75" customHeight="1">
      <c r="A528" s="81"/>
      <c r="B528" s="71">
        <v>11356.660900000001</v>
      </c>
      <c r="C528" s="74">
        <v>1</v>
      </c>
    </row>
    <row r="529" spans="1:3" ht="15.75" customHeight="1">
      <c r="A529" s="81"/>
      <c r="B529" s="71">
        <v>11436.738149999999</v>
      </c>
      <c r="C529" s="74">
        <v>1</v>
      </c>
    </row>
    <row r="530" spans="1:3" ht="15.75" customHeight="1">
      <c r="A530" s="81"/>
      <c r="B530" s="71">
        <v>11454.021500000001</v>
      </c>
      <c r="C530" s="74">
        <v>1</v>
      </c>
    </row>
    <row r="531" spans="1:3" ht="15.75" customHeight="1">
      <c r="A531" s="81"/>
      <c r="B531" s="71">
        <v>11520.099850000001</v>
      </c>
      <c r="C531" s="74">
        <v>1</v>
      </c>
    </row>
    <row r="532" spans="1:3" ht="15.75" customHeight="1">
      <c r="A532" s="81"/>
      <c r="B532" s="71">
        <v>11735.87905</v>
      </c>
      <c r="C532" s="74">
        <v>1</v>
      </c>
    </row>
    <row r="533" spans="1:3" ht="15.75" customHeight="1">
      <c r="A533" s="81"/>
      <c r="B533" s="71">
        <v>11743.9341</v>
      </c>
      <c r="C533" s="74">
        <v>1</v>
      </c>
    </row>
    <row r="534" spans="1:3" ht="15.75" customHeight="1">
      <c r="A534" s="81"/>
      <c r="B534" s="71">
        <v>11830.6072</v>
      </c>
      <c r="C534" s="74">
        <v>1</v>
      </c>
    </row>
    <row r="535" spans="1:3" ht="15.75" customHeight="1">
      <c r="A535" s="81"/>
      <c r="B535" s="71">
        <v>11840.77505</v>
      </c>
      <c r="C535" s="74">
        <v>1</v>
      </c>
    </row>
    <row r="536" spans="1:3" ht="15.75" customHeight="1">
      <c r="A536" s="81"/>
      <c r="B536" s="71">
        <v>11842.623750000001</v>
      </c>
      <c r="C536" s="74">
        <v>1</v>
      </c>
    </row>
    <row r="537" spans="1:3" ht="15.75" customHeight="1">
      <c r="A537" s="81"/>
      <c r="B537" s="71">
        <v>11945.1327</v>
      </c>
      <c r="C537" s="74">
        <v>1</v>
      </c>
    </row>
    <row r="538" spans="1:3" ht="15.75" customHeight="1">
      <c r="A538" s="81"/>
      <c r="B538" s="71">
        <v>12044.342000000001</v>
      </c>
      <c r="C538" s="74">
        <v>1</v>
      </c>
    </row>
    <row r="539" spans="1:3" ht="15.75" customHeight="1">
      <c r="A539" s="81"/>
      <c r="B539" s="71">
        <v>12124.992399999999</v>
      </c>
      <c r="C539" s="74">
        <v>1</v>
      </c>
    </row>
    <row r="540" spans="1:3" ht="15.75" customHeight="1">
      <c r="A540" s="81"/>
      <c r="B540" s="71">
        <v>12129.614149999999</v>
      </c>
      <c r="C540" s="74">
        <v>1</v>
      </c>
    </row>
    <row r="541" spans="1:3" ht="15.75" customHeight="1">
      <c r="A541" s="81"/>
      <c r="B541" s="71">
        <v>12222.898300000001</v>
      </c>
      <c r="C541" s="74">
        <v>1</v>
      </c>
    </row>
    <row r="542" spans="1:3" ht="15.75" customHeight="1">
      <c r="A542" s="81"/>
      <c r="B542" s="71">
        <v>12224.350850000001</v>
      </c>
      <c r="C542" s="74">
        <v>1</v>
      </c>
    </row>
    <row r="543" spans="1:3" ht="15.75" customHeight="1">
      <c r="A543" s="81"/>
      <c r="B543" s="71">
        <v>12231.613600000001</v>
      </c>
      <c r="C543" s="74">
        <v>1</v>
      </c>
    </row>
    <row r="544" spans="1:3" ht="15.75" customHeight="1">
      <c r="A544" s="81"/>
      <c r="B544" s="71">
        <v>12235.8392</v>
      </c>
      <c r="C544" s="74">
        <v>1</v>
      </c>
    </row>
    <row r="545" spans="1:3" ht="15.75" customHeight="1">
      <c r="A545" s="81"/>
      <c r="B545" s="71">
        <v>12268.632250000001</v>
      </c>
      <c r="C545" s="74">
        <v>1</v>
      </c>
    </row>
    <row r="546" spans="1:3" ht="15.75" customHeight="1">
      <c r="A546" s="81"/>
      <c r="B546" s="71">
        <v>12269.68865</v>
      </c>
      <c r="C546" s="74">
        <v>1</v>
      </c>
    </row>
    <row r="547" spans="1:3" ht="15.75" customHeight="1">
      <c r="A547" s="81"/>
      <c r="B547" s="71">
        <v>12475.3513</v>
      </c>
      <c r="C547" s="74">
        <v>1</v>
      </c>
    </row>
    <row r="548" spans="1:3" ht="15.75" customHeight="1">
      <c r="A548" s="81"/>
      <c r="B548" s="71">
        <v>12479.70895</v>
      </c>
      <c r="C548" s="74">
        <v>1</v>
      </c>
    </row>
    <row r="549" spans="1:3" ht="15.75" customHeight="1">
      <c r="A549" s="81"/>
      <c r="B549" s="71">
        <v>12495.290849999999</v>
      </c>
      <c r="C549" s="74">
        <v>1</v>
      </c>
    </row>
    <row r="550" spans="1:3" ht="15.75" customHeight="1">
      <c r="A550" s="81"/>
      <c r="B550" s="71">
        <v>12523.604799999999</v>
      </c>
      <c r="C550" s="74">
        <v>1</v>
      </c>
    </row>
    <row r="551" spans="1:3" ht="15.75" customHeight="1">
      <c r="A551" s="81"/>
      <c r="B551" s="71">
        <v>12609.88702</v>
      </c>
      <c r="C551" s="74">
        <v>1</v>
      </c>
    </row>
    <row r="552" spans="1:3" ht="15.75" customHeight="1">
      <c r="A552" s="81"/>
      <c r="B552" s="71">
        <v>12622.1795</v>
      </c>
      <c r="C552" s="74">
        <v>1</v>
      </c>
    </row>
    <row r="553" spans="1:3" ht="15.75" customHeight="1">
      <c r="A553" s="81"/>
      <c r="B553" s="71">
        <v>12643.3778</v>
      </c>
      <c r="C553" s="74">
        <v>1</v>
      </c>
    </row>
    <row r="554" spans="1:3" ht="15.75" customHeight="1">
      <c r="A554" s="81"/>
      <c r="B554" s="71">
        <v>12950.0712</v>
      </c>
      <c r="C554" s="74">
        <v>1</v>
      </c>
    </row>
    <row r="555" spans="1:3" ht="15.75" customHeight="1">
      <c r="A555" s="81"/>
      <c r="B555" s="71">
        <v>13012.20865</v>
      </c>
      <c r="C555" s="74">
        <v>1</v>
      </c>
    </row>
    <row r="556" spans="1:3" ht="15.75" customHeight="1">
      <c r="A556" s="81"/>
      <c r="B556" s="71">
        <v>13112.604799999999</v>
      </c>
      <c r="C556" s="74">
        <v>1</v>
      </c>
    </row>
    <row r="557" spans="1:3" ht="15.75" customHeight="1">
      <c r="A557" s="81"/>
      <c r="B557" s="71">
        <v>13352.0998</v>
      </c>
      <c r="C557" s="74">
        <v>1</v>
      </c>
    </row>
    <row r="558" spans="1:3" ht="15.75" customHeight="1">
      <c r="A558" s="81"/>
      <c r="B558" s="71">
        <v>13415.0381</v>
      </c>
      <c r="C558" s="74">
        <v>1</v>
      </c>
    </row>
    <row r="559" spans="1:3" ht="15.75" customHeight="1">
      <c r="A559" s="81"/>
      <c r="B559" s="71">
        <v>13429.035400000001</v>
      </c>
      <c r="C559" s="74">
        <v>1</v>
      </c>
    </row>
    <row r="560" spans="1:3" ht="15.75" customHeight="1">
      <c r="A560" s="81"/>
      <c r="B560" s="71">
        <v>13770.097900000001</v>
      </c>
      <c r="C560" s="74">
        <v>1</v>
      </c>
    </row>
    <row r="561" spans="1:3" ht="15.75" customHeight="1">
      <c r="A561" s="81"/>
      <c r="B561" s="71">
        <v>13844.797200000001</v>
      </c>
      <c r="C561" s="74">
        <v>1</v>
      </c>
    </row>
    <row r="562" spans="1:3" ht="15.75" customHeight="1">
      <c r="A562" s="81"/>
      <c r="B562" s="71">
        <v>13937.666499999999</v>
      </c>
      <c r="C562" s="74">
        <v>1</v>
      </c>
    </row>
    <row r="563" spans="1:3" ht="15.75" customHeight="1">
      <c r="A563" s="81"/>
      <c r="B563" s="71">
        <v>14119.62</v>
      </c>
      <c r="C563" s="74">
        <v>1</v>
      </c>
    </row>
    <row r="564" spans="1:3" ht="15.75" customHeight="1">
      <c r="A564" s="81"/>
      <c r="B564" s="71">
        <v>14210.53595</v>
      </c>
      <c r="C564" s="74">
        <v>1</v>
      </c>
    </row>
    <row r="565" spans="1:3" ht="15.75" customHeight="1">
      <c r="A565" s="81"/>
      <c r="B565" s="71">
        <v>14254.608200000001</v>
      </c>
      <c r="C565" s="74">
        <v>1</v>
      </c>
    </row>
    <row r="566" spans="1:3" ht="15.75" customHeight="1">
      <c r="A566" s="81"/>
      <c r="B566" s="71">
        <v>14256.192800000001</v>
      </c>
      <c r="C566" s="74">
        <v>1</v>
      </c>
    </row>
    <row r="567" spans="1:3" ht="15.75" customHeight="1">
      <c r="A567" s="81"/>
      <c r="B567" s="71">
        <v>14349.8544</v>
      </c>
      <c r="C567" s="74">
        <v>1</v>
      </c>
    </row>
    <row r="568" spans="1:3" ht="15.75" customHeight="1">
      <c r="A568" s="81"/>
      <c r="B568" s="71">
        <v>14382.709049999999</v>
      </c>
      <c r="C568" s="74">
        <v>1</v>
      </c>
    </row>
    <row r="569" spans="1:3" ht="15.75" customHeight="1">
      <c r="A569" s="81"/>
      <c r="B569" s="71">
        <v>14426.073850000001</v>
      </c>
      <c r="C569" s="74">
        <v>1</v>
      </c>
    </row>
    <row r="570" spans="1:3" ht="15.75" customHeight="1">
      <c r="A570" s="81"/>
      <c r="B570" s="71">
        <v>14692.66935</v>
      </c>
      <c r="C570" s="74">
        <v>1</v>
      </c>
    </row>
    <row r="571" spans="1:3" ht="15.75" customHeight="1">
      <c r="A571" s="81"/>
      <c r="B571" s="71">
        <v>14711.7438</v>
      </c>
      <c r="C571" s="74">
        <v>1</v>
      </c>
    </row>
    <row r="572" spans="1:3" ht="15.75" customHeight="1">
      <c r="A572" s="81"/>
      <c r="B572" s="71">
        <v>15019.760050000001</v>
      </c>
      <c r="C572" s="74">
        <v>1</v>
      </c>
    </row>
    <row r="573" spans="1:3" ht="15.75" customHeight="1">
      <c r="A573" s="81"/>
      <c r="B573" s="71">
        <v>15555.188749999999</v>
      </c>
      <c r="C573" s="74">
        <v>1</v>
      </c>
    </row>
    <row r="574" spans="1:3" ht="15.75" customHeight="1">
      <c r="A574" s="81"/>
      <c r="B574" s="71">
        <v>15612.19335</v>
      </c>
      <c r="C574" s="74">
        <v>1</v>
      </c>
    </row>
    <row r="575" spans="1:3" ht="15.75" customHeight="1">
      <c r="A575" s="81"/>
      <c r="B575" s="71">
        <v>15817.985699999999</v>
      </c>
      <c r="C575" s="74">
        <v>1</v>
      </c>
    </row>
    <row r="576" spans="1:3" ht="15.75" customHeight="1">
      <c r="A576" s="81"/>
      <c r="B576" s="71">
        <v>16420.494549999999</v>
      </c>
      <c r="C576" s="74">
        <v>1</v>
      </c>
    </row>
    <row r="577" spans="1:3" ht="15.75" customHeight="1">
      <c r="A577" s="81"/>
      <c r="B577" s="71">
        <v>16450.894700000001</v>
      </c>
      <c r="C577" s="74">
        <v>1</v>
      </c>
    </row>
    <row r="578" spans="1:3" ht="15.75" customHeight="1">
      <c r="A578" s="81"/>
      <c r="B578" s="71">
        <v>16455.707849999999</v>
      </c>
      <c r="C578" s="74">
        <v>1</v>
      </c>
    </row>
    <row r="579" spans="1:3" ht="15.75" customHeight="1">
      <c r="A579" s="81"/>
      <c r="B579" s="71">
        <v>17352.6803</v>
      </c>
      <c r="C579" s="74">
        <v>1</v>
      </c>
    </row>
    <row r="580" spans="1:3" ht="15.75" customHeight="1">
      <c r="A580" s="81"/>
      <c r="B580" s="71">
        <v>17361.766100000001</v>
      </c>
      <c r="C580" s="74">
        <v>1</v>
      </c>
    </row>
    <row r="581" spans="1:3" ht="15.75" customHeight="1">
      <c r="A581" s="81"/>
      <c r="B581" s="71">
        <v>17468.983899999999</v>
      </c>
      <c r="C581" s="74">
        <v>1</v>
      </c>
    </row>
    <row r="582" spans="1:3" ht="15.75" customHeight="1">
      <c r="A582" s="81"/>
      <c r="B582" s="71">
        <v>17560.37975</v>
      </c>
      <c r="C582" s="74">
        <v>1</v>
      </c>
    </row>
    <row r="583" spans="1:3" ht="15.75" customHeight="1">
      <c r="A583" s="81"/>
      <c r="B583" s="71">
        <v>17748.5062</v>
      </c>
      <c r="C583" s="74">
        <v>1</v>
      </c>
    </row>
    <row r="584" spans="1:3" ht="15.75" customHeight="1">
      <c r="A584" s="81"/>
      <c r="B584" s="71">
        <v>18033.9679</v>
      </c>
      <c r="C584" s="74">
        <v>1</v>
      </c>
    </row>
    <row r="585" spans="1:3" ht="15.75" customHeight="1">
      <c r="A585" s="81"/>
      <c r="B585" s="71">
        <v>18157.876</v>
      </c>
      <c r="C585" s="74">
        <v>1</v>
      </c>
    </row>
    <row r="586" spans="1:3" ht="15.75" customHeight="1">
      <c r="A586" s="81"/>
      <c r="B586" s="71">
        <v>18310.741999999998</v>
      </c>
      <c r="C586" s="74">
        <v>1</v>
      </c>
    </row>
    <row r="587" spans="1:3" ht="15.75" customHeight="1">
      <c r="A587" s="81"/>
      <c r="B587" s="71">
        <v>18765.87545</v>
      </c>
      <c r="C587" s="74">
        <v>1</v>
      </c>
    </row>
    <row r="588" spans="1:3" ht="15.75" customHeight="1">
      <c r="A588" s="81"/>
      <c r="B588" s="71">
        <v>18804.752400000001</v>
      </c>
      <c r="C588" s="74">
        <v>1</v>
      </c>
    </row>
    <row r="589" spans="1:3" ht="15.75" customHeight="1">
      <c r="A589" s="81"/>
      <c r="B589" s="71">
        <v>18838.703659999999</v>
      </c>
      <c r="C589" s="74">
        <v>1</v>
      </c>
    </row>
    <row r="590" spans="1:3" ht="15.75" customHeight="1">
      <c r="A590" s="81"/>
      <c r="B590" s="71">
        <v>19442.353500000001</v>
      </c>
      <c r="C590" s="74">
        <v>1</v>
      </c>
    </row>
    <row r="591" spans="1:3" ht="15.75" customHeight="1">
      <c r="A591" s="81"/>
      <c r="B591" s="71">
        <v>19673.335729999999</v>
      </c>
      <c r="C591" s="74">
        <v>1</v>
      </c>
    </row>
    <row r="592" spans="1:3" ht="15.75" customHeight="1">
      <c r="A592" s="81"/>
      <c r="B592" s="71">
        <v>20009.63365</v>
      </c>
      <c r="C592" s="74">
        <v>1</v>
      </c>
    </row>
    <row r="593" spans="1:3" ht="15.75" customHeight="1">
      <c r="A593" s="81"/>
      <c r="B593" s="71">
        <v>20234.854749999999</v>
      </c>
      <c r="C593" s="74">
        <v>1</v>
      </c>
    </row>
    <row r="594" spans="1:3" ht="15.75" customHeight="1">
      <c r="A594" s="81"/>
      <c r="B594" s="71">
        <v>20745.989099999999</v>
      </c>
      <c r="C594" s="74">
        <v>1</v>
      </c>
    </row>
    <row r="595" spans="1:3" ht="15.75" customHeight="1">
      <c r="A595" s="81"/>
      <c r="B595" s="71">
        <v>21098.554049999999</v>
      </c>
      <c r="C595" s="74">
        <v>1</v>
      </c>
    </row>
    <row r="596" spans="1:3" ht="15.75" customHeight="1">
      <c r="A596" s="81"/>
      <c r="B596" s="71">
        <v>21348.705999999998</v>
      </c>
      <c r="C596" s="74">
        <v>1</v>
      </c>
    </row>
    <row r="597" spans="1:3" ht="15.75" customHeight="1">
      <c r="A597" s="81"/>
      <c r="B597" s="71">
        <v>21472.478800000001</v>
      </c>
      <c r="C597" s="74">
        <v>1</v>
      </c>
    </row>
    <row r="598" spans="1:3" ht="15.75" customHeight="1">
      <c r="A598" s="81"/>
      <c r="B598" s="71">
        <v>21595.382290000001</v>
      </c>
      <c r="C598" s="74">
        <v>1</v>
      </c>
    </row>
    <row r="599" spans="1:3" ht="15.75" customHeight="1">
      <c r="A599" s="81"/>
      <c r="B599" s="71">
        <v>21677.283449999999</v>
      </c>
      <c r="C599" s="74">
        <v>1</v>
      </c>
    </row>
    <row r="600" spans="1:3" ht="15.75" customHeight="1">
      <c r="A600" s="81"/>
      <c r="B600" s="71">
        <v>21774.32215</v>
      </c>
      <c r="C600" s="74">
        <v>1</v>
      </c>
    </row>
    <row r="601" spans="1:3" ht="15.75" customHeight="1">
      <c r="A601" s="81"/>
      <c r="B601" s="71">
        <v>21880.82</v>
      </c>
      <c r="C601" s="74">
        <v>1</v>
      </c>
    </row>
    <row r="602" spans="1:3" ht="15.75" customHeight="1">
      <c r="A602" s="81"/>
      <c r="B602" s="71">
        <v>21984.47061</v>
      </c>
      <c r="C602" s="74">
        <v>1</v>
      </c>
    </row>
    <row r="603" spans="1:3" ht="15.75" customHeight="1">
      <c r="A603" s="81"/>
      <c r="B603" s="71">
        <v>22493.659640000002</v>
      </c>
      <c r="C603" s="74">
        <v>1</v>
      </c>
    </row>
    <row r="604" spans="1:3" ht="15.75" customHeight="1">
      <c r="A604" s="81"/>
      <c r="B604" s="71">
        <v>23807.240600000001</v>
      </c>
      <c r="C604" s="74">
        <v>1</v>
      </c>
    </row>
    <row r="605" spans="1:3" ht="15.75" customHeight="1">
      <c r="A605" s="81"/>
      <c r="B605" s="71">
        <v>23887.662700000001</v>
      </c>
      <c r="C605" s="74">
        <v>1</v>
      </c>
    </row>
    <row r="606" spans="1:3" ht="15.75" customHeight="1">
      <c r="A606" s="81"/>
      <c r="B606" s="71">
        <v>23967.38305</v>
      </c>
      <c r="C606" s="74">
        <v>1</v>
      </c>
    </row>
    <row r="607" spans="1:3" ht="15.75" customHeight="1">
      <c r="A607" s="81"/>
      <c r="B607" s="71">
        <v>24059.680189999999</v>
      </c>
      <c r="C607" s="74">
        <v>1</v>
      </c>
    </row>
    <row r="608" spans="1:3" ht="15.75" customHeight="1">
      <c r="A608" s="81"/>
      <c r="B608" s="71">
        <v>24393.6224</v>
      </c>
      <c r="C608" s="74">
        <v>1</v>
      </c>
    </row>
    <row r="609" spans="1:3" ht="15.75" customHeight="1">
      <c r="A609" s="81"/>
      <c r="B609" s="71">
        <v>24476.478510000001</v>
      </c>
      <c r="C609" s="74">
        <v>1</v>
      </c>
    </row>
    <row r="610" spans="1:3" ht="15.75" customHeight="1">
      <c r="A610" s="81"/>
      <c r="B610" s="71">
        <v>24535.698550000001</v>
      </c>
      <c r="C610" s="74">
        <v>1</v>
      </c>
    </row>
    <row r="611" spans="1:3" ht="15.75" customHeight="1">
      <c r="A611" s="81"/>
      <c r="B611" s="71">
        <v>24915.220850000002</v>
      </c>
      <c r="C611" s="74">
        <v>1</v>
      </c>
    </row>
    <row r="612" spans="1:3" ht="15.75" customHeight="1">
      <c r="A612" s="81"/>
      <c r="B612" s="71">
        <v>25678.778450000002</v>
      </c>
      <c r="C612" s="74">
        <v>1</v>
      </c>
    </row>
    <row r="613" spans="1:3" ht="15.75" customHeight="1">
      <c r="A613" s="81"/>
      <c r="B613" s="71">
        <v>26018.950519999999</v>
      </c>
      <c r="C613" s="74">
        <v>1</v>
      </c>
    </row>
    <row r="614" spans="1:3" ht="15.75" customHeight="1">
      <c r="A614" s="81"/>
      <c r="B614" s="71">
        <v>26109.32905</v>
      </c>
      <c r="C614" s="74">
        <v>1</v>
      </c>
    </row>
    <row r="615" spans="1:3" ht="15.75" customHeight="1">
      <c r="A615" s="81"/>
      <c r="B615" s="71">
        <v>26467.09737</v>
      </c>
      <c r="C615" s="74">
        <v>1</v>
      </c>
    </row>
    <row r="616" spans="1:3" ht="15.75" customHeight="1">
      <c r="A616" s="81"/>
      <c r="B616" s="71">
        <v>28340.188849999999</v>
      </c>
      <c r="C616" s="74">
        <v>1</v>
      </c>
    </row>
    <row r="617" spans="1:3" ht="15.75" customHeight="1">
      <c r="A617" s="81"/>
      <c r="B617" s="71">
        <v>28468.919010000001</v>
      </c>
      <c r="C617" s="74">
        <v>1</v>
      </c>
    </row>
    <row r="618" spans="1:3" ht="15.75" customHeight="1">
      <c r="A618" s="81"/>
      <c r="B618" s="71">
        <v>28476.734990000001</v>
      </c>
      <c r="C618" s="74">
        <v>1</v>
      </c>
    </row>
    <row r="619" spans="1:3" ht="15.75" customHeight="1">
      <c r="A619" s="81"/>
      <c r="B619" s="71">
        <v>28868.6639</v>
      </c>
      <c r="C619" s="74">
        <v>1</v>
      </c>
    </row>
    <row r="620" spans="1:3" ht="15.75" customHeight="1">
      <c r="A620" s="81"/>
      <c r="B620" s="71">
        <v>28923.136920000001</v>
      </c>
      <c r="C620" s="74">
        <v>1</v>
      </c>
    </row>
    <row r="621" spans="1:3" ht="15.75" customHeight="1">
      <c r="A621" s="81"/>
      <c r="B621" s="71">
        <v>28950.4692</v>
      </c>
      <c r="C621" s="74">
        <v>1</v>
      </c>
    </row>
    <row r="622" spans="1:3" ht="15.75" customHeight="1">
      <c r="A622" s="81"/>
      <c r="B622" s="71">
        <v>29141.3603</v>
      </c>
      <c r="C622" s="74">
        <v>1</v>
      </c>
    </row>
    <row r="623" spans="1:3" ht="15.75" customHeight="1">
      <c r="A623" s="81"/>
      <c r="B623" s="71">
        <v>29330.98315</v>
      </c>
      <c r="C623" s="74">
        <v>1</v>
      </c>
    </row>
    <row r="624" spans="1:3" ht="15.75" customHeight="1">
      <c r="A624" s="81"/>
      <c r="B624" s="71">
        <v>30063.580549999999</v>
      </c>
      <c r="C624" s="74">
        <v>1</v>
      </c>
    </row>
    <row r="625" spans="1:3" ht="15.75" customHeight="1">
      <c r="A625" s="81"/>
      <c r="B625" s="71">
        <v>30166.618170000002</v>
      </c>
      <c r="C625" s="74">
        <v>1</v>
      </c>
    </row>
    <row r="626" spans="1:3" ht="15.75" customHeight="1">
      <c r="A626" s="81"/>
      <c r="B626" s="71">
        <v>30284.642940000002</v>
      </c>
      <c r="C626" s="74">
        <v>1</v>
      </c>
    </row>
    <row r="627" spans="1:3" ht="15.75" customHeight="1">
      <c r="A627" s="81"/>
      <c r="B627" s="71">
        <v>32734.186300000001</v>
      </c>
      <c r="C627" s="74">
        <v>1</v>
      </c>
    </row>
    <row r="628" spans="1:3" ht="15.75" customHeight="1">
      <c r="A628" s="81"/>
      <c r="B628" s="71">
        <v>32787.458590000002</v>
      </c>
      <c r="C628" s="74">
        <v>1</v>
      </c>
    </row>
    <row r="629" spans="1:3" ht="15.75" customHeight="1">
      <c r="A629" s="81"/>
      <c r="B629" s="71">
        <v>33307.550799999997</v>
      </c>
      <c r="C629" s="74">
        <v>1</v>
      </c>
    </row>
    <row r="630" spans="1:3" ht="15.75" customHeight="1">
      <c r="A630" s="81"/>
      <c r="B630" s="71">
        <v>33471.971890000001</v>
      </c>
      <c r="C630" s="74">
        <v>1</v>
      </c>
    </row>
    <row r="631" spans="1:3" ht="15.75" customHeight="1">
      <c r="A631" s="81"/>
      <c r="B631" s="71">
        <v>33750.291799999999</v>
      </c>
      <c r="C631" s="74">
        <v>1</v>
      </c>
    </row>
    <row r="632" spans="1:3" ht="15.75" customHeight="1">
      <c r="A632" s="81"/>
      <c r="B632" s="71">
        <v>33907.548000000003</v>
      </c>
      <c r="C632" s="74">
        <v>1</v>
      </c>
    </row>
    <row r="633" spans="1:3" ht="15.75" customHeight="1">
      <c r="A633" s="81"/>
      <c r="B633" s="71">
        <v>36219.405449999998</v>
      </c>
      <c r="C633" s="74">
        <v>1</v>
      </c>
    </row>
    <row r="634" spans="1:3" ht="15.75" customHeight="1">
      <c r="A634" s="81"/>
      <c r="B634" s="71">
        <v>36898.733079999998</v>
      </c>
      <c r="C634" s="74">
        <v>1</v>
      </c>
    </row>
    <row r="635" spans="1:3" ht="15.75" customHeight="1">
      <c r="A635" s="81"/>
      <c r="B635" s="71">
        <v>37465.34375</v>
      </c>
      <c r="C635" s="74">
        <v>1</v>
      </c>
    </row>
    <row r="636" spans="1:3" ht="15.75" customHeight="1">
      <c r="A636" s="81"/>
      <c r="B636" s="71">
        <v>38746.355100000001</v>
      </c>
      <c r="C636" s="74">
        <v>1</v>
      </c>
    </row>
    <row r="637" spans="1:3" ht="15.75" customHeight="1">
      <c r="A637" s="81"/>
      <c r="B637" s="71">
        <v>39725.518049999999</v>
      </c>
      <c r="C637" s="74">
        <v>1</v>
      </c>
    </row>
    <row r="638" spans="1:3" ht="15.75" customHeight="1">
      <c r="A638" s="81"/>
      <c r="B638" s="71">
        <v>39983.425949999997</v>
      </c>
      <c r="C638" s="74">
        <v>1</v>
      </c>
    </row>
    <row r="639" spans="1:3" ht="15.75" customHeight="1">
      <c r="A639" s="81"/>
      <c r="B639" s="71">
        <v>40003.332249999999</v>
      </c>
      <c r="C639" s="74">
        <v>1</v>
      </c>
    </row>
    <row r="640" spans="1:3" ht="15.75" customHeight="1">
      <c r="A640" s="81"/>
      <c r="B640" s="71">
        <v>40720.551050000002</v>
      </c>
      <c r="C640" s="74">
        <v>1</v>
      </c>
    </row>
    <row r="641" spans="1:3" ht="15.75" customHeight="1">
      <c r="A641" s="81"/>
      <c r="B641" s="71">
        <v>42760.502200000003</v>
      </c>
      <c r="C641" s="74">
        <v>1</v>
      </c>
    </row>
    <row r="642" spans="1:3" ht="15.75" customHeight="1">
      <c r="A642" s="81"/>
      <c r="B642" s="71">
        <v>42983.458500000001</v>
      </c>
      <c r="C642" s="74">
        <v>1</v>
      </c>
    </row>
    <row r="643" spans="1:3" ht="15.75" customHeight="1">
      <c r="A643" s="81"/>
      <c r="B643" s="71">
        <v>43578.939400000003</v>
      </c>
      <c r="C643" s="74">
        <v>1</v>
      </c>
    </row>
    <row r="644" spans="1:3" ht="15.75" customHeight="1">
      <c r="A644" s="81"/>
      <c r="B644" s="71">
        <v>43921.183700000001</v>
      </c>
      <c r="C644" s="74">
        <v>1</v>
      </c>
    </row>
    <row r="645" spans="1:3" ht="15.75" customHeight="1">
      <c r="A645" s="81"/>
      <c r="B645" s="71">
        <v>43943.876100000001</v>
      </c>
      <c r="C645" s="74">
        <v>1</v>
      </c>
    </row>
    <row r="646" spans="1:3" ht="15.75" customHeight="1">
      <c r="A646" s="81"/>
      <c r="B646" s="71">
        <v>45702.022349999999</v>
      </c>
      <c r="C646" s="74">
        <v>1</v>
      </c>
    </row>
    <row r="647" spans="1:3" ht="15.75" customHeight="1">
      <c r="A647" s="81"/>
      <c r="B647" s="71">
        <v>46130.5265</v>
      </c>
      <c r="C647" s="74">
        <v>1</v>
      </c>
    </row>
    <row r="648" spans="1:3" ht="15.75" customHeight="1">
      <c r="A648" s="81"/>
      <c r="B648" s="71">
        <v>46661.4424</v>
      </c>
      <c r="C648" s="74">
        <v>1</v>
      </c>
    </row>
    <row r="649" spans="1:3" ht="15.75" customHeight="1">
      <c r="A649" s="81"/>
      <c r="B649" s="71">
        <v>46718.163249999998</v>
      </c>
      <c r="C649" s="74">
        <v>1</v>
      </c>
    </row>
    <row r="650" spans="1:3" ht="15.75" customHeight="1">
      <c r="A650" s="81"/>
      <c r="B650" s="71">
        <v>47496.494449999998</v>
      </c>
      <c r="C650" s="74">
        <v>1</v>
      </c>
    </row>
    <row r="651" spans="1:3" ht="15.75" customHeight="1">
      <c r="A651" s="81"/>
      <c r="B651" s="71">
        <v>55135.402090000003</v>
      </c>
      <c r="C651" s="74">
        <v>1</v>
      </c>
    </row>
    <row r="652" spans="1:3" ht="15.75" customHeight="1">
      <c r="A652" s="81"/>
      <c r="B652" s="71">
        <v>60021.398970000002</v>
      </c>
      <c r="C652" s="74">
        <v>1</v>
      </c>
    </row>
    <row r="653" spans="1:3" ht="15.75" customHeight="1">
      <c r="A653" s="65" t="s">
        <v>39</v>
      </c>
      <c r="B653" s="63"/>
      <c r="C653" s="70">
        <v>325</v>
      </c>
    </row>
    <row r="654" spans="1:3" ht="15.75" customHeight="1">
      <c r="A654" s="65" t="s">
        <v>20</v>
      </c>
      <c r="B654" s="65">
        <v>1121.8739</v>
      </c>
      <c r="C654" s="70">
        <v>1</v>
      </c>
    </row>
    <row r="655" spans="1:3" ht="15.75" customHeight="1">
      <c r="A655" s="81"/>
      <c r="B655" s="71">
        <v>1131.5065999999999</v>
      </c>
      <c r="C655" s="74">
        <v>1</v>
      </c>
    </row>
    <row r="656" spans="1:3" ht="15.75" customHeight="1">
      <c r="A656" s="81"/>
      <c r="B656" s="71">
        <v>1135.9407000000001</v>
      </c>
      <c r="C656" s="74">
        <v>1</v>
      </c>
    </row>
    <row r="657" spans="1:3" ht="15.75" customHeight="1">
      <c r="A657" s="81"/>
      <c r="B657" s="71">
        <v>1136.3994</v>
      </c>
      <c r="C657" s="74">
        <v>1</v>
      </c>
    </row>
    <row r="658" spans="1:3" ht="15.75" customHeight="1">
      <c r="A658" s="81"/>
      <c r="B658" s="71">
        <v>1137.011</v>
      </c>
      <c r="C658" s="74">
        <v>1</v>
      </c>
    </row>
    <row r="659" spans="1:3" ht="15.75" customHeight="1">
      <c r="A659" s="81"/>
      <c r="B659" s="71">
        <v>1137.4697000000001</v>
      </c>
      <c r="C659" s="74">
        <v>1</v>
      </c>
    </row>
    <row r="660" spans="1:3" ht="15.75" customHeight="1">
      <c r="A660" s="81"/>
      <c r="B660" s="71">
        <v>1141.4450999999999</v>
      </c>
      <c r="C660" s="74">
        <v>1</v>
      </c>
    </row>
    <row r="661" spans="1:3" ht="15.75" customHeight="1">
      <c r="A661" s="81"/>
      <c r="B661" s="71">
        <v>1146.7965999999999</v>
      </c>
      <c r="C661" s="74">
        <v>1</v>
      </c>
    </row>
    <row r="662" spans="1:3" ht="15.75" customHeight="1">
      <c r="A662" s="81"/>
      <c r="B662" s="71">
        <v>1149.3959</v>
      </c>
      <c r="C662" s="74">
        <v>1</v>
      </c>
    </row>
    <row r="663" spans="1:3" ht="15.75" customHeight="1">
      <c r="A663" s="81"/>
      <c r="B663" s="71">
        <v>1163.4627</v>
      </c>
      <c r="C663" s="74">
        <v>1</v>
      </c>
    </row>
    <row r="664" spans="1:3" ht="15.75" customHeight="1">
      <c r="A664" s="81"/>
      <c r="B664" s="71">
        <v>1391.5287000000001</v>
      </c>
      <c r="C664" s="74">
        <v>1</v>
      </c>
    </row>
    <row r="665" spans="1:3" ht="15.75" customHeight="1">
      <c r="A665" s="81"/>
      <c r="B665" s="71">
        <v>1515.3449000000001</v>
      </c>
      <c r="C665" s="74">
        <v>1</v>
      </c>
    </row>
    <row r="666" spans="1:3" ht="15.75" customHeight="1">
      <c r="A666" s="81"/>
      <c r="B666" s="71">
        <v>1532.4697000000001</v>
      </c>
      <c r="C666" s="74">
        <v>1</v>
      </c>
    </row>
    <row r="667" spans="1:3" ht="15.75" customHeight="1">
      <c r="A667" s="81"/>
      <c r="B667" s="71">
        <v>1534.3045</v>
      </c>
      <c r="C667" s="74">
        <v>1</v>
      </c>
    </row>
    <row r="668" spans="1:3" ht="15.75" customHeight="1">
      <c r="A668" s="81"/>
      <c r="B668" s="71">
        <v>1607.5101</v>
      </c>
      <c r="C668" s="74">
        <v>1</v>
      </c>
    </row>
    <row r="669" spans="1:3" ht="15.75" customHeight="1">
      <c r="A669" s="81"/>
      <c r="B669" s="71">
        <v>1615.7666999999999</v>
      </c>
      <c r="C669" s="74">
        <v>1</v>
      </c>
    </row>
    <row r="670" spans="1:3" ht="15.75" customHeight="1">
      <c r="A670" s="81"/>
      <c r="B670" s="71">
        <v>1621.8827000000001</v>
      </c>
      <c r="C670" s="74">
        <v>1</v>
      </c>
    </row>
    <row r="671" spans="1:3" ht="15.75" customHeight="1">
      <c r="A671" s="81"/>
      <c r="B671" s="71">
        <v>1622.1885</v>
      </c>
      <c r="C671" s="74">
        <v>1</v>
      </c>
    </row>
    <row r="672" spans="1:3" ht="15.75" customHeight="1">
      <c r="A672" s="81"/>
      <c r="B672" s="71">
        <v>1629.8335</v>
      </c>
      <c r="C672" s="74">
        <v>1</v>
      </c>
    </row>
    <row r="673" spans="1:3" ht="15.75" customHeight="1">
      <c r="A673" s="81"/>
      <c r="B673" s="71">
        <v>1631.6683</v>
      </c>
      <c r="C673" s="74">
        <v>1</v>
      </c>
    </row>
    <row r="674" spans="1:3" ht="15.75" customHeight="1">
      <c r="A674" s="81"/>
      <c r="B674" s="71">
        <v>1631.8212000000001</v>
      </c>
      <c r="C674" s="74">
        <v>1</v>
      </c>
    </row>
    <row r="675" spans="1:3" ht="15.75" customHeight="1">
      <c r="A675" s="81"/>
      <c r="B675" s="71">
        <v>1633.0444</v>
      </c>
      <c r="C675" s="74">
        <v>1</v>
      </c>
    </row>
    <row r="676" spans="1:3" ht="15.75" customHeight="1">
      <c r="A676" s="81"/>
      <c r="B676" s="71">
        <v>1633.9618</v>
      </c>
      <c r="C676" s="74">
        <v>1</v>
      </c>
    </row>
    <row r="677" spans="1:3" ht="15.75" customHeight="1">
      <c r="A677" s="81"/>
      <c r="B677" s="71">
        <v>1634.5734</v>
      </c>
      <c r="C677" s="74">
        <v>1</v>
      </c>
    </row>
    <row r="678" spans="1:3" ht="15.75" customHeight="1">
      <c r="A678" s="81"/>
      <c r="B678" s="71">
        <v>1664.9996000000001</v>
      </c>
      <c r="C678" s="74">
        <v>1</v>
      </c>
    </row>
    <row r="679" spans="1:3" ht="15.75" customHeight="1">
      <c r="A679" s="81"/>
      <c r="B679" s="71">
        <v>1674.6323</v>
      </c>
      <c r="C679" s="74">
        <v>1</v>
      </c>
    </row>
    <row r="680" spans="1:3" ht="15.75" customHeight="1">
      <c r="A680" s="81"/>
      <c r="B680" s="71">
        <v>1711.0268000000001</v>
      </c>
      <c r="C680" s="74">
        <v>1</v>
      </c>
    </row>
    <row r="681" spans="1:3" ht="15.75" customHeight="1">
      <c r="A681" s="81"/>
      <c r="B681" s="71">
        <v>1719.4363000000001</v>
      </c>
      <c r="C681" s="74">
        <v>1</v>
      </c>
    </row>
    <row r="682" spans="1:3" ht="15.75" customHeight="1">
      <c r="A682" s="81"/>
      <c r="B682" s="71">
        <v>1720.3536999999999</v>
      </c>
      <c r="C682" s="74">
        <v>1</v>
      </c>
    </row>
    <row r="683" spans="1:3" ht="15.75" customHeight="1">
      <c r="A683" s="81"/>
      <c r="B683" s="71">
        <v>1725.5523000000001</v>
      </c>
      <c r="C683" s="74">
        <v>1</v>
      </c>
    </row>
    <row r="684" spans="1:3" ht="15.75" customHeight="1">
      <c r="A684" s="81"/>
      <c r="B684" s="71">
        <v>1727.54</v>
      </c>
      <c r="C684" s="74">
        <v>1</v>
      </c>
    </row>
    <row r="685" spans="1:3" ht="15.75" customHeight="1">
      <c r="A685" s="81"/>
      <c r="B685" s="71">
        <v>1815.8759</v>
      </c>
      <c r="C685" s="74">
        <v>1</v>
      </c>
    </row>
    <row r="686" spans="1:3" ht="15.75" customHeight="1">
      <c r="A686" s="81"/>
      <c r="B686" s="71">
        <v>1824.2854</v>
      </c>
      <c r="C686" s="74">
        <v>1</v>
      </c>
    </row>
    <row r="687" spans="1:3" ht="15.75" customHeight="1">
      <c r="A687" s="81"/>
      <c r="B687" s="71">
        <v>1837.2819</v>
      </c>
      <c r="C687" s="74">
        <v>1</v>
      </c>
    </row>
    <row r="688" spans="1:3" ht="15.75" customHeight="1">
      <c r="A688" s="81"/>
      <c r="B688" s="71">
        <v>1877.9294</v>
      </c>
      <c r="C688" s="74">
        <v>1</v>
      </c>
    </row>
    <row r="689" spans="1:3" ht="15.75" customHeight="1">
      <c r="A689" s="81"/>
      <c r="B689" s="71">
        <v>1880.07</v>
      </c>
      <c r="C689" s="74">
        <v>1</v>
      </c>
    </row>
    <row r="690" spans="1:3" ht="15.75" customHeight="1">
      <c r="A690" s="81"/>
      <c r="B690" s="71">
        <v>1981.5818999999999</v>
      </c>
      <c r="C690" s="74">
        <v>1</v>
      </c>
    </row>
    <row r="691" spans="1:3" ht="15.75" customHeight="1">
      <c r="A691" s="81"/>
      <c r="B691" s="71">
        <v>1986.9333999999999</v>
      </c>
      <c r="C691" s="74">
        <v>1</v>
      </c>
    </row>
    <row r="692" spans="1:3" ht="15.75" customHeight="1">
      <c r="A692" s="81"/>
      <c r="B692" s="71">
        <v>2020.5523000000001</v>
      </c>
      <c r="C692" s="74">
        <v>1</v>
      </c>
    </row>
    <row r="693" spans="1:3" ht="15.75" customHeight="1">
      <c r="A693" s="81"/>
      <c r="B693" s="71">
        <v>2026.9740999999999</v>
      </c>
      <c r="C693" s="74">
        <v>1</v>
      </c>
    </row>
    <row r="694" spans="1:3" ht="15.75" customHeight="1">
      <c r="A694" s="81"/>
      <c r="B694" s="71">
        <v>2137.6536000000001</v>
      </c>
      <c r="C694" s="74">
        <v>1</v>
      </c>
    </row>
    <row r="695" spans="1:3" ht="15.75" customHeight="1">
      <c r="A695" s="81"/>
      <c r="B695" s="71">
        <v>2155.6815000000001</v>
      </c>
      <c r="C695" s="74">
        <v>1</v>
      </c>
    </row>
    <row r="696" spans="1:3" ht="15.75" customHeight="1">
      <c r="A696" s="81"/>
      <c r="B696" s="71">
        <v>2156.7518</v>
      </c>
      <c r="C696" s="74">
        <v>1</v>
      </c>
    </row>
    <row r="697" spans="1:3" ht="15.75" customHeight="1">
      <c r="A697" s="81"/>
      <c r="B697" s="71">
        <v>2201.0971</v>
      </c>
      <c r="C697" s="74">
        <v>1</v>
      </c>
    </row>
    <row r="698" spans="1:3" ht="15.75" customHeight="1">
      <c r="A698" s="81"/>
      <c r="B698" s="71">
        <v>2219.4450999999999</v>
      </c>
      <c r="C698" s="74">
        <v>1</v>
      </c>
    </row>
    <row r="699" spans="1:3" ht="15.75" customHeight="1">
      <c r="A699" s="81"/>
      <c r="B699" s="71">
        <v>2304.0021999999999</v>
      </c>
      <c r="C699" s="74">
        <v>1</v>
      </c>
    </row>
    <row r="700" spans="1:3" ht="15.75" customHeight="1">
      <c r="A700" s="81"/>
      <c r="B700" s="71">
        <v>2322.6217999999999</v>
      </c>
      <c r="C700" s="74">
        <v>1</v>
      </c>
    </row>
    <row r="701" spans="1:3" ht="15.75" customHeight="1">
      <c r="A701" s="81"/>
      <c r="B701" s="71">
        <v>2438.0551999999998</v>
      </c>
      <c r="C701" s="74">
        <v>1</v>
      </c>
    </row>
    <row r="702" spans="1:3" ht="15.75" customHeight="1">
      <c r="A702" s="81"/>
      <c r="B702" s="71">
        <v>2464.6188000000002</v>
      </c>
      <c r="C702" s="74">
        <v>1</v>
      </c>
    </row>
    <row r="703" spans="1:3" ht="15.75" customHeight="1">
      <c r="A703" s="81"/>
      <c r="B703" s="71">
        <v>2473.3341</v>
      </c>
      <c r="C703" s="74">
        <v>1</v>
      </c>
    </row>
    <row r="704" spans="1:3" ht="15.75" customHeight="1">
      <c r="A704" s="81"/>
      <c r="B704" s="71">
        <v>2480.9791</v>
      </c>
      <c r="C704" s="74">
        <v>1</v>
      </c>
    </row>
    <row r="705" spans="1:3" ht="15.75" customHeight="1">
      <c r="A705" s="81"/>
      <c r="B705" s="71">
        <v>2483.7359999999999</v>
      </c>
      <c r="C705" s="74">
        <v>1</v>
      </c>
    </row>
    <row r="706" spans="1:3" ht="15.75" customHeight="1">
      <c r="A706" s="81"/>
      <c r="B706" s="71">
        <v>2497.0383000000002</v>
      </c>
      <c r="C706" s="74">
        <v>1</v>
      </c>
    </row>
    <row r="707" spans="1:3" ht="15.75" customHeight="1">
      <c r="A707" s="81"/>
      <c r="B707" s="71">
        <v>2498.4144000000001</v>
      </c>
      <c r="C707" s="74">
        <v>1</v>
      </c>
    </row>
    <row r="708" spans="1:3" ht="15.75" customHeight="1">
      <c r="A708" s="81"/>
      <c r="B708" s="71">
        <v>2566.4706999999999</v>
      </c>
      <c r="C708" s="74">
        <v>1</v>
      </c>
    </row>
    <row r="709" spans="1:3" ht="15.75" customHeight="1">
      <c r="A709" s="81"/>
      <c r="B709" s="71">
        <v>2689.4953999999998</v>
      </c>
      <c r="C709" s="74">
        <v>1</v>
      </c>
    </row>
    <row r="710" spans="1:3" ht="15.75" customHeight="1">
      <c r="A710" s="81"/>
      <c r="B710" s="71">
        <v>2801.2588000000001</v>
      </c>
      <c r="C710" s="74">
        <v>1</v>
      </c>
    </row>
    <row r="711" spans="1:3" ht="15.75" customHeight="1">
      <c r="A711" s="81"/>
      <c r="B711" s="71">
        <v>2867.1196</v>
      </c>
      <c r="C711" s="74">
        <v>1</v>
      </c>
    </row>
    <row r="712" spans="1:3" ht="15.75" customHeight="1">
      <c r="A712" s="81"/>
      <c r="B712" s="71">
        <v>2902.9065000000001</v>
      </c>
      <c r="C712" s="74">
        <v>1</v>
      </c>
    </row>
    <row r="713" spans="1:3" ht="15.75" customHeight="1">
      <c r="A713" s="81"/>
      <c r="B713" s="71">
        <v>2927.0646999999999</v>
      </c>
      <c r="C713" s="74">
        <v>1</v>
      </c>
    </row>
    <row r="714" spans="1:3" ht="15.75" customHeight="1">
      <c r="A714" s="81"/>
      <c r="B714" s="71">
        <v>3056.3881000000001</v>
      </c>
      <c r="C714" s="74">
        <v>1</v>
      </c>
    </row>
    <row r="715" spans="1:3" ht="15.75" customHeight="1">
      <c r="A715" s="81"/>
      <c r="B715" s="71">
        <v>3171.6149</v>
      </c>
      <c r="C715" s="74">
        <v>1</v>
      </c>
    </row>
    <row r="716" spans="1:3" ht="15.75" customHeight="1">
      <c r="A716" s="81"/>
      <c r="B716" s="71">
        <v>3180.5101</v>
      </c>
      <c r="C716" s="74">
        <v>1</v>
      </c>
    </row>
    <row r="717" spans="1:3" ht="15.75" customHeight="1">
      <c r="A717" s="81"/>
      <c r="B717" s="71">
        <v>3227.1210999999998</v>
      </c>
      <c r="C717" s="74">
        <v>1</v>
      </c>
    </row>
    <row r="718" spans="1:3" ht="15.75" customHeight="1">
      <c r="A718" s="81"/>
      <c r="B718" s="71">
        <v>3238.4357</v>
      </c>
      <c r="C718" s="74">
        <v>1</v>
      </c>
    </row>
    <row r="719" spans="1:3" ht="15.75" customHeight="1">
      <c r="A719" s="81"/>
      <c r="B719" s="71">
        <v>3366.6696999999999</v>
      </c>
      <c r="C719" s="74">
        <v>1</v>
      </c>
    </row>
    <row r="720" spans="1:3" ht="15.75" customHeight="1">
      <c r="A720" s="81"/>
      <c r="B720" s="71">
        <v>3392.3652000000002</v>
      </c>
      <c r="C720" s="74">
        <v>1</v>
      </c>
    </row>
    <row r="721" spans="1:3" ht="15.75" customHeight="1">
      <c r="A721" s="81"/>
      <c r="B721" s="71">
        <v>3392.9767999999999</v>
      </c>
      <c r="C721" s="74">
        <v>1</v>
      </c>
    </row>
    <row r="722" spans="1:3" ht="15.75" customHeight="1">
      <c r="A722" s="81"/>
      <c r="B722" s="71">
        <v>3471.4096</v>
      </c>
      <c r="C722" s="74">
        <v>1</v>
      </c>
    </row>
    <row r="723" spans="1:3" ht="15.75" customHeight="1">
      <c r="A723" s="81"/>
      <c r="B723" s="71">
        <v>3500.6122999999998</v>
      </c>
      <c r="C723" s="74">
        <v>1</v>
      </c>
    </row>
    <row r="724" spans="1:3" ht="15.75" customHeight="1">
      <c r="A724" s="81"/>
      <c r="B724" s="71">
        <v>3561.8888999999999</v>
      </c>
      <c r="C724" s="74">
        <v>1</v>
      </c>
    </row>
    <row r="725" spans="1:3" ht="15.75" customHeight="1">
      <c r="A725" s="81"/>
      <c r="B725" s="71">
        <v>3704.3544999999999</v>
      </c>
      <c r="C725" s="74">
        <v>1</v>
      </c>
    </row>
    <row r="726" spans="1:3" ht="15.75" customHeight="1">
      <c r="A726" s="81"/>
      <c r="B726" s="71">
        <v>3756.6215999999999</v>
      </c>
      <c r="C726" s="74">
        <v>1</v>
      </c>
    </row>
    <row r="727" spans="1:3" ht="15.75" customHeight="1">
      <c r="A727" s="81"/>
      <c r="B727" s="71">
        <v>3757.8447999999999</v>
      </c>
      <c r="C727" s="74">
        <v>1</v>
      </c>
    </row>
    <row r="728" spans="1:3" ht="15.75" customHeight="1">
      <c r="A728" s="81"/>
      <c r="B728" s="71">
        <v>3766.8838000000001</v>
      </c>
      <c r="C728" s="74">
        <v>1</v>
      </c>
    </row>
    <row r="729" spans="1:3" ht="15.75" customHeight="1">
      <c r="A729" s="81"/>
      <c r="B729" s="71">
        <v>3875.7341000000001</v>
      </c>
      <c r="C729" s="74">
        <v>1</v>
      </c>
    </row>
    <row r="730" spans="1:3" ht="15.75" customHeight="1">
      <c r="A730" s="81"/>
      <c r="B730" s="71">
        <v>3935.1799000000001</v>
      </c>
      <c r="C730" s="74">
        <v>1</v>
      </c>
    </row>
    <row r="731" spans="1:3" ht="15.75" customHeight="1">
      <c r="A731" s="81"/>
      <c r="B731" s="71">
        <v>3947.4131000000002</v>
      </c>
      <c r="C731" s="74">
        <v>1</v>
      </c>
    </row>
    <row r="732" spans="1:3" ht="15.75" customHeight="1">
      <c r="A732" s="81"/>
      <c r="B732" s="71">
        <v>3972.9247</v>
      </c>
      <c r="C732" s="74">
        <v>1</v>
      </c>
    </row>
    <row r="733" spans="1:3" ht="15.75" customHeight="1">
      <c r="A733" s="81"/>
      <c r="B733" s="71">
        <v>3981.9767999999999</v>
      </c>
      <c r="C733" s="74">
        <v>1</v>
      </c>
    </row>
    <row r="734" spans="1:3" ht="15.75" customHeight="1">
      <c r="A734" s="81"/>
      <c r="B734" s="71">
        <v>3994.1777999999999</v>
      </c>
      <c r="C734" s="74">
        <v>1</v>
      </c>
    </row>
    <row r="735" spans="1:3" ht="15.75" customHeight="1">
      <c r="A735" s="81"/>
      <c r="B735" s="71">
        <v>4058.1161000000002</v>
      </c>
      <c r="C735" s="74">
        <v>1</v>
      </c>
    </row>
    <row r="736" spans="1:3" ht="15.75" customHeight="1">
      <c r="A736" s="81"/>
      <c r="B736" s="71">
        <v>4074.4537</v>
      </c>
      <c r="C736" s="74">
        <v>1</v>
      </c>
    </row>
    <row r="737" spans="1:3" ht="15.75" customHeight="1">
      <c r="A737" s="81"/>
      <c r="B737" s="71">
        <v>4151.0286999999998</v>
      </c>
      <c r="C737" s="74">
        <v>1</v>
      </c>
    </row>
    <row r="738" spans="1:3" ht="15.75" customHeight="1">
      <c r="A738" s="81"/>
      <c r="B738" s="71">
        <v>4185.0978999999998</v>
      </c>
      <c r="C738" s="74">
        <v>1</v>
      </c>
    </row>
    <row r="739" spans="1:3" ht="15.75" customHeight="1">
      <c r="A739" s="81"/>
      <c r="B739" s="71">
        <v>4266.1657999999998</v>
      </c>
      <c r="C739" s="74">
        <v>1</v>
      </c>
    </row>
    <row r="740" spans="1:3" ht="15.75" customHeight="1">
      <c r="A740" s="81"/>
      <c r="B740" s="71">
        <v>4340.4408999999996</v>
      </c>
      <c r="C740" s="74">
        <v>1</v>
      </c>
    </row>
    <row r="741" spans="1:3" ht="15.75" customHeight="1">
      <c r="A741" s="81"/>
      <c r="B741" s="71">
        <v>4349.4620000000004</v>
      </c>
      <c r="C741" s="74">
        <v>1</v>
      </c>
    </row>
    <row r="742" spans="1:3" ht="15.75" customHeight="1">
      <c r="A742" s="81"/>
      <c r="B742" s="71">
        <v>4350.5144</v>
      </c>
      <c r="C742" s="74">
        <v>1</v>
      </c>
    </row>
    <row r="743" spans="1:3" ht="15.75" customHeight="1">
      <c r="A743" s="81"/>
      <c r="B743" s="71">
        <v>4399.7309999999998</v>
      </c>
      <c r="C743" s="74">
        <v>1</v>
      </c>
    </row>
    <row r="744" spans="1:3" ht="15.75" customHeight="1">
      <c r="A744" s="81"/>
      <c r="B744" s="71">
        <v>4415.1588000000002</v>
      </c>
      <c r="C744" s="74">
        <v>1</v>
      </c>
    </row>
    <row r="745" spans="1:3" ht="15.75" customHeight="1">
      <c r="A745" s="81"/>
      <c r="B745" s="71">
        <v>4449.4620000000004</v>
      </c>
      <c r="C745" s="74">
        <v>1</v>
      </c>
    </row>
    <row r="746" spans="1:3" ht="15.75" customHeight="1">
      <c r="A746" s="81"/>
      <c r="B746" s="71">
        <v>4463.2051000000001</v>
      </c>
      <c r="C746" s="74">
        <v>1</v>
      </c>
    </row>
    <row r="747" spans="1:3" ht="15.75" customHeight="1">
      <c r="A747" s="81"/>
      <c r="B747" s="71">
        <v>4504.6624000000002</v>
      </c>
      <c r="C747" s="74">
        <v>1</v>
      </c>
    </row>
    <row r="748" spans="1:3" ht="15.75" customHeight="1">
      <c r="A748" s="81"/>
      <c r="B748" s="71">
        <v>4562.8420999999998</v>
      </c>
      <c r="C748" s="74">
        <v>1</v>
      </c>
    </row>
    <row r="749" spans="1:3" ht="15.75" customHeight="1">
      <c r="A749" s="81"/>
      <c r="B749" s="71">
        <v>4673.3922000000002</v>
      </c>
      <c r="C749" s="74">
        <v>1</v>
      </c>
    </row>
    <row r="750" spans="1:3" ht="15.75" customHeight="1">
      <c r="A750" s="81"/>
      <c r="B750" s="71">
        <v>4686.3887000000004</v>
      </c>
      <c r="C750" s="74">
        <v>1</v>
      </c>
    </row>
    <row r="751" spans="1:3" ht="15.75" customHeight="1">
      <c r="A751" s="81"/>
      <c r="B751" s="71">
        <v>4747.0528999999997</v>
      </c>
      <c r="C751" s="74">
        <v>1</v>
      </c>
    </row>
    <row r="752" spans="1:3" ht="15.75" customHeight="1">
      <c r="A752" s="81"/>
      <c r="B752" s="71">
        <v>4753.6368000000002</v>
      </c>
      <c r="C752" s="74">
        <v>1</v>
      </c>
    </row>
    <row r="753" spans="1:3" ht="15.75" customHeight="1">
      <c r="A753" s="81"/>
      <c r="B753" s="71">
        <v>4779.6022999999996</v>
      </c>
      <c r="C753" s="74">
        <v>1</v>
      </c>
    </row>
    <row r="754" spans="1:3" ht="15.75" customHeight="1">
      <c r="A754" s="81"/>
      <c r="B754" s="71">
        <v>4795.6567999999997</v>
      </c>
      <c r="C754" s="74">
        <v>1</v>
      </c>
    </row>
    <row r="755" spans="1:3" ht="15.75" customHeight="1">
      <c r="A755" s="81"/>
      <c r="B755" s="71">
        <v>4837.5823</v>
      </c>
      <c r="C755" s="74">
        <v>1</v>
      </c>
    </row>
    <row r="756" spans="1:3" ht="15.75" customHeight="1">
      <c r="A756" s="81"/>
      <c r="B756" s="71">
        <v>4889.0367999999999</v>
      </c>
      <c r="C756" s="74">
        <v>1</v>
      </c>
    </row>
    <row r="757" spans="1:3" ht="15.75" customHeight="1">
      <c r="A757" s="81"/>
      <c r="B757" s="71">
        <v>4889.9994999999999</v>
      </c>
      <c r="C757" s="74">
        <v>1</v>
      </c>
    </row>
    <row r="758" spans="1:3" ht="15.75" customHeight="1">
      <c r="A758" s="81"/>
      <c r="B758" s="71">
        <v>4949.7587000000003</v>
      </c>
      <c r="C758" s="74">
        <v>1</v>
      </c>
    </row>
    <row r="759" spans="1:3" ht="15.75" customHeight="1">
      <c r="A759" s="81"/>
      <c r="B759" s="71">
        <v>5002.7826999999997</v>
      </c>
      <c r="C759" s="74">
        <v>1</v>
      </c>
    </row>
    <row r="760" spans="1:3" ht="15.75" customHeight="1">
      <c r="A760" s="81"/>
      <c r="B760" s="71">
        <v>5124.1886999999997</v>
      </c>
      <c r="C760" s="74">
        <v>1</v>
      </c>
    </row>
    <row r="761" spans="1:3" ht="15.75" customHeight="1">
      <c r="A761" s="81"/>
      <c r="B761" s="71">
        <v>5138.2566999999999</v>
      </c>
      <c r="C761" s="74">
        <v>1</v>
      </c>
    </row>
    <row r="762" spans="1:3" ht="15.75" customHeight="1">
      <c r="A762" s="81"/>
      <c r="B762" s="71">
        <v>5245.2268999999997</v>
      </c>
      <c r="C762" s="74">
        <v>1</v>
      </c>
    </row>
    <row r="763" spans="1:3" ht="15.75" customHeight="1">
      <c r="A763" s="81"/>
      <c r="B763" s="71">
        <v>5397.6166999999996</v>
      </c>
      <c r="C763" s="74">
        <v>1</v>
      </c>
    </row>
    <row r="764" spans="1:3" ht="15.75" customHeight="1">
      <c r="A764" s="81"/>
      <c r="B764" s="71">
        <v>5400.9804999999997</v>
      </c>
      <c r="C764" s="74">
        <v>1</v>
      </c>
    </row>
    <row r="765" spans="1:3" ht="15.75" customHeight="1">
      <c r="A765" s="81"/>
      <c r="B765" s="71">
        <v>5415.6611999999996</v>
      </c>
      <c r="C765" s="74">
        <v>1</v>
      </c>
    </row>
    <row r="766" spans="1:3" ht="15.75" customHeight="1">
      <c r="A766" s="81"/>
      <c r="B766" s="71">
        <v>5438.7491</v>
      </c>
      <c r="C766" s="74">
        <v>1</v>
      </c>
    </row>
    <row r="767" spans="1:3" ht="15.75" customHeight="1">
      <c r="A767" s="81"/>
      <c r="B767" s="71">
        <v>5478.0367999999999</v>
      </c>
      <c r="C767" s="74">
        <v>1</v>
      </c>
    </row>
    <row r="768" spans="1:3" ht="15.75" customHeight="1">
      <c r="A768" s="81"/>
      <c r="B768" s="71">
        <v>5484.4673000000003</v>
      </c>
      <c r="C768" s="74">
        <v>1</v>
      </c>
    </row>
    <row r="769" spans="1:3" ht="15.75" customHeight="1">
      <c r="A769" s="81"/>
      <c r="B769" s="71">
        <v>5584.3056999999999</v>
      </c>
      <c r="C769" s="74">
        <v>1</v>
      </c>
    </row>
    <row r="770" spans="1:3" ht="15.75" customHeight="1">
      <c r="A770" s="81"/>
      <c r="B770" s="71">
        <v>5662.2250000000004</v>
      </c>
      <c r="C770" s="74">
        <v>1</v>
      </c>
    </row>
    <row r="771" spans="1:3" ht="15.75" customHeight="1">
      <c r="A771" s="81"/>
      <c r="B771" s="71">
        <v>5699.8374999999996</v>
      </c>
      <c r="C771" s="74">
        <v>1</v>
      </c>
    </row>
    <row r="772" spans="1:3" ht="15.75" customHeight="1">
      <c r="A772" s="81"/>
      <c r="B772" s="71">
        <v>5709.1643999999997</v>
      </c>
      <c r="C772" s="74">
        <v>1</v>
      </c>
    </row>
    <row r="773" spans="1:3" ht="15.75" customHeight="1">
      <c r="A773" s="81"/>
      <c r="B773" s="71">
        <v>5836.5204000000003</v>
      </c>
      <c r="C773" s="74">
        <v>1</v>
      </c>
    </row>
    <row r="774" spans="1:3" ht="15.75" customHeight="1">
      <c r="A774" s="81"/>
      <c r="B774" s="71">
        <v>5846.9175999999998</v>
      </c>
      <c r="C774" s="74">
        <v>1</v>
      </c>
    </row>
    <row r="775" spans="1:3" ht="15.75" customHeight="1">
      <c r="A775" s="81"/>
      <c r="B775" s="71">
        <v>5920.1040999999996</v>
      </c>
      <c r="C775" s="74">
        <v>1</v>
      </c>
    </row>
    <row r="776" spans="1:3" ht="15.75" customHeight="1">
      <c r="A776" s="81"/>
      <c r="B776" s="71">
        <v>5934.3797999999997</v>
      </c>
      <c r="C776" s="74">
        <v>1</v>
      </c>
    </row>
    <row r="777" spans="1:3" ht="15.75" customHeight="1">
      <c r="A777" s="81"/>
      <c r="B777" s="71">
        <v>5966.8873999999996</v>
      </c>
      <c r="C777" s="74">
        <v>1</v>
      </c>
    </row>
    <row r="778" spans="1:3" ht="15.75" customHeight="1">
      <c r="A778" s="81"/>
      <c r="B778" s="71">
        <v>5974.3846999999996</v>
      </c>
      <c r="C778" s="74">
        <v>1</v>
      </c>
    </row>
    <row r="779" spans="1:3" ht="15.75" customHeight="1">
      <c r="A779" s="81"/>
      <c r="B779" s="71">
        <v>5976.8311000000003</v>
      </c>
      <c r="C779" s="74">
        <v>1</v>
      </c>
    </row>
    <row r="780" spans="1:3" ht="15.75" customHeight="1">
      <c r="A780" s="81"/>
      <c r="B780" s="71">
        <v>6184.2993999999999</v>
      </c>
      <c r="C780" s="74">
        <v>1</v>
      </c>
    </row>
    <row r="781" spans="1:3" ht="15.75" customHeight="1">
      <c r="A781" s="81"/>
      <c r="B781" s="71">
        <v>6185.3208000000004</v>
      </c>
      <c r="C781" s="74">
        <v>1</v>
      </c>
    </row>
    <row r="782" spans="1:3" ht="15.75" customHeight="1">
      <c r="A782" s="81"/>
      <c r="B782" s="71">
        <v>6272.4772000000003</v>
      </c>
      <c r="C782" s="74">
        <v>1</v>
      </c>
    </row>
    <row r="783" spans="1:3" ht="15.75" customHeight="1">
      <c r="A783" s="81"/>
      <c r="B783" s="71">
        <v>6289.7548999999999</v>
      </c>
      <c r="C783" s="74">
        <v>1</v>
      </c>
    </row>
    <row r="784" spans="1:3" ht="15.75" customHeight="1">
      <c r="A784" s="81"/>
      <c r="B784" s="71">
        <v>6313.759</v>
      </c>
      <c r="C784" s="74">
        <v>1</v>
      </c>
    </row>
    <row r="785" spans="1:3" ht="15.75" customHeight="1">
      <c r="A785" s="81"/>
      <c r="B785" s="71">
        <v>6338.0756000000001</v>
      </c>
      <c r="C785" s="74">
        <v>1</v>
      </c>
    </row>
    <row r="786" spans="1:3" ht="15.75" customHeight="1">
      <c r="A786" s="81"/>
      <c r="B786" s="71">
        <v>6356.2707</v>
      </c>
      <c r="C786" s="74">
        <v>1</v>
      </c>
    </row>
    <row r="787" spans="1:3" ht="15.75" customHeight="1">
      <c r="A787" s="81"/>
      <c r="B787" s="71">
        <v>6435.6237000000001</v>
      </c>
      <c r="C787" s="74">
        <v>1</v>
      </c>
    </row>
    <row r="788" spans="1:3" ht="15.75" customHeight="1">
      <c r="A788" s="81"/>
      <c r="B788" s="71">
        <v>6500.2358999999997</v>
      </c>
      <c r="C788" s="74">
        <v>1</v>
      </c>
    </row>
    <row r="789" spans="1:3" ht="15.75" customHeight="1">
      <c r="A789" s="81"/>
      <c r="B789" s="71">
        <v>6593.5083000000004</v>
      </c>
      <c r="C789" s="74">
        <v>1</v>
      </c>
    </row>
    <row r="790" spans="1:3" ht="15.75" customHeight="1">
      <c r="A790" s="81"/>
      <c r="B790" s="71">
        <v>6652.5288</v>
      </c>
      <c r="C790" s="74">
        <v>1</v>
      </c>
    </row>
    <row r="791" spans="1:3" ht="15.75" customHeight="1">
      <c r="A791" s="81"/>
      <c r="B791" s="71">
        <v>6653.7885999999999</v>
      </c>
      <c r="C791" s="74">
        <v>1</v>
      </c>
    </row>
    <row r="792" spans="1:3" ht="15.75" customHeight="1">
      <c r="A792" s="81"/>
      <c r="B792" s="71">
        <v>6770.1925000000001</v>
      </c>
      <c r="C792" s="74">
        <v>1</v>
      </c>
    </row>
    <row r="793" spans="1:3" ht="15.75" customHeight="1">
      <c r="A793" s="81"/>
      <c r="B793" s="71">
        <v>6781.3541999999998</v>
      </c>
      <c r="C793" s="74">
        <v>1</v>
      </c>
    </row>
    <row r="794" spans="1:3" ht="15.75" customHeight="1">
      <c r="A794" s="81"/>
      <c r="B794" s="71">
        <v>7046.7222000000002</v>
      </c>
      <c r="C794" s="74">
        <v>1</v>
      </c>
    </row>
    <row r="795" spans="1:3" ht="15.75" customHeight="1">
      <c r="A795" s="81"/>
      <c r="B795" s="71">
        <v>7147.4727999999996</v>
      </c>
      <c r="C795" s="74">
        <v>1</v>
      </c>
    </row>
    <row r="796" spans="1:3" ht="15.75" customHeight="1">
      <c r="A796" s="81"/>
      <c r="B796" s="71">
        <v>7152.6714000000002</v>
      </c>
      <c r="C796" s="74">
        <v>1</v>
      </c>
    </row>
    <row r="797" spans="1:3" ht="15.75" customHeight="1">
      <c r="A797" s="81"/>
      <c r="B797" s="71">
        <v>7160.3302999999996</v>
      </c>
      <c r="C797" s="74">
        <v>1</v>
      </c>
    </row>
    <row r="798" spans="1:3" ht="15.75" customHeight="1">
      <c r="A798" s="81"/>
      <c r="B798" s="71">
        <v>7162.0122000000001</v>
      </c>
      <c r="C798" s="74">
        <v>1</v>
      </c>
    </row>
    <row r="799" spans="1:3" ht="15.75" customHeight="1">
      <c r="A799" s="81"/>
      <c r="B799" s="71">
        <v>7243.8136000000004</v>
      </c>
      <c r="C799" s="74">
        <v>1</v>
      </c>
    </row>
    <row r="800" spans="1:3" ht="15.75" customHeight="1">
      <c r="A800" s="81"/>
      <c r="B800" s="71">
        <v>7345.7266</v>
      </c>
      <c r="C800" s="74">
        <v>1</v>
      </c>
    </row>
    <row r="801" spans="1:3" ht="15.75" customHeight="1">
      <c r="A801" s="81"/>
      <c r="B801" s="71">
        <v>7633.7205999999996</v>
      </c>
      <c r="C801" s="74">
        <v>1</v>
      </c>
    </row>
    <row r="802" spans="1:3" ht="15.75" customHeight="1">
      <c r="A802" s="81"/>
      <c r="B802" s="71">
        <v>7640.3091999999997</v>
      </c>
      <c r="C802" s="74">
        <v>1</v>
      </c>
    </row>
    <row r="803" spans="1:3" ht="15.75" customHeight="1">
      <c r="A803" s="81"/>
      <c r="B803" s="71">
        <v>7682.67</v>
      </c>
      <c r="C803" s="74">
        <v>1</v>
      </c>
    </row>
    <row r="804" spans="1:3" ht="15.75" customHeight="1">
      <c r="A804" s="81"/>
      <c r="B804" s="71">
        <v>7731.4270999999999</v>
      </c>
      <c r="C804" s="74">
        <v>1</v>
      </c>
    </row>
    <row r="805" spans="1:3" ht="15.75" customHeight="1">
      <c r="A805" s="81"/>
      <c r="B805" s="71">
        <v>7742.1098000000002</v>
      </c>
      <c r="C805" s="74">
        <v>1</v>
      </c>
    </row>
    <row r="806" spans="1:3" ht="15.75" customHeight="1">
      <c r="A806" s="81"/>
      <c r="B806" s="71">
        <v>7789.6350000000002</v>
      </c>
      <c r="C806" s="74">
        <v>1</v>
      </c>
    </row>
    <row r="807" spans="1:3" ht="15.75" customHeight="1">
      <c r="A807" s="81"/>
      <c r="B807" s="71">
        <v>7804.1605</v>
      </c>
      <c r="C807" s="74">
        <v>1</v>
      </c>
    </row>
    <row r="808" spans="1:3" ht="15.75" customHeight="1">
      <c r="A808" s="81"/>
      <c r="B808" s="71">
        <v>8083.9197999999997</v>
      </c>
      <c r="C808" s="74">
        <v>1</v>
      </c>
    </row>
    <row r="809" spans="1:3" ht="15.75" customHeight="1">
      <c r="A809" s="81"/>
      <c r="B809" s="71">
        <v>8124.4084000000003</v>
      </c>
      <c r="C809" s="74">
        <v>1</v>
      </c>
    </row>
    <row r="810" spans="1:3" ht="15.75" customHeight="1">
      <c r="A810" s="81"/>
      <c r="B810" s="71">
        <v>8125.7844999999998</v>
      </c>
      <c r="C810" s="74">
        <v>1</v>
      </c>
    </row>
    <row r="811" spans="1:3" ht="15.75" customHeight="1">
      <c r="A811" s="81"/>
      <c r="B811" s="71">
        <v>8211.1002000000008</v>
      </c>
      <c r="C811" s="74">
        <v>1</v>
      </c>
    </row>
    <row r="812" spans="1:3" ht="15.75" customHeight="1">
      <c r="A812" s="81"/>
      <c r="B812" s="71">
        <v>8219.2039000000004</v>
      </c>
      <c r="C812" s="74">
        <v>1</v>
      </c>
    </row>
    <row r="813" spans="1:3" ht="15.75" customHeight="1">
      <c r="A813" s="81"/>
      <c r="B813" s="71">
        <v>8232.6388000000006</v>
      </c>
      <c r="C813" s="74">
        <v>1</v>
      </c>
    </row>
    <row r="814" spans="1:3" ht="15.75" customHeight="1">
      <c r="A814" s="81"/>
      <c r="B814" s="71">
        <v>8233.0974999999999</v>
      </c>
      <c r="C814" s="74">
        <v>1</v>
      </c>
    </row>
    <row r="815" spans="1:3" ht="15.75" customHeight="1">
      <c r="A815" s="81"/>
      <c r="B815" s="71">
        <v>8240.5895999999993</v>
      </c>
      <c r="C815" s="74">
        <v>1</v>
      </c>
    </row>
    <row r="816" spans="1:3" ht="15.75" customHeight="1">
      <c r="A816" s="81"/>
      <c r="B816" s="71">
        <v>8280.6226999999999</v>
      </c>
      <c r="C816" s="74">
        <v>1</v>
      </c>
    </row>
    <row r="817" spans="1:3" ht="15.75" customHeight="1">
      <c r="A817" s="81"/>
      <c r="B817" s="71">
        <v>8283.6807000000008</v>
      </c>
      <c r="C817" s="74">
        <v>1</v>
      </c>
    </row>
    <row r="818" spans="1:3" ht="15.75" customHeight="1">
      <c r="A818" s="81"/>
      <c r="B818" s="71">
        <v>8347.1643000000004</v>
      </c>
      <c r="C818" s="74">
        <v>1</v>
      </c>
    </row>
    <row r="819" spans="1:3" ht="15.75" customHeight="1">
      <c r="A819" s="81"/>
      <c r="B819" s="71">
        <v>8442.6669999999995</v>
      </c>
      <c r="C819" s="74">
        <v>1</v>
      </c>
    </row>
    <row r="820" spans="1:3" ht="15.75" customHeight="1">
      <c r="A820" s="81"/>
      <c r="B820" s="71">
        <v>8515.7587000000003</v>
      </c>
      <c r="C820" s="74">
        <v>1</v>
      </c>
    </row>
    <row r="821" spans="1:3" ht="15.75" customHeight="1">
      <c r="A821" s="81"/>
      <c r="B821" s="71">
        <v>8516.8289999999997</v>
      </c>
      <c r="C821" s="74">
        <v>1</v>
      </c>
    </row>
    <row r="822" spans="1:3" ht="15.75" customHeight="1">
      <c r="A822" s="81"/>
      <c r="B822" s="71">
        <v>8527.5319999999992</v>
      </c>
      <c r="C822" s="74">
        <v>1</v>
      </c>
    </row>
    <row r="823" spans="1:3" ht="15.75" customHeight="1">
      <c r="A823" s="81"/>
      <c r="B823" s="71">
        <v>8547.6913000000004</v>
      </c>
      <c r="C823" s="74">
        <v>1</v>
      </c>
    </row>
    <row r="824" spans="1:3" ht="15.75" customHeight="1">
      <c r="A824" s="81"/>
      <c r="B824" s="71">
        <v>8569.8618000000006</v>
      </c>
      <c r="C824" s="74">
        <v>1</v>
      </c>
    </row>
    <row r="825" spans="1:3" ht="15.75" customHeight="1">
      <c r="A825" s="81"/>
      <c r="B825" s="71">
        <v>8582.3022999999994</v>
      </c>
      <c r="C825" s="74">
        <v>1</v>
      </c>
    </row>
    <row r="826" spans="1:3" ht="15.75" customHeight="1">
      <c r="A826" s="81"/>
      <c r="B826" s="71">
        <v>8596.8277999999991</v>
      </c>
      <c r="C826" s="74">
        <v>1</v>
      </c>
    </row>
    <row r="827" spans="1:3" ht="15.75" customHeight="1">
      <c r="A827" s="81"/>
      <c r="B827" s="71">
        <v>8601.3292999999994</v>
      </c>
      <c r="C827" s="74">
        <v>1</v>
      </c>
    </row>
    <row r="828" spans="1:3" ht="15.75" customHeight="1">
      <c r="A828" s="81"/>
      <c r="B828" s="71">
        <v>8605.3615000000009</v>
      </c>
      <c r="C828" s="74">
        <v>1</v>
      </c>
    </row>
    <row r="829" spans="1:3" ht="15.75" customHeight="1">
      <c r="A829" s="81"/>
      <c r="B829" s="71">
        <v>8871.1517000000003</v>
      </c>
      <c r="C829" s="74">
        <v>1</v>
      </c>
    </row>
    <row r="830" spans="1:3" ht="15.75" customHeight="1">
      <c r="A830" s="81"/>
      <c r="B830" s="71">
        <v>8944.1151000000009</v>
      </c>
      <c r="C830" s="74">
        <v>1</v>
      </c>
    </row>
    <row r="831" spans="1:3" ht="15.75" customHeight="1">
      <c r="A831" s="81"/>
      <c r="B831" s="71">
        <v>8978.1851000000006</v>
      </c>
      <c r="C831" s="74">
        <v>1</v>
      </c>
    </row>
    <row r="832" spans="1:3" ht="15.75" customHeight="1">
      <c r="A832" s="81"/>
      <c r="B832" s="71">
        <v>9048.0272999999997</v>
      </c>
      <c r="C832" s="74">
        <v>1</v>
      </c>
    </row>
    <row r="833" spans="1:3" ht="15.75" customHeight="1">
      <c r="A833" s="81"/>
      <c r="B833" s="71">
        <v>9058.7302999999993</v>
      </c>
      <c r="C833" s="74">
        <v>1</v>
      </c>
    </row>
    <row r="834" spans="1:3" ht="15.75" customHeight="1">
      <c r="A834" s="81"/>
      <c r="B834" s="71">
        <v>9140.9509999999991</v>
      </c>
      <c r="C834" s="74">
        <v>1</v>
      </c>
    </row>
    <row r="835" spans="1:3" ht="15.75" customHeight="1">
      <c r="A835" s="81"/>
      <c r="B835" s="71">
        <v>9283.5619999999999</v>
      </c>
      <c r="C835" s="74">
        <v>1</v>
      </c>
    </row>
    <row r="836" spans="1:3" ht="15.75" customHeight="1">
      <c r="A836" s="81"/>
      <c r="B836" s="71">
        <v>9304.7019</v>
      </c>
      <c r="C836" s="74">
        <v>1</v>
      </c>
    </row>
    <row r="837" spans="1:3" ht="15.75" customHeight="1">
      <c r="A837" s="81"/>
      <c r="B837" s="71">
        <v>9377.9046999999991</v>
      </c>
      <c r="C837" s="74">
        <v>1</v>
      </c>
    </row>
    <row r="838" spans="1:3" ht="15.75" customHeight="1">
      <c r="A838" s="81"/>
      <c r="B838" s="71">
        <v>9386.1612999999998</v>
      </c>
      <c r="C838" s="74">
        <v>1</v>
      </c>
    </row>
    <row r="839" spans="1:3" ht="15.75" customHeight="1">
      <c r="A839" s="81"/>
      <c r="B839" s="71">
        <v>9487.6442000000006</v>
      </c>
      <c r="C839" s="74">
        <v>1</v>
      </c>
    </row>
    <row r="840" spans="1:3" ht="15.75" customHeight="1">
      <c r="A840" s="81"/>
      <c r="B840" s="71">
        <v>9504.3102999999992</v>
      </c>
      <c r="C840" s="74">
        <v>1</v>
      </c>
    </row>
    <row r="841" spans="1:3" ht="15.75" customHeight="1">
      <c r="A841" s="81"/>
      <c r="B841" s="71">
        <v>9549.5650999999998</v>
      </c>
      <c r="C841" s="74">
        <v>1</v>
      </c>
    </row>
    <row r="842" spans="1:3" ht="15.75" customHeight="1">
      <c r="A842" s="81"/>
      <c r="B842" s="71">
        <v>9748.9105999999992</v>
      </c>
      <c r="C842" s="74">
        <v>1</v>
      </c>
    </row>
    <row r="843" spans="1:3" ht="15.75" customHeight="1">
      <c r="A843" s="81"/>
      <c r="B843" s="71">
        <v>9788.8659000000007</v>
      </c>
      <c r="C843" s="74">
        <v>1</v>
      </c>
    </row>
    <row r="844" spans="1:3" ht="15.75" customHeight="1">
      <c r="A844" s="81"/>
      <c r="B844" s="71">
        <v>9800.8881999999994</v>
      </c>
      <c r="C844" s="74">
        <v>1</v>
      </c>
    </row>
    <row r="845" spans="1:3" ht="15.75" customHeight="1">
      <c r="A845" s="81"/>
      <c r="B845" s="71">
        <v>9855.1314000000002</v>
      </c>
      <c r="C845" s="74">
        <v>1</v>
      </c>
    </row>
    <row r="846" spans="1:3" ht="15.75" customHeight="1">
      <c r="A846" s="81"/>
      <c r="B846" s="71">
        <v>9877.6077000000005</v>
      </c>
      <c r="C846" s="74">
        <v>1</v>
      </c>
    </row>
    <row r="847" spans="1:3" ht="15.75" customHeight="1">
      <c r="A847" s="81"/>
      <c r="B847" s="71">
        <v>10107.220600000001</v>
      </c>
      <c r="C847" s="74">
        <v>1</v>
      </c>
    </row>
    <row r="848" spans="1:3" ht="15.75" customHeight="1">
      <c r="A848" s="81"/>
      <c r="B848" s="71">
        <v>10226.2842</v>
      </c>
      <c r="C848" s="74">
        <v>1</v>
      </c>
    </row>
    <row r="849" spans="1:3" ht="15.75" customHeight="1">
      <c r="A849" s="81"/>
      <c r="B849" s="71">
        <v>10338.9316</v>
      </c>
      <c r="C849" s="74">
        <v>1</v>
      </c>
    </row>
    <row r="850" spans="1:3" ht="15.75" customHeight="1">
      <c r="A850" s="81"/>
      <c r="B850" s="71">
        <v>10381.4787</v>
      </c>
      <c r="C850" s="74">
        <v>1</v>
      </c>
    </row>
    <row r="851" spans="1:3" ht="15.75" customHeight="1">
      <c r="A851" s="81"/>
      <c r="B851" s="71">
        <v>10560.4917</v>
      </c>
      <c r="C851" s="74">
        <v>1</v>
      </c>
    </row>
    <row r="852" spans="1:3" ht="15.75" customHeight="1">
      <c r="A852" s="81"/>
      <c r="B852" s="71">
        <v>10579.710999999999</v>
      </c>
      <c r="C852" s="74">
        <v>1</v>
      </c>
    </row>
    <row r="853" spans="1:3" ht="15.75" customHeight="1">
      <c r="A853" s="81"/>
      <c r="B853" s="71">
        <v>10594.225700000001</v>
      </c>
      <c r="C853" s="74">
        <v>1</v>
      </c>
    </row>
    <row r="854" spans="1:3" ht="15.75" customHeight="1">
      <c r="A854" s="81"/>
      <c r="B854" s="71">
        <v>10702.642400000001</v>
      </c>
      <c r="C854" s="74">
        <v>1</v>
      </c>
    </row>
    <row r="855" spans="1:3" ht="15.75" customHeight="1">
      <c r="A855" s="81"/>
      <c r="B855" s="71">
        <v>10807.4863</v>
      </c>
      <c r="C855" s="74">
        <v>1</v>
      </c>
    </row>
    <row r="856" spans="1:3" ht="15.75" customHeight="1">
      <c r="A856" s="81"/>
      <c r="B856" s="71">
        <v>10928.849</v>
      </c>
      <c r="C856" s="74">
        <v>1</v>
      </c>
    </row>
    <row r="857" spans="1:3" ht="15.75" customHeight="1">
      <c r="A857" s="81"/>
      <c r="B857" s="71">
        <v>10977.2063</v>
      </c>
      <c r="C857" s="74">
        <v>1</v>
      </c>
    </row>
    <row r="858" spans="1:3" ht="15.75" customHeight="1">
      <c r="A858" s="81"/>
      <c r="B858" s="71">
        <v>10982.5013</v>
      </c>
      <c r="C858" s="74">
        <v>1</v>
      </c>
    </row>
    <row r="859" spans="1:3" ht="15.75" customHeight="1">
      <c r="A859" s="81"/>
      <c r="B859" s="71">
        <v>11013.7119</v>
      </c>
      <c r="C859" s="74">
        <v>1</v>
      </c>
    </row>
    <row r="860" spans="1:3" ht="15.75" customHeight="1">
      <c r="A860" s="81"/>
      <c r="B860" s="71">
        <v>11090.7178</v>
      </c>
      <c r="C860" s="74">
        <v>1</v>
      </c>
    </row>
    <row r="861" spans="1:3" ht="15.75" customHeight="1">
      <c r="A861" s="81"/>
      <c r="B861" s="71">
        <v>11093.6229</v>
      </c>
      <c r="C861" s="74">
        <v>1</v>
      </c>
    </row>
    <row r="862" spans="1:3" ht="15.75" customHeight="1">
      <c r="A862" s="81"/>
      <c r="B862" s="71">
        <v>11326.71487</v>
      </c>
      <c r="C862" s="74">
        <v>1</v>
      </c>
    </row>
    <row r="863" spans="1:3" ht="15.75" customHeight="1">
      <c r="A863" s="81"/>
      <c r="B863" s="71">
        <v>11363.2832</v>
      </c>
      <c r="C863" s="74">
        <v>1</v>
      </c>
    </row>
    <row r="864" spans="1:3" ht="15.75" customHeight="1">
      <c r="A864" s="81"/>
      <c r="B864" s="71">
        <v>11381.3254</v>
      </c>
      <c r="C864" s="74">
        <v>1</v>
      </c>
    </row>
    <row r="865" spans="1:3" ht="15.75" customHeight="1">
      <c r="A865" s="81"/>
      <c r="B865" s="71">
        <v>11482.63485</v>
      </c>
      <c r="C865" s="74">
        <v>1</v>
      </c>
    </row>
    <row r="866" spans="1:3" ht="15.75" customHeight="1">
      <c r="A866" s="81"/>
      <c r="B866" s="71">
        <v>11554.223599999999</v>
      </c>
      <c r="C866" s="74">
        <v>1</v>
      </c>
    </row>
    <row r="867" spans="1:3" ht="15.75" customHeight="1">
      <c r="A867" s="81"/>
      <c r="B867" s="71">
        <v>11743.299000000001</v>
      </c>
      <c r="C867" s="74">
        <v>1</v>
      </c>
    </row>
    <row r="868" spans="1:3" ht="15.75" customHeight="1">
      <c r="A868" s="81"/>
      <c r="B868" s="71">
        <v>11833.782300000001</v>
      </c>
      <c r="C868" s="74">
        <v>1</v>
      </c>
    </row>
    <row r="869" spans="1:3" ht="15.75" customHeight="1">
      <c r="A869" s="81"/>
      <c r="B869" s="71">
        <v>11856.4115</v>
      </c>
      <c r="C869" s="74">
        <v>1</v>
      </c>
    </row>
    <row r="870" spans="1:3" ht="15.75" customHeight="1">
      <c r="A870" s="81"/>
      <c r="B870" s="71">
        <v>11881.9696</v>
      </c>
      <c r="C870" s="74">
        <v>1</v>
      </c>
    </row>
    <row r="871" spans="1:3" ht="15.75" customHeight="1">
      <c r="A871" s="81"/>
      <c r="B871" s="71">
        <v>11884.048580000001</v>
      </c>
      <c r="C871" s="74">
        <v>1</v>
      </c>
    </row>
    <row r="872" spans="1:3" ht="15.75" customHeight="1">
      <c r="A872" s="81"/>
      <c r="B872" s="71">
        <v>11946.625899999999</v>
      </c>
      <c r="C872" s="74">
        <v>1</v>
      </c>
    </row>
    <row r="873" spans="1:3" ht="15.75" customHeight="1">
      <c r="A873" s="81"/>
      <c r="B873" s="71">
        <v>11987.1682</v>
      </c>
      <c r="C873" s="74">
        <v>1</v>
      </c>
    </row>
    <row r="874" spans="1:3" ht="15.75" customHeight="1">
      <c r="A874" s="81"/>
      <c r="B874" s="71">
        <v>12142.578600000001</v>
      </c>
      <c r="C874" s="74">
        <v>1</v>
      </c>
    </row>
    <row r="875" spans="1:3" ht="15.75" customHeight="1">
      <c r="A875" s="81"/>
      <c r="B875" s="71">
        <v>12244.531000000001</v>
      </c>
      <c r="C875" s="74">
        <v>1</v>
      </c>
    </row>
    <row r="876" spans="1:3" ht="15.75" customHeight="1">
      <c r="A876" s="81"/>
      <c r="B876" s="71">
        <v>12265.5069</v>
      </c>
      <c r="C876" s="74">
        <v>1</v>
      </c>
    </row>
    <row r="877" spans="1:3" ht="15.75" customHeight="1">
      <c r="A877" s="81"/>
      <c r="B877" s="71">
        <v>12485.8009</v>
      </c>
      <c r="C877" s="74">
        <v>1</v>
      </c>
    </row>
    <row r="878" spans="1:3" ht="15.75" customHeight="1">
      <c r="A878" s="81"/>
      <c r="B878" s="71">
        <v>12557.605299999999</v>
      </c>
      <c r="C878" s="74">
        <v>1</v>
      </c>
    </row>
    <row r="879" spans="1:3" ht="15.75" customHeight="1">
      <c r="A879" s="81"/>
      <c r="B879" s="71">
        <v>12592.5345</v>
      </c>
      <c r="C879" s="74">
        <v>1</v>
      </c>
    </row>
    <row r="880" spans="1:3" ht="15.75" customHeight="1">
      <c r="A880" s="81"/>
      <c r="B880" s="71">
        <v>12629.1656</v>
      </c>
      <c r="C880" s="74">
        <v>1</v>
      </c>
    </row>
    <row r="881" spans="1:3" ht="15.75" customHeight="1">
      <c r="A881" s="81"/>
      <c r="B881" s="71">
        <v>12629.896699999999</v>
      </c>
      <c r="C881" s="74">
        <v>1</v>
      </c>
    </row>
    <row r="882" spans="1:3" ht="15.75" customHeight="1">
      <c r="A882" s="81"/>
      <c r="B882" s="71">
        <v>12648.7034</v>
      </c>
      <c r="C882" s="74">
        <v>1</v>
      </c>
    </row>
    <row r="883" spans="1:3" ht="15.75" customHeight="1">
      <c r="A883" s="81"/>
      <c r="B883" s="71">
        <v>12925.886</v>
      </c>
      <c r="C883" s="74">
        <v>1</v>
      </c>
    </row>
    <row r="884" spans="1:3" ht="15.75" customHeight="1">
      <c r="A884" s="81"/>
      <c r="B884" s="71">
        <v>12928.7911</v>
      </c>
      <c r="C884" s="74">
        <v>1</v>
      </c>
    </row>
    <row r="885" spans="1:3" ht="15.75" customHeight="1">
      <c r="A885" s="81"/>
      <c r="B885" s="71">
        <v>12949.1554</v>
      </c>
      <c r="C885" s="74">
        <v>1</v>
      </c>
    </row>
    <row r="886" spans="1:3" ht="15.75" customHeight="1">
      <c r="A886" s="81"/>
      <c r="B886" s="71">
        <v>12981.3457</v>
      </c>
      <c r="C886" s="74">
        <v>1</v>
      </c>
    </row>
    <row r="887" spans="1:3" ht="15.75" customHeight="1">
      <c r="A887" s="81"/>
      <c r="B887" s="71">
        <v>12982.8747</v>
      </c>
      <c r="C887" s="74">
        <v>1</v>
      </c>
    </row>
    <row r="888" spans="1:3" ht="15.75" customHeight="1">
      <c r="A888" s="81"/>
      <c r="B888" s="71">
        <v>13405.390299999999</v>
      </c>
      <c r="C888" s="74">
        <v>1</v>
      </c>
    </row>
    <row r="889" spans="1:3" ht="15.75" customHeight="1">
      <c r="A889" s="81"/>
      <c r="B889" s="71">
        <v>13457.960800000001</v>
      </c>
      <c r="C889" s="74">
        <v>1</v>
      </c>
    </row>
    <row r="890" spans="1:3" ht="15.75" customHeight="1">
      <c r="A890" s="81"/>
      <c r="B890" s="71">
        <v>13470.804400000001</v>
      </c>
      <c r="C890" s="74">
        <v>1</v>
      </c>
    </row>
    <row r="891" spans="1:3" ht="15.75" customHeight="1">
      <c r="A891" s="81"/>
      <c r="B891" s="71">
        <v>13831.1152</v>
      </c>
      <c r="C891" s="74">
        <v>1</v>
      </c>
    </row>
    <row r="892" spans="1:3" ht="15.75" customHeight="1">
      <c r="A892" s="81"/>
      <c r="B892" s="71">
        <v>13887.204</v>
      </c>
      <c r="C892" s="74">
        <v>1</v>
      </c>
    </row>
    <row r="893" spans="1:3" ht="15.75" customHeight="1">
      <c r="A893" s="81"/>
      <c r="B893" s="71">
        <v>13887.968500000001</v>
      </c>
      <c r="C893" s="74">
        <v>1</v>
      </c>
    </row>
    <row r="894" spans="1:3" ht="15.75" customHeight="1">
      <c r="A894" s="81"/>
      <c r="B894" s="71">
        <v>13919.822899999999</v>
      </c>
      <c r="C894" s="74">
        <v>1</v>
      </c>
    </row>
    <row r="895" spans="1:3" ht="15.75" customHeight="1">
      <c r="A895" s="81"/>
      <c r="B895" s="71">
        <v>14001.1338</v>
      </c>
      <c r="C895" s="74">
        <v>1</v>
      </c>
    </row>
    <row r="896" spans="1:3" ht="15.75" customHeight="1">
      <c r="A896" s="81"/>
      <c r="B896" s="71">
        <v>14001.286700000001</v>
      </c>
      <c r="C896" s="74">
        <v>1</v>
      </c>
    </row>
    <row r="897" spans="1:3" ht="15.75" customHeight="1">
      <c r="A897" s="81"/>
      <c r="B897" s="71">
        <v>14133.03775</v>
      </c>
      <c r="C897" s="74">
        <v>1</v>
      </c>
    </row>
    <row r="898" spans="1:3" ht="15.75" customHeight="1">
      <c r="A898" s="81"/>
      <c r="B898" s="71">
        <v>14313.846299999999</v>
      </c>
      <c r="C898" s="74">
        <v>1</v>
      </c>
    </row>
    <row r="899" spans="1:3" ht="15.75" customHeight="1">
      <c r="A899" s="81"/>
      <c r="B899" s="71">
        <v>14418.2804</v>
      </c>
      <c r="C899" s="74">
        <v>1</v>
      </c>
    </row>
    <row r="900" spans="1:3" ht="15.75" customHeight="1">
      <c r="A900" s="81"/>
      <c r="B900" s="71">
        <v>14474.674999999999</v>
      </c>
      <c r="C900" s="74">
        <v>1</v>
      </c>
    </row>
    <row r="901" spans="1:3" ht="15.75" customHeight="1">
      <c r="A901" s="81"/>
      <c r="B901" s="71">
        <v>14478.33015</v>
      </c>
      <c r="C901" s="74">
        <v>1</v>
      </c>
    </row>
    <row r="902" spans="1:3" ht="15.75" customHeight="1">
      <c r="A902" s="81"/>
      <c r="B902" s="71">
        <v>15161.5344</v>
      </c>
      <c r="C902" s="74">
        <v>1</v>
      </c>
    </row>
    <row r="903" spans="1:3" ht="15.75" customHeight="1">
      <c r="A903" s="81"/>
      <c r="B903" s="71">
        <v>16085.127500000001</v>
      </c>
      <c r="C903" s="74">
        <v>1</v>
      </c>
    </row>
    <row r="904" spans="1:3" ht="15.75" customHeight="1">
      <c r="A904" s="81"/>
      <c r="B904" s="71">
        <v>16577.779500000001</v>
      </c>
      <c r="C904" s="74">
        <v>1</v>
      </c>
    </row>
    <row r="905" spans="1:3" ht="15.75" customHeight="1">
      <c r="A905" s="81"/>
      <c r="B905" s="71">
        <v>16586.49771</v>
      </c>
      <c r="C905" s="74">
        <v>1</v>
      </c>
    </row>
    <row r="906" spans="1:3" ht="15.75" customHeight="1">
      <c r="A906" s="81"/>
      <c r="B906" s="71">
        <v>17043.341400000001</v>
      </c>
      <c r="C906" s="74">
        <v>1</v>
      </c>
    </row>
    <row r="907" spans="1:3" ht="15.75" customHeight="1">
      <c r="A907" s="81"/>
      <c r="B907" s="71">
        <v>17085.267599999999</v>
      </c>
      <c r="C907" s="74">
        <v>1</v>
      </c>
    </row>
    <row r="908" spans="1:3" ht="15.75" customHeight="1">
      <c r="A908" s="81"/>
      <c r="B908" s="71">
        <v>17179.522000000001</v>
      </c>
      <c r="C908" s="74">
        <v>1</v>
      </c>
    </row>
    <row r="909" spans="1:3" ht="15.75" customHeight="1">
      <c r="A909" s="81"/>
      <c r="B909" s="71">
        <v>17626.239509999999</v>
      </c>
      <c r="C909" s="74">
        <v>1</v>
      </c>
    </row>
    <row r="910" spans="1:3" ht="15.75" customHeight="1">
      <c r="A910" s="81"/>
      <c r="B910" s="71">
        <v>17663.144199999999</v>
      </c>
      <c r="C910" s="74">
        <v>1</v>
      </c>
    </row>
    <row r="911" spans="1:3" ht="15.75" customHeight="1">
      <c r="A911" s="81"/>
      <c r="B911" s="71">
        <v>17929.303370000001</v>
      </c>
      <c r="C911" s="74">
        <v>1</v>
      </c>
    </row>
    <row r="912" spans="1:3" ht="15.75" customHeight="1">
      <c r="A912" s="81"/>
      <c r="B912" s="71">
        <v>18218.161390000001</v>
      </c>
      <c r="C912" s="74">
        <v>1</v>
      </c>
    </row>
    <row r="913" spans="1:3" ht="15.75" customHeight="1">
      <c r="A913" s="81"/>
      <c r="B913" s="71">
        <v>18223.4512</v>
      </c>
      <c r="C913" s="74">
        <v>1</v>
      </c>
    </row>
    <row r="914" spans="1:3" ht="15.75" customHeight="1">
      <c r="A914" s="81"/>
      <c r="B914" s="71">
        <v>18246.495500000001</v>
      </c>
      <c r="C914" s="74">
        <v>1</v>
      </c>
    </row>
    <row r="915" spans="1:3" ht="15.75" customHeight="1">
      <c r="A915" s="81"/>
      <c r="B915" s="71">
        <v>18328.238099999999</v>
      </c>
      <c r="C915" s="74">
        <v>1</v>
      </c>
    </row>
    <row r="916" spans="1:3" ht="15.75" customHeight="1">
      <c r="A916" s="81"/>
      <c r="B916" s="71">
        <v>18767.737700000001</v>
      </c>
      <c r="C916" s="74">
        <v>1</v>
      </c>
    </row>
    <row r="917" spans="1:3" ht="15.75" customHeight="1">
      <c r="A917" s="81"/>
      <c r="B917" s="71">
        <v>18806.145469999999</v>
      </c>
      <c r="C917" s="74">
        <v>1</v>
      </c>
    </row>
    <row r="918" spans="1:3" ht="15.75" customHeight="1">
      <c r="A918" s="81"/>
      <c r="B918" s="71">
        <v>18963.171920000001</v>
      </c>
      <c r="C918" s="74">
        <v>1</v>
      </c>
    </row>
    <row r="919" spans="1:3" ht="15.75" customHeight="1">
      <c r="A919" s="81"/>
      <c r="B919" s="71">
        <v>18972.494999999999</v>
      </c>
      <c r="C919" s="74">
        <v>1</v>
      </c>
    </row>
    <row r="920" spans="1:3" ht="15.75" customHeight="1">
      <c r="A920" s="81"/>
      <c r="B920" s="71">
        <v>19107.779600000002</v>
      </c>
      <c r="C920" s="74">
        <v>1</v>
      </c>
    </row>
    <row r="921" spans="1:3" ht="15.75" customHeight="1">
      <c r="A921" s="81"/>
      <c r="B921" s="71">
        <v>19214.705529999999</v>
      </c>
      <c r="C921" s="74">
        <v>1</v>
      </c>
    </row>
    <row r="922" spans="1:3" ht="15.75" customHeight="1">
      <c r="A922" s="81"/>
      <c r="B922" s="71">
        <v>19350.368900000001</v>
      </c>
      <c r="C922" s="74">
        <v>1</v>
      </c>
    </row>
    <row r="923" spans="1:3" ht="15.75" customHeight="1">
      <c r="A923" s="81"/>
      <c r="B923" s="71">
        <v>19361.998800000001</v>
      </c>
      <c r="C923" s="74">
        <v>1</v>
      </c>
    </row>
    <row r="924" spans="1:3" ht="15.75" customHeight="1">
      <c r="A924" s="81"/>
      <c r="B924" s="71">
        <v>19444.265800000001</v>
      </c>
      <c r="C924" s="74">
        <v>1</v>
      </c>
    </row>
    <row r="925" spans="1:3" ht="15.75" customHeight="1">
      <c r="A925" s="81"/>
      <c r="B925" s="71">
        <v>19515.5416</v>
      </c>
      <c r="C925" s="74">
        <v>1</v>
      </c>
    </row>
    <row r="926" spans="1:3" ht="15.75" customHeight="1">
      <c r="A926" s="81"/>
      <c r="B926" s="71">
        <v>19521.968199999999</v>
      </c>
      <c r="C926" s="74">
        <v>1</v>
      </c>
    </row>
    <row r="927" spans="1:3" ht="15.75" customHeight="1">
      <c r="A927" s="81"/>
      <c r="B927" s="71">
        <v>19539.242999999999</v>
      </c>
      <c r="C927" s="74">
        <v>1</v>
      </c>
    </row>
    <row r="928" spans="1:3" ht="15.75" customHeight="1">
      <c r="A928" s="81"/>
      <c r="B928" s="71">
        <v>19719.6947</v>
      </c>
      <c r="C928" s="74">
        <v>1</v>
      </c>
    </row>
    <row r="929" spans="1:3" ht="15.75" customHeight="1">
      <c r="A929" s="81"/>
      <c r="B929" s="71">
        <v>19749.383379999999</v>
      </c>
      <c r="C929" s="74">
        <v>1</v>
      </c>
    </row>
    <row r="930" spans="1:3" ht="15.75" customHeight="1">
      <c r="A930" s="81"/>
      <c r="B930" s="71">
        <v>20462.997660000001</v>
      </c>
      <c r="C930" s="74">
        <v>1</v>
      </c>
    </row>
    <row r="931" spans="1:3" ht="15.75" customHeight="1">
      <c r="A931" s="81"/>
      <c r="B931" s="71">
        <v>20781.48892</v>
      </c>
      <c r="C931" s="74">
        <v>1</v>
      </c>
    </row>
    <row r="932" spans="1:3" ht="15.75" customHeight="1">
      <c r="A932" s="81"/>
      <c r="B932" s="71">
        <v>21195.817999999999</v>
      </c>
      <c r="C932" s="74">
        <v>1</v>
      </c>
    </row>
    <row r="933" spans="1:3" ht="15.75" customHeight="1">
      <c r="A933" s="81"/>
      <c r="B933" s="71">
        <v>21223.675800000001</v>
      </c>
      <c r="C933" s="74">
        <v>1</v>
      </c>
    </row>
    <row r="934" spans="1:3" ht="15.75" customHeight="1">
      <c r="A934" s="81"/>
      <c r="B934" s="71">
        <v>21978.676899999999</v>
      </c>
      <c r="C934" s="74">
        <v>1</v>
      </c>
    </row>
    <row r="935" spans="1:3" ht="15.75" customHeight="1">
      <c r="A935" s="81"/>
      <c r="B935" s="71">
        <v>22192.437109999999</v>
      </c>
      <c r="C935" s="74">
        <v>1</v>
      </c>
    </row>
    <row r="936" spans="1:3" ht="15.75" customHeight="1">
      <c r="A936" s="81"/>
      <c r="B936" s="71">
        <v>22218.1149</v>
      </c>
      <c r="C936" s="74">
        <v>1</v>
      </c>
    </row>
    <row r="937" spans="1:3" ht="15.75" customHeight="1">
      <c r="A937" s="81"/>
      <c r="B937" s="71">
        <v>23065.420699999999</v>
      </c>
      <c r="C937" s="74">
        <v>1</v>
      </c>
    </row>
    <row r="938" spans="1:3" ht="15.75" customHeight="1">
      <c r="A938" s="81"/>
      <c r="B938" s="71">
        <v>23244.790199999999</v>
      </c>
      <c r="C938" s="74">
        <v>1</v>
      </c>
    </row>
    <row r="939" spans="1:3" ht="15.75" customHeight="1">
      <c r="A939" s="81"/>
      <c r="B939" s="71">
        <v>23563.016179999999</v>
      </c>
      <c r="C939" s="74">
        <v>1</v>
      </c>
    </row>
    <row r="940" spans="1:3" ht="15.75" customHeight="1">
      <c r="A940" s="81"/>
      <c r="B940" s="71">
        <v>24180.933499999999</v>
      </c>
      <c r="C940" s="74">
        <v>1</v>
      </c>
    </row>
    <row r="941" spans="1:3" ht="15.75" customHeight="1">
      <c r="A941" s="81"/>
      <c r="B941" s="71">
        <v>24227.337240000001</v>
      </c>
      <c r="C941" s="74">
        <v>1</v>
      </c>
    </row>
    <row r="942" spans="1:3" ht="15.75" customHeight="1">
      <c r="A942" s="81"/>
      <c r="B942" s="71">
        <v>24513.091260000001</v>
      </c>
      <c r="C942" s="74">
        <v>1</v>
      </c>
    </row>
    <row r="943" spans="1:3" ht="15.75" customHeight="1">
      <c r="A943" s="81"/>
      <c r="B943" s="71">
        <v>24667.419000000002</v>
      </c>
      <c r="C943" s="74">
        <v>1</v>
      </c>
    </row>
    <row r="944" spans="1:3" ht="15.75" customHeight="1">
      <c r="A944" s="81"/>
      <c r="B944" s="71">
        <v>25081.76784</v>
      </c>
      <c r="C944" s="74">
        <v>1</v>
      </c>
    </row>
    <row r="945" spans="1:3" ht="15.75" customHeight="1">
      <c r="A945" s="81"/>
      <c r="B945" s="71">
        <v>25992.821039999999</v>
      </c>
      <c r="C945" s="74">
        <v>1</v>
      </c>
    </row>
    <row r="946" spans="1:3" ht="15.75" customHeight="1">
      <c r="A946" s="81"/>
      <c r="B946" s="71">
        <v>26125.674770000001</v>
      </c>
      <c r="C946" s="74">
        <v>1</v>
      </c>
    </row>
    <row r="947" spans="1:3" ht="15.75" customHeight="1">
      <c r="A947" s="81"/>
      <c r="B947" s="71">
        <v>26926.5144</v>
      </c>
      <c r="C947" s="74">
        <v>1</v>
      </c>
    </row>
    <row r="948" spans="1:3" ht="15.75" customHeight="1">
      <c r="A948" s="81"/>
      <c r="B948" s="71">
        <v>27000.98473</v>
      </c>
      <c r="C948" s="74">
        <v>1</v>
      </c>
    </row>
    <row r="949" spans="1:3" ht="15.75" customHeight="1">
      <c r="A949" s="81"/>
      <c r="B949" s="71">
        <v>27037.914100000002</v>
      </c>
      <c r="C949" s="74">
        <v>1</v>
      </c>
    </row>
    <row r="950" spans="1:3" ht="15.75" customHeight="1">
      <c r="A950" s="81"/>
      <c r="B950" s="71">
        <v>27117.993780000001</v>
      </c>
      <c r="C950" s="74">
        <v>1</v>
      </c>
    </row>
    <row r="951" spans="1:3" ht="15.75" customHeight="1">
      <c r="A951" s="81"/>
      <c r="B951" s="71">
        <v>27322.73386</v>
      </c>
      <c r="C951" s="74">
        <v>1</v>
      </c>
    </row>
    <row r="952" spans="1:3" ht="15.75" customHeight="1">
      <c r="A952" s="81"/>
      <c r="B952" s="71">
        <v>27346.04207</v>
      </c>
      <c r="C952" s="74">
        <v>1</v>
      </c>
    </row>
    <row r="953" spans="1:3" ht="15.75" customHeight="1">
      <c r="A953" s="81"/>
      <c r="B953" s="71">
        <v>27533.912899999999</v>
      </c>
      <c r="C953" s="74">
        <v>1</v>
      </c>
    </row>
    <row r="954" spans="1:3" ht="15.75" customHeight="1">
      <c r="A954" s="81"/>
      <c r="B954" s="71">
        <v>27724.28875</v>
      </c>
      <c r="C954" s="74">
        <v>1</v>
      </c>
    </row>
    <row r="955" spans="1:3" ht="15.75" customHeight="1">
      <c r="A955" s="81"/>
      <c r="B955" s="71">
        <v>27808.7251</v>
      </c>
      <c r="C955" s="74">
        <v>1</v>
      </c>
    </row>
    <row r="956" spans="1:3" ht="15.75" customHeight="1">
      <c r="A956" s="81"/>
      <c r="B956" s="71">
        <v>28287.897659999999</v>
      </c>
      <c r="C956" s="74">
        <v>1</v>
      </c>
    </row>
    <row r="957" spans="1:3" ht="15.75" customHeight="1">
      <c r="A957" s="81"/>
      <c r="B957" s="71">
        <v>30942.191800000001</v>
      </c>
      <c r="C957" s="74">
        <v>1</v>
      </c>
    </row>
    <row r="958" spans="1:3" ht="15.75" customHeight="1">
      <c r="A958" s="81"/>
      <c r="B958" s="71">
        <v>32548.340499999998</v>
      </c>
      <c r="C958" s="74">
        <v>1</v>
      </c>
    </row>
    <row r="959" spans="1:3" ht="15.75" customHeight="1">
      <c r="A959" s="81"/>
      <c r="B959" s="71">
        <v>34303.167200000004</v>
      </c>
      <c r="C959" s="74">
        <v>1</v>
      </c>
    </row>
    <row r="960" spans="1:3" ht="15.75" customHeight="1">
      <c r="A960" s="81"/>
      <c r="B960" s="71">
        <v>34439.855900000002</v>
      </c>
      <c r="C960" s="74">
        <v>1</v>
      </c>
    </row>
    <row r="961" spans="1:3" ht="15.75" customHeight="1">
      <c r="A961" s="81"/>
      <c r="B961" s="71">
        <v>34672.147199999999</v>
      </c>
      <c r="C961" s="74">
        <v>1</v>
      </c>
    </row>
    <row r="962" spans="1:3" ht="15.75" customHeight="1">
      <c r="A962" s="81"/>
      <c r="B962" s="71">
        <v>34806.467700000001</v>
      </c>
      <c r="C962" s="74">
        <v>1</v>
      </c>
    </row>
    <row r="963" spans="1:3" ht="15.75" customHeight="1">
      <c r="A963" s="81"/>
      <c r="B963" s="71">
        <v>35595.589800000002</v>
      </c>
      <c r="C963" s="74">
        <v>1</v>
      </c>
    </row>
    <row r="964" spans="1:3" ht="15.75" customHeight="1">
      <c r="A964" s="81"/>
      <c r="B964" s="71">
        <v>36021.011200000001</v>
      </c>
      <c r="C964" s="74">
        <v>1</v>
      </c>
    </row>
    <row r="965" spans="1:3" ht="15.75" customHeight="1">
      <c r="A965" s="81"/>
      <c r="B965" s="71">
        <v>36124.573700000001</v>
      </c>
      <c r="C965" s="74">
        <v>1</v>
      </c>
    </row>
    <row r="966" spans="1:3" ht="15.75" customHeight="1">
      <c r="A966" s="81"/>
      <c r="B966" s="71">
        <v>36149.483500000002</v>
      </c>
      <c r="C966" s="74">
        <v>1</v>
      </c>
    </row>
    <row r="967" spans="1:3" ht="15.75" customHeight="1">
      <c r="A967" s="81"/>
      <c r="B967" s="71">
        <v>36307.798300000002</v>
      </c>
      <c r="C967" s="74">
        <v>1</v>
      </c>
    </row>
    <row r="968" spans="1:3" ht="15.75" customHeight="1">
      <c r="A968" s="81"/>
      <c r="B968" s="71">
        <v>36580.282160000002</v>
      </c>
      <c r="C968" s="74">
        <v>1</v>
      </c>
    </row>
    <row r="969" spans="1:3" ht="15.75" customHeight="1">
      <c r="A969" s="81"/>
      <c r="B969" s="71">
        <v>36950.256699999998</v>
      </c>
      <c r="C969" s="74">
        <v>1</v>
      </c>
    </row>
    <row r="970" spans="1:3" ht="15.75" customHeight="1">
      <c r="A970" s="81"/>
      <c r="B970" s="71">
        <v>37133.898200000003</v>
      </c>
      <c r="C970" s="74">
        <v>1</v>
      </c>
    </row>
    <row r="971" spans="1:3" ht="15.75" customHeight="1">
      <c r="A971" s="81"/>
      <c r="B971" s="71">
        <v>37165.163800000002</v>
      </c>
      <c r="C971" s="74">
        <v>1</v>
      </c>
    </row>
    <row r="972" spans="1:3" ht="15.75" customHeight="1">
      <c r="A972" s="81"/>
      <c r="B972" s="71">
        <v>37484.4493</v>
      </c>
      <c r="C972" s="74">
        <v>1</v>
      </c>
    </row>
    <row r="973" spans="1:3" ht="15.75" customHeight="1">
      <c r="A973" s="81"/>
      <c r="B973" s="71">
        <v>37742.575700000001</v>
      </c>
      <c r="C973" s="74">
        <v>1</v>
      </c>
    </row>
    <row r="974" spans="1:3" ht="15.75" customHeight="1">
      <c r="A974" s="81"/>
      <c r="B974" s="71">
        <v>38126.246500000001</v>
      </c>
      <c r="C974" s="74">
        <v>1</v>
      </c>
    </row>
    <row r="975" spans="1:3" ht="15.75" customHeight="1">
      <c r="A975" s="81"/>
      <c r="B975" s="71">
        <v>38245.593269999998</v>
      </c>
      <c r="C975" s="74">
        <v>1</v>
      </c>
    </row>
    <row r="976" spans="1:3" ht="15.75" customHeight="1">
      <c r="A976" s="81"/>
      <c r="B976" s="71">
        <v>38282.749499999998</v>
      </c>
      <c r="C976" s="74">
        <v>1</v>
      </c>
    </row>
    <row r="977" spans="1:3" ht="15.75" customHeight="1">
      <c r="A977" s="81"/>
      <c r="B977" s="71">
        <v>38709.175999999999</v>
      </c>
      <c r="C977" s="74">
        <v>1</v>
      </c>
    </row>
    <row r="978" spans="1:3" ht="15.75" customHeight="1">
      <c r="A978" s="81"/>
      <c r="B978" s="71">
        <v>38792.685599999997</v>
      </c>
      <c r="C978" s="74">
        <v>1</v>
      </c>
    </row>
    <row r="979" spans="1:3" ht="15.75" customHeight="1">
      <c r="A979" s="81"/>
      <c r="B979" s="71">
        <v>39611.757700000002</v>
      </c>
      <c r="C979" s="74">
        <v>1</v>
      </c>
    </row>
    <row r="980" spans="1:3" ht="15.75" customHeight="1">
      <c r="A980" s="81"/>
      <c r="B980" s="71">
        <v>39722.746200000001</v>
      </c>
      <c r="C980" s="74">
        <v>1</v>
      </c>
    </row>
    <row r="981" spans="1:3" ht="15.75" customHeight="1">
      <c r="A981" s="81"/>
      <c r="B981" s="71">
        <v>39871.704299999998</v>
      </c>
      <c r="C981" s="74">
        <v>1</v>
      </c>
    </row>
    <row r="982" spans="1:3" ht="15.75" customHeight="1">
      <c r="A982" s="81"/>
      <c r="B982" s="71">
        <v>40273.645499999999</v>
      </c>
      <c r="C982" s="74">
        <v>1</v>
      </c>
    </row>
    <row r="983" spans="1:3" ht="15.75" customHeight="1">
      <c r="A983" s="81"/>
      <c r="B983" s="71">
        <v>40419.019099999998</v>
      </c>
      <c r="C983" s="74">
        <v>1</v>
      </c>
    </row>
    <row r="984" spans="1:3" ht="15.75" customHeight="1">
      <c r="A984" s="81"/>
      <c r="B984" s="71">
        <v>40932.429499999998</v>
      </c>
      <c r="C984" s="74">
        <v>1</v>
      </c>
    </row>
    <row r="985" spans="1:3" ht="15.75" customHeight="1">
      <c r="A985" s="81"/>
      <c r="B985" s="71">
        <v>40941.285400000001</v>
      </c>
      <c r="C985" s="74">
        <v>1</v>
      </c>
    </row>
    <row r="986" spans="1:3" ht="15.75" customHeight="1">
      <c r="A986" s="81"/>
      <c r="B986" s="71">
        <v>40974.164900000003</v>
      </c>
      <c r="C986" s="74">
        <v>1</v>
      </c>
    </row>
    <row r="987" spans="1:3" ht="15.75" customHeight="1">
      <c r="A987" s="81"/>
      <c r="B987" s="71">
        <v>41676.081100000003</v>
      </c>
      <c r="C987" s="74">
        <v>1</v>
      </c>
    </row>
    <row r="988" spans="1:3" ht="15.75" customHeight="1">
      <c r="A988" s="81"/>
      <c r="B988" s="71">
        <v>41949.244100000004</v>
      </c>
      <c r="C988" s="74">
        <v>1</v>
      </c>
    </row>
    <row r="989" spans="1:3" ht="15.75" customHeight="1">
      <c r="A989" s="81"/>
      <c r="B989" s="71">
        <v>41999.519999999997</v>
      </c>
      <c r="C989" s="74">
        <v>1</v>
      </c>
    </row>
    <row r="990" spans="1:3" ht="15.75" customHeight="1">
      <c r="A990" s="81"/>
      <c r="B990" s="71">
        <v>42112.2356</v>
      </c>
      <c r="C990" s="74">
        <v>1</v>
      </c>
    </row>
    <row r="991" spans="1:3" ht="15.75" customHeight="1">
      <c r="A991" s="81"/>
      <c r="B991" s="71">
        <v>42124.515299999999</v>
      </c>
      <c r="C991" s="74">
        <v>1</v>
      </c>
    </row>
    <row r="992" spans="1:3" ht="15.75" customHeight="1">
      <c r="A992" s="81"/>
      <c r="B992" s="71">
        <v>42211.138200000001</v>
      </c>
      <c r="C992" s="74">
        <v>1</v>
      </c>
    </row>
    <row r="993" spans="1:3" ht="15.75" customHeight="1">
      <c r="A993" s="81"/>
      <c r="B993" s="71">
        <v>42560.430399999997</v>
      </c>
      <c r="C993" s="74">
        <v>1</v>
      </c>
    </row>
    <row r="994" spans="1:3" ht="15.75" customHeight="1">
      <c r="A994" s="81"/>
      <c r="B994" s="71">
        <v>42969.852700000003</v>
      </c>
      <c r="C994" s="74">
        <v>1</v>
      </c>
    </row>
    <row r="995" spans="1:3" ht="15.75" customHeight="1">
      <c r="A995" s="81"/>
      <c r="B995" s="71">
        <v>43813.866099999999</v>
      </c>
      <c r="C995" s="74">
        <v>1</v>
      </c>
    </row>
    <row r="996" spans="1:3" ht="15.75" customHeight="1">
      <c r="A996" s="81"/>
      <c r="B996" s="71">
        <v>43896.376300000004</v>
      </c>
      <c r="C996" s="74">
        <v>1</v>
      </c>
    </row>
    <row r="997" spans="1:3" ht="15.75" customHeight="1">
      <c r="A997" s="81"/>
      <c r="B997" s="71">
        <v>44202.653599999998</v>
      </c>
      <c r="C997" s="74">
        <v>1</v>
      </c>
    </row>
    <row r="998" spans="1:3" ht="15.75" customHeight="1">
      <c r="A998" s="81"/>
      <c r="B998" s="71">
        <v>44260.749900000003</v>
      </c>
      <c r="C998" s="74">
        <v>1</v>
      </c>
    </row>
    <row r="999" spans="1:3" ht="15.75" customHeight="1">
      <c r="A999" s="81"/>
      <c r="B999" s="71">
        <v>44400.4064</v>
      </c>
      <c r="C999" s="74">
        <v>1</v>
      </c>
    </row>
    <row r="1000" spans="1:3" ht="15.75" customHeight="1">
      <c r="A1000" s="81"/>
      <c r="B1000" s="71">
        <v>44423.803</v>
      </c>
      <c r="C1000" s="74">
        <v>1</v>
      </c>
    </row>
    <row r="1001" spans="1:3" ht="15.75" customHeight="1">
      <c r="A1001" s="81"/>
      <c r="B1001" s="71">
        <v>44501.398200000003</v>
      </c>
      <c r="C1001" s="74">
        <v>1</v>
      </c>
    </row>
    <row r="1002" spans="1:3" ht="15.75" customHeight="1">
      <c r="A1002" s="81"/>
      <c r="B1002" s="71">
        <v>45008.955499999996</v>
      </c>
      <c r="C1002" s="74">
        <v>1</v>
      </c>
    </row>
    <row r="1003" spans="1:3" ht="15.75" customHeight="1">
      <c r="A1003" s="81"/>
      <c r="B1003" s="71">
        <v>45863.205000000002</v>
      </c>
      <c r="C1003" s="74">
        <v>1</v>
      </c>
    </row>
    <row r="1004" spans="1:3" ht="15.75" customHeight="1">
      <c r="A1004" s="81"/>
      <c r="B1004" s="71">
        <v>46151.124499999998</v>
      </c>
      <c r="C1004" s="74">
        <v>1</v>
      </c>
    </row>
    <row r="1005" spans="1:3" ht="15.75" customHeight="1">
      <c r="A1005" s="81"/>
      <c r="B1005" s="71">
        <v>46200.985099999998</v>
      </c>
      <c r="C1005" s="74">
        <v>1</v>
      </c>
    </row>
    <row r="1006" spans="1:3" ht="15.75" customHeight="1">
      <c r="A1006" s="81"/>
      <c r="B1006" s="71">
        <v>46599.108399999997</v>
      </c>
      <c r="C1006" s="74">
        <v>1</v>
      </c>
    </row>
    <row r="1007" spans="1:3" ht="15.75" customHeight="1">
      <c r="A1007" s="81"/>
      <c r="B1007" s="71">
        <v>46889.261200000001</v>
      </c>
      <c r="C1007" s="74">
        <v>1</v>
      </c>
    </row>
    <row r="1008" spans="1:3" ht="15.75" customHeight="1">
      <c r="A1008" s="81"/>
      <c r="B1008" s="71">
        <v>47055.532099999997</v>
      </c>
      <c r="C1008" s="74">
        <v>1</v>
      </c>
    </row>
    <row r="1009" spans="1:3" ht="15.75" customHeight="1">
      <c r="A1009" s="81"/>
      <c r="B1009" s="71">
        <v>47269.853999999999</v>
      </c>
      <c r="C1009" s="74">
        <v>1</v>
      </c>
    </row>
    <row r="1010" spans="1:3" ht="15.75" customHeight="1">
      <c r="A1010" s="81"/>
      <c r="B1010" s="71">
        <v>47462.894</v>
      </c>
      <c r="C1010" s="74">
        <v>1</v>
      </c>
    </row>
    <row r="1011" spans="1:3" ht="15.75" customHeight="1">
      <c r="A1011" s="81"/>
      <c r="B1011" s="71">
        <v>48673.558799999999</v>
      </c>
      <c r="C1011" s="74">
        <v>1</v>
      </c>
    </row>
    <row r="1012" spans="1:3" ht="15.75" customHeight="1">
      <c r="A1012" s="81"/>
      <c r="B1012" s="71">
        <v>48675.517699999997</v>
      </c>
      <c r="C1012" s="74">
        <v>1</v>
      </c>
    </row>
    <row r="1013" spans="1:3" ht="15.75" customHeight="1">
      <c r="A1013" s="81"/>
      <c r="B1013" s="71">
        <v>48885.135609999998</v>
      </c>
      <c r="C1013" s="74">
        <v>1</v>
      </c>
    </row>
    <row r="1014" spans="1:3" ht="15.75" customHeight="1">
      <c r="A1014" s="81"/>
      <c r="B1014" s="71">
        <v>48970.247600000002</v>
      </c>
      <c r="C1014" s="74">
        <v>1</v>
      </c>
    </row>
    <row r="1015" spans="1:3" ht="15.75" customHeight="1">
      <c r="A1015" s="81"/>
      <c r="B1015" s="71">
        <v>49577.662400000001</v>
      </c>
      <c r="C1015" s="74">
        <v>1</v>
      </c>
    </row>
    <row r="1016" spans="1:3" ht="15.75" customHeight="1">
      <c r="A1016" s="81"/>
      <c r="B1016" s="71">
        <v>62592.873090000001</v>
      </c>
      <c r="C1016" s="74">
        <v>1</v>
      </c>
    </row>
    <row r="1017" spans="1:3" ht="15.75" customHeight="1">
      <c r="A1017" s="81"/>
      <c r="B1017" s="71">
        <v>63770.428010000003</v>
      </c>
      <c r="C1017" s="74">
        <v>1</v>
      </c>
    </row>
    <row r="1018" spans="1:3" ht="15.75" customHeight="1">
      <c r="A1018" s="65" t="s">
        <v>40</v>
      </c>
      <c r="B1018" s="63"/>
      <c r="C1018" s="70">
        <v>364</v>
      </c>
    </row>
    <row r="1019" spans="1:3" ht="15.75" customHeight="1">
      <c r="A1019" s="65" t="s">
        <v>17</v>
      </c>
      <c r="B1019" s="65">
        <v>1241.5650000000001</v>
      </c>
      <c r="C1019" s="70">
        <v>1</v>
      </c>
    </row>
    <row r="1020" spans="1:3" ht="15.75" customHeight="1">
      <c r="A1020" s="81"/>
      <c r="B1020" s="71">
        <v>1242.26</v>
      </c>
      <c r="C1020" s="74">
        <v>1</v>
      </c>
    </row>
    <row r="1021" spans="1:3" ht="15.75" customHeight="1">
      <c r="A1021" s="81"/>
      <c r="B1021" s="71">
        <v>1242.816</v>
      </c>
      <c r="C1021" s="74">
        <v>1</v>
      </c>
    </row>
    <row r="1022" spans="1:3" ht="15.75" customHeight="1">
      <c r="A1022" s="81"/>
      <c r="B1022" s="71">
        <v>1252.4069999999999</v>
      </c>
      <c r="C1022" s="74">
        <v>1</v>
      </c>
    </row>
    <row r="1023" spans="1:3" ht="15.75" customHeight="1">
      <c r="A1023" s="81"/>
      <c r="B1023" s="71">
        <v>1253.9359999999999</v>
      </c>
      <c r="C1023" s="74">
        <v>1</v>
      </c>
    </row>
    <row r="1024" spans="1:3" ht="15.75" customHeight="1">
      <c r="A1024" s="81"/>
      <c r="B1024" s="71">
        <v>1256.299</v>
      </c>
      <c r="C1024" s="74">
        <v>1</v>
      </c>
    </row>
    <row r="1025" spans="1:3" ht="15.75" customHeight="1">
      <c r="A1025" s="81"/>
      <c r="B1025" s="71">
        <v>1261.442</v>
      </c>
      <c r="C1025" s="74">
        <v>1</v>
      </c>
    </row>
    <row r="1026" spans="1:3" ht="15.75" customHeight="1">
      <c r="A1026" s="81"/>
      <c r="B1026" s="71">
        <v>1261.8589999999999</v>
      </c>
      <c r="C1026" s="74">
        <v>1</v>
      </c>
    </row>
    <row r="1027" spans="1:3" ht="15.75" customHeight="1">
      <c r="A1027" s="81"/>
      <c r="B1027" s="71">
        <v>1263.249</v>
      </c>
      <c r="C1027" s="74">
        <v>1</v>
      </c>
    </row>
    <row r="1028" spans="1:3" ht="15.75" customHeight="1">
      <c r="A1028" s="81"/>
      <c r="B1028" s="71">
        <v>1526.3119999999999</v>
      </c>
      <c r="C1028" s="74">
        <v>1</v>
      </c>
    </row>
    <row r="1029" spans="1:3" ht="15.75" customHeight="1">
      <c r="A1029" s="81"/>
      <c r="B1029" s="71">
        <v>1682.597</v>
      </c>
      <c r="C1029" s="74">
        <v>1</v>
      </c>
    </row>
    <row r="1030" spans="1:3" ht="15.75" customHeight="1">
      <c r="A1030" s="81"/>
      <c r="B1030" s="71">
        <v>1727.7850000000001</v>
      </c>
      <c r="C1030" s="74">
        <v>1</v>
      </c>
    </row>
    <row r="1031" spans="1:3" ht="15.75" customHeight="1">
      <c r="A1031" s="81"/>
      <c r="B1031" s="71">
        <v>1728.8969999999999</v>
      </c>
      <c r="C1031" s="74">
        <v>1</v>
      </c>
    </row>
    <row r="1032" spans="1:3" ht="15.75" customHeight="1">
      <c r="A1032" s="81"/>
      <c r="B1032" s="71">
        <v>1731.6769999999999</v>
      </c>
      <c r="C1032" s="74">
        <v>1</v>
      </c>
    </row>
    <row r="1033" spans="1:3" ht="15.75" customHeight="1">
      <c r="A1033" s="81"/>
      <c r="B1033" s="71">
        <v>1737.376</v>
      </c>
      <c r="C1033" s="74">
        <v>1</v>
      </c>
    </row>
    <row r="1034" spans="1:3" ht="15.75" customHeight="1">
      <c r="A1034" s="81"/>
      <c r="B1034" s="71">
        <v>1743.2139999999999</v>
      </c>
      <c r="C1034" s="74">
        <v>1</v>
      </c>
    </row>
    <row r="1035" spans="1:3" ht="15.75" customHeight="1">
      <c r="A1035" s="81"/>
      <c r="B1035" s="71">
        <v>1744.4649999999999</v>
      </c>
      <c r="C1035" s="74">
        <v>1</v>
      </c>
    </row>
    <row r="1036" spans="1:3" ht="15.75" customHeight="1">
      <c r="A1036" s="81"/>
      <c r="B1036" s="71">
        <v>1748.7739999999999</v>
      </c>
      <c r="C1036" s="74">
        <v>1</v>
      </c>
    </row>
    <row r="1037" spans="1:3" ht="15.75" customHeight="1">
      <c r="A1037" s="81"/>
      <c r="B1037" s="71">
        <v>1759.338</v>
      </c>
      <c r="C1037" s="74">
        <v>1</v>
      </c>
    </row>
    <row r="1038" spans="1:3" ht="15.75" customHeight="1">
      <c r="A1038" s="81"/>
      <c r="B1038" s="71">
        <v>1826.8430000000001</v>
      </c>
      <c r="C1038" s="74">
        <v>1</v>
      </c>
    </row>
    <row r="1039" spans="1:3" ht="15.75" customHeight="1">
      <c r="A1039" s="81"/>
      <c r="B1039" s="71">
        <v>1832.0940000000001</v>
      </c>
      <c r="C1039" s="74">
        <v>1</v>
      </c>
    </row>
    <row r="1040" spans="1:3" ht="15.75" customHeight="1">
      <c r="A1040" s="81"/>
      <c r="B1040" s="71">
        <v>1837.2370000000001</v>
      </c>
      <c r="C1040" s="74">
        <v>1</v>
      </c>
    </row>
    <row r="1041" spans="1:3" ht="15.75" customHeight="1">
      <c r="A1041" s="81"/>
      <c r="B1041" s="71">
        <v>1842.519</v>
      </c>
      <c r="C1041" s="74">
        <v>1</v>
      </c>
    </row>
    <row r="1042" spans="1:3" ht="15.75" customHeight="1">
      <c r="A1042" s="81"/>
      <c r="B1042" s="71">
        <v>1875.3440000000001</v>
      </c>
      <c r="C1042" s="74">
        <v>1</v>
      </c>
    </row>
    <row r="1043" spans="1:3" ht="15.75" customHeight="1">
      <c r="A1043" s="81"/>
      <c r="B1043" s="71">
        <v>1880.4870000000001</v>
      </c>
      <c r="C1043" s="74">
        <v>1</v>
      </c>
    </row>
    <row r="1044" spans="1:3" ht="15.75" customHeight="1">
      <c r="A1044" s="81"/>
      <c r="B1044" s="71">
        <v>1964.78</v>
      </c>
      <c r="C1044" s="74">
        <v>1</v>
      </c>
    </row>
    <row r="1045" spans="1:3" ht="15.75" customHeight="1">
      <c r="A1045" s="81"/>
      <c r="B1045" s="71">
        <v>1969.614</v>
      </c>
      <c r="C1045" s="74">
        <v>1</v>
      </c>
    </row>
    <row r="1046" spans="1:3" ht="15.75" customHeight="1">
      <c r="A1046" s="81"/>
      <c r="B1046" s="71">
        <v>1972.95</v>
      </c>
      <c r="C1046" s="74">
        <v>1</v>
      </c>
    </row>
    <row r="1047" spans="1:3" ht="15.75" customHeight="1">
      <c r="A1047" s="81"/>
      <c r="B1047" s="71">
        <v>1977.8150000000001</v>
      </c>
      <c r="C1047" s="74">
        <v>1</v>
      </c>
    </row>
    <row r="1048" spans="1:3" ht="15.75" customHeight="1">
      <c r="A1048" s="81"/>
      <c r="B1048" s="71">
        <v>1980.07</v>
      </c>
      <c r="C1048" s="74">
        <v>1</v>
      </c>
    </row>
    <row r="1049" spans="1:3" ht="15.75" customHeight="1">
      <c r="A1049" s="81"/>
      <c r="B1049" s="71">
        <v>2007.9449999999999</v>
      </c>
      <c r="C1049" s="74">
        <v>1</v>
      </c>
    </row>
    <row r="1050" spans="1:3" ht="15.75" customHeight="1">
      <c r="A1050" s="81"/>
      <c r="B1050" s="71">
        <v>2020.1769999999999</v>
      </c>
      <c r="C1050" s="74">
        <v>1</v>
      </c>
    </row>
    <row r="1051" spans="1:3" ht="15.75" customHeight="1">
      <c r="A1051" s="81"/>
      <c r="B1051" s="71">
        <v>2103.08</v>
      </c>
      <c r="C1051" s="74">
        <v>1</v>
      </c>
    </row>
    <row r="1052" spans="1:3" ht="15.75" customHeight="1">
      <c r="A1052" s="81"/>
      <c r="B1052" s="71">
        <v>2150.4690000000001</v>
      </c>
      <c r="C1052" s="74">
        <v>1</v>
      </c>
    </row>
    <row r="1053" spans="1:3" ht="15.75" customHeight="1">
      <c r="A1053" s="81"/>
      <c r="B1053" s="71">
        <v>2154.3609999999999</v>
      </c>
      <c r="C1053" s="74">
        <v>1</v>
      </c>
    </row>
    <row r="1054" spans="1:3" ht="15.75" customHeight="1">
      <c r="A1054" s="81"/>
      <c r="B1054" s="71">
        <v>2166.732</v>
      </c>
      <c r="C1054" s="74">
        <v>1</v>
      </c>
    </row>
    <row r="1055" spans="1:3" ht="15.75" customHeight="1">
      <c r="A1055" s="81"/>
      <c r="B1055" s="71">
        <v>2302.3000000000002</v>
      </c>
      <c r="C1055" s="74">
        <v>1</v>
      </c>
    </row>
    <row r="1056" spans="1:3" ht="15.75" customHeight="1">
      <c r="A1056" s="81"/>
      <c r="B1056" s="71">
        <v>2331.5189999999998</v>
      </c>
      <c r="C1056" s="74">
        <v>1</v>
      </c>
    </row>
    <row r="1057" spans="1:3" ht="15.75" customHeight="1">
      <c r="A1057" s="81"/>
      <c r="B1057" s="71">
        <v>2416.9549999999999</v>
      </c>
      <c r="C1057" s="74">
        <v>1</v>
      </c>
    </row>
    <row r="1058" spans="1:3" ht="15.75" customHeight="1">
      <c r="A1058" s="81"/>
      <c r="B1058" s="71">
        <v>2457.502</v>
      </c>
      <c r="C1058" s="74">
        <v>1</v>
      </c>
    </row>
    <row r="1059" spans="1:3" ht="15.75" customHeight="1">
      <c r="A1059" s="81"/>
      <c r="B1059" s="71">
        <v>2494.0219999999999</v>
      </c>
      <c r="C1059" s="74">
        <v>1</v>
      </c>
    </row>
    <row r="1060" spans="1:3" ht="15.75" customHeight="1">
      <c r="A1060" s="81"/>
      <c r="B1060" s="71">
        <v>2585.2689999999998</v>
      </c>
      <c r="C1060" s="74">
        <v>1</v>
      </c>
    </row>
    <row r="1061" spans="1:3" ht="15.75" customHeight="1">
      <c r="A1061" s="81"/>
      <c r="B1061" s="71">
        <v>2597.779</v>
      </c>
      <c r="C1061" s="74">
        <v>1</v>
      </c>
    </row>
    <row r="1062" spans="1:3" ht="15.75" customHeight="1">
      <c r="A1062" s="81"/>
      <c r="B1062" s="71">
        <v>2632.9920000000002</v>
      </c>
      <c r="C1062" s="74">
        <v>1</v>
      </c>
    </row>
    <row r="1063" spans="1:3" ht="15.75" customHeight="1">
      <c r="A1063" s="81"/>
      <c r="B1063" s="71">
        <v>2866.0909999999999</v>
      </c>
      <c r="C1063" s="74">
        <v>1</v>
      </c>
    </row>
    <row r="1064" spans="1:3" ht="15.75" customHeight="1">
      <c r="A1064" s="81"/>
      <c r="B1064" s="71">
        <v>2904.0880000000002</v>
      </c>
      <c r="C1064" s="74">
        <v>1</v>
      </c>
    </row>
    <row r="1065" spans="1:3" ht="15.75" customHeight="1">
      <c r="A1065" s="81"/>
      <c r="B1065" s="71">
        <v>2913.569</v>
      </c>
      <c r="C1065" s="74">
        <v>1</v>
      </c>
    </row>
    <row r="1066" spans="1:3" ht="15.75" customHeight="1">
      <c r="A1066" s="81"/>
      <c r="B1066" s="71">
        <v>2974.1260000000002</v>
      </c>
      <c r="C1066" s="74">
        <v>1</v>
      </c>
    </row>
    <row r="1067" spans="1:3" ht="15.75" customHeight="1">
      <c r="A1067" s="81"/>
      <c r="B1067" s="71">
        <v>3161.4540000000002</v>
      </c>
      <c r="C1067" s="74">
        <v>1</v>
      </c>
    </row>
    <row r="1068" spans="1:3" ht="15.75" customHeight="1">
      <c r="A1068" s="81"/>
      <c r="B1068" s="71">
        <v>3172.018</v>
      </c>
      <c r="C1068" s="74">
        <v>1</v>
      </c>
    </row>
    <row r="1069" spans="1:3" ht="15.75" customHeight="1">
      <c r="A1069" s="81"/>
      <c r="B1069" s="71">
        <v>3208.7869999999998</v>
      </c>
      <c r="C1069" s="74">
        <v>1</v>
      </c>
    </row>
    <row r="1070" spans="1:3" ht="15.75" customHeight="1">
      <c r="A1070" s="81"/>
      <c r="B1070" s="71">
        <v>3260.1990000000001</v>
      </c>
      <c r="C1070" s="74">
        <v>1</v>
      </c>
    </row>
    <row r="1071" spans="1:3" ht="15.75" customHeight="1">
      <c r="A1071" s="81"/>
      <c r="B1071" s="71">
        <v>3277.1610000000001</v>
      </c>
      <c r="C1071" s="74">
        <v>1</v>
      </c>
    </row>
    <row r="1072" spans="1:3" ht="15.75" customHeight="1">
      <c r="A1072" s="81"/>
      <c r="B1072" s="71">
        <v>3353.2840000000001</v>
      </c>
      <c r="C1072" s="74">
        <v>1</v>
      </c>
    </row>
    <row r="1073" spans="1:3" ht="15.75" customHeight="1">
      <c r="A1073" s="81"/>
      <c r="B1073" s="71">
        <v>3378.91</v>
      </c>
      <c r="C1073" s="74">
        <v>1</v>
      </c>
    </row>
    <row r="1074" spans="1:3" ht="15.75" customHeight="1">
      <c r="A1074" s="81"/>
      <c r="B1074" s="71">
        <v>3410.3240000000001</v>
      </c>
      <c r="C1074" s="74">
        <v>1</v>
      </c>
    </row>
    <row r="1075" spans="1:3" ht="15.75" customHeight="1">
      <c r="A1075" s="81"/>
      <c r="B1075" s="71">
        <v>3443.0639999999999</v>
      </c>
      <c r="C1075" s="74">
        <v>1</v>
      </c>
    </row>
    <row r="1076" spans="1:3" ht="15.75" customHeight="1">
      <c r="A1076" s="81"/>
      <c r="B1076" s="71">
        <v>3484.3310000000001</v>
      </c>
      <c r="C1076" s="74">
        <v>1</v>
      </c>
    </row>
    <row r="1077" spans="1:3" ht="15.75" customHeight="1">
      <c r="A1077" s="81"/>
      <c r="B1077" s="71">
        <v>3554.203</v>
      </c>
      <c r="C1077" s="74">
        <v>1</v>
      </c>
    </row>
    <row r="1078" spans="1:3" ht="15.75" customHeight="1">
      <c r="A1078" s="81"/>
      <c r="B1078" s="71">
        <v>3577.9989999999998</v>
      </c>
      <c r="C1078" s="74">
        <v>1</v>
      </c>
    </row>
    <row r="1079" spans="1:3" ht="15.75" customHeight="1">
      <c r="A1079" s="81"/>
      <c r="B1079" s="71">
        <v>3591.48</v>
      </c>
      <c r="C1079" s="74">
        <v>1</v>
      </c>
    </row>
    <row r="1080" spans="1:3" ht="15.75" customHeight="1">
      <c r="A1080" s="81"/>
      <c r="B1080" s="71">
        <v>3597.596</v>
      </c>
      <c r="C1080" s="74">
        <v>1</v>
      </c>
    </row>
    <row r="1081" spans="1:3" ht="15.75" customHeight="1">
      <c r="A1081" s="81"/>
      <c r="B1081" s="71">
        <v>3659.346</v>
      </c>
      <c r="C1081" s="74">
        <v>1</v>
      </c>
    </row>
    <row r="1082" spans="1:3" ht="15.75" customHeight="1">
      <c r="A1082" s="81"/>
      <c r="B1082" s="71">
        <v>3693.4279999999999</v>
      </c>
      <c r="C1082" s="74">
        <v>1</v>
      </c>
    </row>
    <row r="1083" spans="1:3" ht="15.75" customHeight="1">
      <c r="A1083" s="81"/>
      <c r="B1083" s="71">
        <v>3761.2919999999999</v>
      </c>
      <c r="C1083" s="74">
        <v>1</v>
      </c>
    </row>
    <row r="1084" spans="1:3" ht="15.75" customHeight="1">
      <c r="A1084" s="81"/>
      <c r="B1084" s="71">
        <v>3847.674</v>
      </c>
      <c r="C1084" s="74">
        <v>1</v>
      </c>
    </row>
    <row r="1085" spans="1:3" ht="15.75" customHeight="1">
      <c r="A1085" s="81"/>
      <c r="B1085" s="71">
        <v>3906.127</v>
      </c>
      <c r="C1085" s="74">
        <v>1</v>
      </c>
    </row>
    <row r="1086" spans="1:3" ht="15.75" customHeight="1">
      <c r="A1086" s="81"/>
      <c r="B1086" s="71">
        <v>3987.9259999999999</v>
      </c>
      <c r="C1086" s="74">
        <v>1</v>
      </c>
    </row>
    <row r="1087" spans="1:3" ht="15.75" customHeight="1">
      <c r="A1087" s="81"/>
      <c r="B1087" s="71">
        <v>3989.8409999999999</v>
      </c>
      <c r="C1087" s="74">
        <v>1</v>
      </c>
    </row>
    <row r="1088" spans="1:3" ht="15.75" customHeight="1">
      <c r="A1088" s="81"/>
      <c r="B1088" s="71">
        <v>4076.4969999999998</v>
      </c>
      <c r="C1088" s="74">
        <v>1</v>
      </c>
    </row>
    <row r="1089" spans="1:3" ht="15.75" customHeight="1">
      <c r="A1089" s="81"/>
      <c r="B1089" s="71">
        <v>4149.7359999999999</v>
      </c>
      <c r="C1089" s="74">
        <v>1</v>
      </c>
    </row>
    <row r="1090" spans="1:3" ht="15.75" customHeight="1">
      <c r="A1090" s="81"/>
      <c r="B1090" s="71">
        <v>4234.9269999999997</v>
      </c>
      <c r="C1090" s="74">
        <v>1</v>
      </c>
    </row>
    <row r="1091" spans="1:3" ht="15.75" customHeight="1">
      <c r="A1091" s="81"/>
      <c r="B1091" s="71">
        <v>4260.7439999999997</v>
      </c>
      <c r="C1091" s="74">
        <v>1</v>
      </c>
    </row>
    <row r="1092" spans="1:3" ht="15.75" customHeight="1">
      <c r="A1092" s="81"/>
      <c r="B1092" s="71">
        <v>4391.652</v>
      </c>
      <c r="C1092" s="74">
        <v>1</v>
      </c>
    </row>
    <row r="1093" spans="1:3" ht="15.75" customHeight="1">
      <c r="A1093" s="81"/>
      <c r="B1093" s="71">
        <v>4402.2330000000002</v>
      </c>
      <c r="C1093" s="74">
        <v>1</v>
      </c>
    </row>
    <row r="1094" spans="1:3" ht="15.75" customHeight="1">
      <c r="A1094" s="81"/>
      <c r="B1094" s="71">
        <v>4529.4769999999999</v>
      </c>
      <c r="C1094" s="74">
        <v>1</v>
      </c>
    </row>
    <row r="1095" spans="1:3" ht="15.75" customHeight="1">
      <c r="A1095" s="81"/>
      <c r="B1095" s="71">
        <v>4536.259</v>
      </c>
      <c r="C1095" s="74">
        <v>1</v>
      </c>
    </row>
    <row r="1096" spans="1:3" ht="15.75" customHeight="1">
      <c r="A1096" s="81"/>
      <c r="B1096" s="71">
        <v>4646.759</v>
      </c>
      <c r="C1096" s="74">
        <v>1</v>
      </c>
    </row>
    <row r="1097" spans="1:3" ht="15.75" customHeight="1">
      <c r="A1097" s="81"/>
      <c r="B1097" s="71">
        <v>4670.6400000000003</v>
      </c>
      <c r="C1097" s="74">
        <v>1</v>
      </c>
    </row>
    <row r="1098" spans="1:3" ht="15.75" customHeight="1">
      <c r="A1098" s="81"/>
      <c r="B1098" s="71">
        <v>4687.7969999999996</v>
      </c>
      <c r="C1098" s="74">
        <v>1</v>
      </c>
    </row>
    <row r="1099" spans="1:3" ht="15.75" customHeight="1">
      <c r="A1099" s="81"/>
      <c r="B1099" s="71">
        <v>4746.3440000000001</v>
      </c>
      <c r="C1099" s="74">
        <v>1</v>
      </c>
    </row>
    <row r="1100" spans="1:3" ht="15.75" customHeight="1">
      <c r="A1100" s="81"/>
      <c r="B1100" s="71">
        <v>4751.07</v>
      </c>
      <c r="C1100" s="74">
        <v>1</v>
      </c>
    </row>
    <row r="1101" spans="1:3" ht="15.75" customHeight="1">
      <c r="A1101" s="81"/>
      <c r="B1101" s="71">
        <v>4762.3289999999997</v>
      </c>
      <c r="C1101" s="74">
        <v>1</v>
      </c>
    </row>
    <row r="1102" spans="1:3" ht="15.75" customHeight="1">
      <c r="A1102" s="81"/>
      <c r="B1102" s="71">
        <v>4766.0219999999999</v>
      </c>
      <c r="C1102" s="74">
        <v>1</v>
      </c>
    </row>
    <row r="1103" spans="1:3" ht="15.75" customHeight="1">
      <c r="A1103" s="81"/>
      <c r="B1103" s="71">
        <v>4830.63</v>
      </c>
      <c r="C1103" s="74">
        <v>1</v>
      </c>
    </row>
    <row r="1104" spans="1:3" ht="15.75" customHeight="1">
      <c r="A1104" s="81"/>
      <c r="B1104" s="71">
        <v>4883.866</v>
      </c>
      <c r="C1104" s="74">
        <v>1</v>
      </c>
    </row>
    <row r="1105" spans="1:3" ht="15.75" customHeight="1">
      <c r="A1105" s="81"/>
      <c r="B1105" s="71">
        <v>4931.6469999999999</v>
      </c>
      <c r="C1105" s="74">
        <v>1</v>
      </c>
    </row>
    <row r="1106" spans="1:3" ht="15.75" customHeight="1">
      <c r="A1106" s="81"/>
      <c r="B1106" s="71">
        <v>4934.7049999999999</v>
      </c>
      <c r="C1106" s="74">
        <v>1</v>
      </c>
    </row>
    <row r="1107" spans="1:3" ht="15.75" customHeight="1">
      <c r="A1107" s="81"/>
      <c r="B1107" s="71">
        <v>5003.8530000000001</v>
      </c>
      <c r="C1107" s="74">
        <v>1</v>
      </c>
    </row>
    <row r="1108" spans="1:3" ht="15.75" customHeight="1">
      <c r="A1108" s="81"/>
      <c r="B1108" s="71">
        <v>5012.4709999999995</v>
      </c>
      <c r="C1108" s="74">
        <v>1</v>
      </c>
    </row>
    <row r="1109" spans="1:3" ht="15.75" customHeight="1">
      <c r="A1109" s="81"/>
      <c r="B1109" s="71">
        <v>5080.0959999999995</v>
      </c>
      <c r="C1109" s="74">
        <v>1</v>
      </c>
    </row>
    <row r="1110" spans="1:3" ht="15.75" customHeight="1">
      <c r="A1110" s="81"/>
      <c r="B1110" s="71">
        <v>5152.134</v>
      </c>
      <c r="C1110" s="74">
        <v>1</v>
      </c>
    </row>
    <row r="1111" spans="1:3" ht="15.75" customHeight="1">
      <c r="A1111" s="81"/>
      <c r="B1111" s="71">
        <v>5240.7650000000003</v>
      </c>
      <c r="C1111" s="74">
        <v>1</v>
      </c>
    </row>
    <row r="1112" spans="1:3" ht="15.75" customHeight="1">
      <c r="A1112" s="81"/>
      <c r="B1112" s="71">
        <v>5246.0469999999996</v>
      </c>
      <c r="C1112" s="74">
        <v>1</v>
      </c>
    </row>
    <row r="1113" spans="1:3" ht="15.75" customHeight="1">
      <c r="A1113" s="81"/>
      <c r="B1113" s="71">
        <v>5253.5240000000003</v>
      </c>
      <c r="C1113" s="74">
        <v>1</v>
      </c>
    </row>
    <row r="1114" spans="1:3" ht="15.75" customHeight="1">
      <c r="A1114" s="81"/>
      <c r="B1114" s="71">
        <v>5325.6509999999998</v>
      </c>
      <c r="C1114" s="74">
        <v>1</v>
      </c>
    </row>
    <row r="1115" spans="1:3" ht="15.75" customHeight="1">
      <c r="A1115" s="81"/>
      <c r="B1115" s="71">
        <v>5375.0379999999996</v>
      </c>
      <c r="C1115" s="74">
        <v>1</v>
      </c>
    </row>
    <row r="1116" spans="1:3" ht="15.75" customHeight="1">
      <c r="A1116" s="81"/>
      <c r="B1116" s="71">
        <v>5383.5360000000001</v>
      </c>
      <c r="C1116" s="74">
        <v>1</v>
      </c>
    </row>
    <row r="1117" spans="1:3" ht="15.75" customHeight="1">
      <c r="A1117" s="81"/>
      <c r="B1117" s="71">
        <v>5472.4489999999996</v>
      </c>
      <c r="C1117" s="74">
        <v>1</v>
      </c>
    </row>
    <row r="1118" spans="1:3" ht="15.75" customHeight="1">
      <c r="A1118" s="81"/>
      <c r="B1118" s="71">
        <v>5488.2619999999997</v>
      </c>
      <c r="C1118" s="74">
        <v>1</v>
      </c>
    </row>
    <row r="1119" spans="1:3" ht="15.75" customHeight="1">
      <c r="A1119" s="81"/>
      <c r="B1119" s="71">
        <v>5615.3689999999997</v>
      </c>
      <c r="C1119" s="74">
        <v>1</v>
      </c>
    </row>
    <row r="1120" spans="1:3" ht="15.75" customHeight="1">
      <c r="A1120" s="81"/>
      <c r="B1120" s="71">
        <v>5649.7150000000001</v>
      </c>
      <c r="C1120" s="74">
        <v>1</v>
      </c>
    </row>
    <row r="1121" spans="1:3" ht="15.75" customHeight="1">
      <c r="A1121" s="81"/>
      <c r="B1121" s="71">
        <v>5708.8670000000002</v>
      </c>
      <c r="C1121" s="74">
        <v>1</v>
      </c>
    </row>
    <row r="1122" spans="1:3" ht="15.75" customHeight="1">
      <c r="A1122" s="81"/>
      <c r="B1122" s="71">
        <v>5910.9440000000004</v>
      </c>
      <c r="C1122" s="74">
        <v>1</v>
      </c>
    </row>
    <row r="1123" spans="1:3" ht="15.75" customHeight="1">
      <c r="A1123" s="81"/>
      <c r="B1123" s="71">
        <v>5926.8459999999995</v>
      </c>
      <c r="C1123" s="74">
        <v>1</v>
      </c>
    </row>
    <row r="1124" spans="1:3" ht="15.75" customHeight="1">
      <c r="A1124" s="81"/>
      <c r="B1124" s="71">
        <v>5969.723</v>
      </c>
      <c r="C1124" s="74">
        <v>1</v>
      </c>
    </row>
    <row r="1125" spans="1:3" ht="15.75" customHeight="1">
      <c r="A1125" s="81"/>
      <c r="B1125" s="71">
        <v>5972.3779999999997</v>
      </c>
      <c r="C1125" s="74">
        <v>1</v>
      </c>
    </row>
    <row r="1126" spans="1:3" ht="15.75" customHeight="1">
      <c r="A1126" s="81"/>
      <c r="B1126" s="71">
        <v>5979.7309999999998</v>
      </c>
      <c r="C1126" s="74">
        <v>1</v>
      </c>
    </row>
    <row r="1127" spans="1:3" ht="15.75" customHeight="1">
      <c r="A1127" s="81"/>
      <c r="B1127" s="71">
        <v>6059.1729999999998</v>
      </c>
      <c r="C1127" s="74">
        <v>1</v>
      </c>
    </row>
    <row r="1128" spans="1:3" ht="15.75" customHeight="1">
      <c r="A1128" s="81"/>
      <c r="B1128" s="71">
        <v>6082.4049999999997</v>
      </c>
      <c r="C1128" s="74">
        <v>1</v>
      </c>
    </row>
    <row r="1129" spans="1:3" ht="15.75" customHeight="1">
      <c r="A1129" s="81"/>
      <c r="B1129" s="71">
        <v>6186.1270000000004</v>
      </c>
      <c r="C1129" s="74">
        <v>1</v>
      </c>
    </row>
    <row r="1130" spans="1:3" ht="15.75" customHeight="1">
      <c r="A1130" s="81"/>
      <c r="B1130" s="71">
        <v>6196.4480000000003</v>
      </c>
      <c r="C1130" s="74">
        <v>1</v>
      </c>
    </row>
    <row r="1131" spans="1:3" ht="15.75" customHeight="1">
      <c r="A1131" s="81"/>
      <c r="B1131" s="71">
        <v>6238.2979999999998</v>
      </c>
      <c r="C1131" s="74">
        <v>1</v>
      </c>
    </row>
    <row r="1132" spans="1:3" ht="15.75" customHeight="1">
      <c r="A1132" s="81"/>
      <c r="B1132" s="71">
        <v>6250.4350000000004</v>
      </c>
      <c r="C1132" s="74">
        <v>1</v>
      </c>
    </row>
    <row r="1133" spans="1:3" ht="15.75" customHeight="1">
      <c r="A1133" s="81"/>
      <c r="B1133" s="71">
        <v>6282.2349999999997</v>
      </c>
      <c r="C1133" s="74">
        <v>1</v>
      </c>
    </row>
    <row r="1134" spans="1:3" ht="15.75" customHeight="1">
      <c r="A1134" s="81"/>
      <c r="B1134" s="71">
        <v>6311.9520000000002</v>
      </c>
      <c r="C1134" s="74">
        <v>1</v>
      </c>
    </row>
    <row r="1135" spans="1:3" ht="15.75" customHeight="1">
      <c r="A1135" s="81"/>
      <c r="B1135" s="71">
        <v>6414.1779999999999</v>
      </c>
      <c r="C1135" s="74">
        <v>1</v>
      </c>
    </row>
    <row r="1136" spans="1:3" ht="15.75" customHeight="1">
      <c r="A1136" s="81"/>
      <c r="B1136" s="71">
        <v>6474.0129999999999</v>
      </c>
      <c r="C1136" s="74">
        <v>1</v>
      </c>
    </row>
    <row r="1137" spans="1:3" ht="15.75" customHeight="1">
      <c r="A1137" s="81"/>
      <c r="B1137" s="71">
        <v>6496.8860000000004</v>
      </c>
      <c r="C1137" s="74">
        <v>1</v>
      </c>
    </row>
    <row r="1138" spans="1:3" ht="15.75" customHeight="1">
      <c r="A1138" s="81"/>
      <c r="B1138" s="71">
        <v>6571.5439999999999</v>
      </c>
      <c r="C1138" s="74">
        <v>1</v>
      </c>
    </row>
    <row r="1139" spans="1:3" ht="15.75" customHeight="1">
      <c r="A1139" s="81"/>
      <c r="B1139" s="71">
        <v>6600.3609999999999</v>
      </c>
      <c r="C1139" s="74">
        <v>1</v>
      </c>
    </row>
    <row r="1140" spans="1:3" ht="15.75" customHeight="1">
      <c r="A1140" s="81"/>
      <c r="B1140" s="71">
        <v>6666.2430000000004</v>
      </c>
      <c r="C1140" s="74">
        <v>1</v>
      </c>
    </row>
    <row r="1141" spans="1:3" ht="15.75" customHeight="1">
      <c r="A1141" s="81"/>
      <c r="B1141" s="71">
        <v>6775.9610000000002</v>
      </c>
      <c r="C1141" s="74">
        <v>1</v>
      </c>
    </row>
    <row r="1142" spans="1:3" ht="15.75" customHeight="1">
      <c r="A1142" s="81"/>
      <c r="B1142" s="71">
        <v>6849.0259999999998</v>
      </c>
      <c r="C1142" s="74">
        <v>1</v>
      </c>
    </row>
    <row r="1143" spans="1:3" ht="15.75" customHeight="1">
      <c r="A1143" s="81"/>
      <c r="B1143" s="71">
        <v>6875.9610000000002</v>
      </c>
      <c r="C1143" s="74">
        <v>1</v>
      </c>
    </row>
    <row r="1144" spans="1:3" ht="15.75" customHeight="1">
      <c r="A1144" s="81"/>
      <c r="B1144" s="71">
        <v>7045.4989999999998</v>
      </c>
      <c r="C1144" s="74">
        <v>1</v>
      </c>
    </row>
    <row r="1145" spans="1:3" ht="15.75" customHeight="1">
      <c r="A1145" s="81"/>
      <c r="B1145" s="71">
        <v>7050.6419999999998</v>
      </c>
      <c r="C1145" s="74">
        <v>1</v>
      </c>
    </row>
    <row r="1146" spans="1:3" ht="15.75" customHeight="1">
      <c r="A1146" s="81"/>
      <c r="B1146" s="71">
        <v>7147.1049999999996</v>
      </c>
      <c r="C1146" s="74">
        <v>1</v>
      </c>
    </row>
    <row r="1147" spans="1:3" ht="15.75" customHeight="1">
      <c r="A1147" s="81"/>
      <c r="B1147" s="71">
        <v>7151.0919999999996</v>
      </c>
      <c r="C1147" s="74">
        <v>1</v>
      </c>
    </row>
    <row r="1148" spans="1:3" ht="15.75" customHeight="1">
      <c r="A1148" s="81"/>
      <c r="B1148" s="71">
        <v>7160.0940000000001</v>
      </c>
      <c r="C1148" s="74">
        <v>1</v>
      </c>
    </row>
    <row r="1149" spans="1:3" ht="15.75" customHeight="1">
      <c r="A1149" s="81"/>
      <c r="B1149" s="71">
        <v>7196.8670000000002</v>
      </c>
      <c r="C1149" s="74">
        <v>1</v>
      </c>
    </row>
    <row r="1150" spans="1:3" ht="15.75" customHeight="1">
      <c r="A1150" s="81"/>
      <c r="B1150" s="71">
        <v>7337.7479999999996</v>
      </c>
      <c r="C1150" s="74">
        <v>1</v>
      </c>
    </row>
    <row r="1151" spans="1:3" ht="15.75" customHeight="1">
      <c r="A1151" s="81"/>
      <c r="B1151" s="71">
        <v>7345.0839999999998</v>
      </c>
      <c r="C1151" s="74">
        <v>1</v>
      </c>
    </row>
    <row r="1152" spans="1:3" ht="15.75" customHeight="1">
      <c r="A1152" s="81"/>
      <c r="B1152" s="71">
        <v>7348.1419999999998</v>
      </c>
      <c r="C1152" s="74">
        <v>1</v>
      </c>
    </row>
    <row r="1153" spans="1:3" ht="15.75" customHeight="1">
      <c r="A1153" s="81"/>
      <c r="B1153" s="71">
        <v>7371.7719999999999</v>
      </c>
      <c r="C1153" s="74">
        <v>1</v>
      </c>
    </row>
    <row r="1154" spans="1:3" ht="15.75" customHeight="1">
      <c r="A1154" s="81"/>
      <c r="B1154" s="71">
        <v>7418.5219999999999</v>
      </c>
      <c r="C1154" s="74">
        <v>1</v>
      </c>
    </row>
    <row r="1155" spans="1:3" ht="15.75" customHeight="1">
      <c r="A1155" s="81"/>
      <c r="B1155" s="71">
        <v>7441.0529999999999</v>
      </c>
      <c r="C1155" s="74">
        <v>1</v>
      </c>
    </row>
    <row r="1156" spans="1:3" ht="15.75" customHeight="1">
      <c r="A1156" s="81"/>
      <c r="B1156" s="71">
        <v>7441.5010000000002</v>
      </c>
      <c r="C1156" s="74">
        <v>1</v>
      </c>
    </row>
    <row r="1157" spans="1:3" ht="15.75" customHeight="1">
      <c r="A1157" s="81"/>
      <c r="B1157" s="71">
        <v>7445.9179999999997</v>
      </c>
      <c r="C1157" s="74">
        <v>1</v>
      </c>
    </row>
    <row r="1158" spans="1:3" ht="15.75" customHeight="1">
      <c r="A1158" s="81"/>
      <c r="B1158" s="71">
        <v>7512.2669999999998</v>
      </c>
      <c r="C1158" s="74">
        <v>1</v>
      </c>
    </row>
    <row r="1159" spans="1:3" ht="15.75" customHeight="1">
      <c r="A1159" s="81"/>
      <c r="B1159" s="71">
        <v>7623.518</v>
      </c>
      <c r="C1159" s="74">
        <v>1</v>
      </c>
    </row>
    <row r="1160" spans="1:3" ht="15.75" customHeight="1">
      <c r="A1160" s="81"/>
      <c r="B1160" s="71">
        <v>7624.63</v>
      </c>
      <c r="C1160" s="74">
        <v>1</v>
      </c>
    </row>
    <row r="1161" spans="1:3" ht="15.75" customHeight="1">
      <c r="A1161" s="81"/>
      <c r="B1161" s="71">
        <v>7626.9930000000004</v>
      </c>
      <c r="C1161" s="74">
        <v>1</v>
      </c>
    </row>
    <row r="1162" spans="1:3" ht="15.75" customHeight="1">
      <c r="A1162" s="81"/>
      <c r="B1162" s="71">
        <v>7726.8540000000003</v>
      </c>
      <c r="C1162" s="74">
        <v>1</v>
      </c>
    </row>
    <row r="1163" spans="1:3" ht="15.75" customHeight="1">
      <c r="A1163" s="81"/>
      <c r="B1163" s="71">
        <v>7740.3370000000004</v>
      </c>
      <c r="C1163" s="74">
        <v>1</v>
      </c>
    </row>
    <row r="1164" spans="1:3" ht="15.75" customHeight="1">
      <c r="A1164" s="81"/>
      <c r="B1164" s="71">
        <v>7954.5169999999998</v>
      </c>
      <c r="C1164" s="74">
        <v>1</v>
      </c>
    </row>
    <row r="1165" spans="1:3" ht="15.75" customHeight="1">
      <c r="A1165" s="81"/>
      <c r="B1165" s="71">
        <v>8027.9679999999998</v>
      </c>
      <c r="C1165" s="74">
        <v>1</v>
      </c>
    </row>
    <row r="1166" spans="1:3" ht="15.75" customHeight="1">
      <c r="A1166" s="81"/>
      <c r="B1166" s="71">
        <v>8062.7640000000001</v>
      </c>
      <c r="C1166" s="74">
        <v>1</v>
      </c>
    </row>
    <row r="1167" spans="1:3" ht="15.75" customHeight="1">
      <c r="A1167" s="81"/>
      <c r="B1167" s="71">
        <v>8068.1850000000004</v>
      </c>
      <c r="C1167" s="74">
        <v>1</v>
      </c>
    </row>
    <row r="1168" spans="1:3" ht="15.75" customHeight="1">
      <c r="A1168" s="81"/>
      <c r="B1168" s="71">
        <v>8116.68</v>
      </c>
      <c r="C1168" s="74">
        <v>1</v>
      </c>
    </row>
    <row r="1169" spans="1:3" ht="15.75" customHeight="1">
      <c r="A1169" s="81"/>
      <c r="B1169" s="71">
        <v>8269.0439999999999</v>
      </c>
      <c r="C1169" s="74">
        <v>1</v>
      </c>
    </row>
    <row r="1170" spans="1:3" ht="15.75" customHeight="1">
      <c r="A1170" s="81"/>
      <c r="B1170" s="71">
        <v>8277.5229999999992</v>
      </c>
      <c r="C1170" s="74">
        <v>1</v>
      </c>
    </row>
    <row r="1171" spans="1:3" ht="15.75" customHeight="1">
      <c r="A1171" s="81"/>
      <c r="B1171" s="71">
        <v>8444.4740000000002</v>
      </c>
      <c r="C1171" s="74">
        <v>1</v>
      </c>
    </row>
    <row r="1172" spans="1:3" ht="15.75" customHeight="1">
      <c r="A1172" s="81"/>
      <c r="B1172" s="71">
        <v>8457.8179999999993</v>
      </c>
      <c r="C1172" s="74">
        <v>1</v>
      </c>
    </row>
    <row r="1173" spans="1:3" ht="15.75" customHeight="1">
      <c r="A1173" s="81"/>
      <c r="B1173" s="71">
        <v>8520.0259999999998</v>
      </c>
      <c r="C1173" s="74">
        <v>1</v>
      </c>
    </row>
    <row r="1174" spans="1:3" ht="15.75" customHeight="1">
      <c r="A1174" s="81"/>
      <c r="B1174" s="71">
        <v>8522.0030000000006</v>
      </c>
      <c r="C1174" s="74">
        <v>1</v>
      </c>
    </row>
    <row r="1175" spans="1:3" ht="15.75" customHeight="1">
      <c r="A1175" s="81"/>
      <c r="B1175" s="71">
        <v>8539.6710000000003</v>
      </c>
      <c r="C1175" s="74">
        <v>1</v>
      </c>
    </row>
    <row r="1176" spans="1:3" ht="15.75" customHeight="1">
      <c r="A1176" s="81"/>
      <c r="B1176" s="71">
        <v>8551.3469999999998</v>
      </c>
      <c r="C1176" s="74">
        <v>1</v>
      </c>
    </row>
    <row r="1177" spans="1:3" ht="15.75" customHeight="1">
      <c r="A1177" s="81"/>
      <c r="B1177" s="71">
        <v>8556.9069999999992</v>
      </c>
      <c r="C1177" s="74">
        <v>1</v>
      </c>
    </row>
    <row r="1178" spans="1:3" ht="15.75" customHeight="1">
      <c r="A1178" s="81"/>
      <c r="B1178" s="71">
        <v>8615.2999999999993</v>
      </c>
      <c r="C1178" s="74">
        <v>1</v>
      </c>
    </row>
    <row r="1179" spans="1:3" ht="15.75" customHeight="1">
      <c r="A1179" s="81"/>
      <c r="B1179" s="71">
        <v>8703.4560000000001</v>
      </c>
      <c r="C1179" s="74">
        <v>1</v>
      </c>
    </row>
    <row r="1180" spans="1:3" ht="15.75" customHeight="1">
      <c r="A1180" s="81"/>
      <c r="B1180" s="71">
        <v>8782.4689999999991</v>
      </c>
      <c r="C1180" s="74">
        <v>1</v>
      </c>
    </row>
    <row r="1181" spans="1:3" ht="15.75" customHeight="1">
      <c r="A1181" s="81"/>
      <c r="B1181" s="71">
        <v>8798.5930000000008</v>
      </c>
      <c r="C1181" s="74">
        <v>1</v>
      </c>
    </row>
    <row r="1182" spans="1:3" ht="15.75" customHeight="1">
      <c r="A1182" s="81"/>
      <c r="B1182" s="71">
        <v>8823.2790000000005</v>
      </c>
      <c r="C1182" s="74">
        <v>1</v>
      </c>
    </row>
    <row r="1183" spans="1:3" ht="15.75" customHeight="1">
      <c r="A1183" s="81"/>
      <c r="B1183" s="71">
        <v>8825.0859999999993</v>
      </c>
      <c r="C1183" s="74">
        <v>1</v>
      </c>
    </row>
    <row r="1184" spans="1:3" ht="15.75" customHeight="1">
      <c r="A1184" s="81"/>
      <c r="B1184" s="71">
        <v>8932.0840000000007</v>
      </c>
      <c r="C1184" s="74">
        <v>1</v>
      </c>
    </row>
    <row r="1185" spans="1:3" ht="15.75" customHeight="1">
      <c r="A1185" s="81"/>
      <c r="B1185" s="71">
        <v>8968.33</v>
      </c>
      <c r="C1185" s="74">
        <v>1</v>
      </c>
    </row>
    <row r="1186" spans="1:3" ht="15.75" customHeight="1">
      <c r="A1186" s="81"/>
      <c r="B1186" s="71">
        <v>9101.7980000000007</v>
      </c>
      <c r="C1186" s="74">
        <v>1</v>
      </c>
    </row>
    <row r="1187" spans="1:3" ht="15.75" customHeight="1">
      <c r="A1187" s="81"/>
      <c r="B1187" s="71">
        <v>9144.5650000000005</v>
      </c>
      <c r="C1187" s="74">
        <v>1</v>
      </c>
    </row>
    <row r="1188" spans="1:3" ht="15.75" customHeight="1">
      <c r="A1188" s="81"/>
      <c r="B1188" s="71">
        <v>9182.17</v>
      </c>
      <c r="C1188" s="74">
        <v>1</v>
      </c>
    </row>
    <row r="1189" spans="1:3" ht="15.75" customHeight="1">
      <c r="A1189" s="81"/>
      <c r="B1189" s="71">
        <v>9264.7970000000005</v>
      </c>
      <c r="C1189" s="74">
        <v>1</v>
      </c>
    </row>
    <row r="1190" spans="1:3" ht="15.75" customHeight="1">
      <c r="A1190" s="81"/>
      <c r="B1190" s="71">
        <v>9391.3459999999995</v>
      </c>
      <c r="C1190" s="74">
        <v>1</v>
      </c>
    </row>
    <row r="1191" spans="1:3" ht="15.75" customHeight="1">
      <c r="A1191" s="81"/>
      <c r="B1191" s="71">
        <v>9414.92</v>
      </c>
      <c r="C1191" s="74">
        <v>1</v>
      </c>
    </row>
    <row r="1192" spans="1:3" ht="15.75" customHeight="1">
      <c r="A1192" s="81"/>
      <c r="B1192" s="71">
        <v>9563.0290000000005</v>
      </c>
      <c r="C1192" s="74">
        <v>1</v>
      </c>
    </row>
    <row r="1193" spans="1:3" ht="15.75" customHeight="1">
      <c r="A1193" s="81"/>
      <c r="B1193" s="71">
        <v>9625.92</v>
      </c>
      <c r="C1193" s="74">
        <v>1</v>
      </c>
    </row>
    <row r="1194" spans="1:3" ht="15.75" customHeight="1">
      <c r="A1194" s="81"/>
      <c r="B1194" s="71">
        <v>9630.3970000000008</v>
      </c>
      <c r="C1194" s="74">
        <v>1</v>
      </c>
    </row>
    <row r="1195" spans="1:3" ht="15.75" customHeight="1">
      <c r="A1195" s="81"/>
      <c r="B1195" s="71">
        <v>9634.5380000000005</v>
      </c>
      <c r="C1195" s="74">
        <v>1</v>
      </c>
    </row>
    <row r="1196" spans="1:3" ht="15.75" customHeight="1">
      <c r="A1196" s="81"/>
      <c r="B1196" s="71">
        <v>9724.5300000000007</v>
      </c>
      <c r="C1196" s="74">
        <v>1</v>
      </c>
    </row>
    <row r="1197" spans="1:3" ht="15.75" customHeight="1">
      <c r="A1197" s="81"/>
      <c r="B1197" s="71">
        <v>9850.4320000000007</v>
      </c>
      <c r="C1197" s="74">
        <v>1</v>
      </c>
    </row>
    <row r="1198" spans="1:3" ht="15.75" customHeight="1">
      <c r="A1198" s="81"/>
      <c r="B1198" s="71">
        <v>9861.0249999999996</v>
      </c>
      <c r="C1198" s="74">
        <v>1</v>
      </c>
    </row>
    <row r="1199" spans="1:3" ht="15.75" customHeight="1">
      <c r="A1199" s="81"/>
      <c r="B1199" s="71">
        <v>9872.7009999999991</v>
      </c>
      <c r="C1199" s="74">
        <v>1</v>
      </c>
    </row>
    <row r="1200" spans="1:3" ht="15.75" customHeight="1">
      <c r="A1200" s="81"/>
      <c r="B1200" s="71">
        <v>9880.0679999999993</v>
      </c>
      <c r="C1200" s="74">
        <v>1</v>
      </c>
    </row>
    <row r="1201" spans="1:3" ht="15.75" customHeight="1">
      <c r="A1201" s="81"/>
      <c r="B1201" s="71">
        <v>10065.413</v>
      </c>
      <c r="C1201" s="74">
        <v>1</v>
      </c>
    </row>
    <row r="1202" spans="1:3" ht="15.75" customHeight="1">
      <c r="A1202" s="81"/>
      <c r="B1202" s="71">
        <v>10085.846</v>
      </c>
      <c r="C1202" s="74">
        <v>1</v>
      </c>
    </row>
    <row r="1203" spans="1:3" ht="15.75" customHeight="1">
      <c r="A1203" s="81"/>
      <c r="B1203" s="71">
        <v>10096.969999999999</v>
      </c>
      <c r="C1203" s="74">
        <v>1</v>
      </c>
    </row>
    <row r="1204" spans="1:3" ht="15.75" customHeight="1">
      <c r="A1204" s="81"/>
      <c r="B1204" s="71">
        <v>10118.424000000001</v>
      </c>
      <c r="C1204" s="74">
        <v>1</v>
      </c>
    </row>
    <row r="1205" spans="1:3" ht="15.75" customHeight="1">
      <c r="A1205" s="81"/>
      <c r="B1205" s="71">
        <v>10214.636</v>
      </c>
      <c r="C1205" s="74">
        <v>1</v>
      </c>
    </row>
    <row r="1206" spans="1:3" ht="15.75" customHeight="1">
      <c r="A1206" s="81"/>
      <c r="B1206" s="71">
        <v>10325.206</v>
      </c>
      <c r="C1206" s="74">
        <v>1</v>
      </c>
    </row>
    <row r="1207" spans="1:3" ht="15.75" customHeight="1">
      <c r="A1207" s="81"/>
      <c r="B1207" s="71">
        <v>10436.096</v>
      </c>
      <c r="C1207" s="74">
        <v>1</v>
      </c>
    </row>
    <row r="1208" spans="1:3" ht="15.75" customHeight="1">
      <c r="A1208" s="81"/>
      <c r="B1208" s="71">
        <v>10450.552</v>
      </c>
      <c r="C1208" s="74">
        <v>1</v>
      </c>
    </row>
    <row r="1209" spans="1:3" ht="15.75" customHeight="1">
      <c r="A1209" s="81"/>
      <c r="B1209" s="71">
        <v>10577.087</v>
      </c>
      <c r="C1209" s="74">
        <v>1</v>
      </c>
    </row>
    <row r="1210" spans="1:3" ht="15.75" customHeight="1">
      <c r="A1210" s="81"/>
      <c r="B1210" s="71">
        <v>10601.412</v>
      </c>
      <c r="C1210" s="74">
        <v>1</v>
      </c>
    </row>
    <row r="1211" spans="1:3" ht="15.75" customHeight="1">
      <c r="A1211" s="81"/>
      <c r="B1211" s="71">
        <v>10602.385</v>
      </c>
      <c r="C1211" s="74">
        <v>1</v>
      </c>
    </row>
    <row r="1212" spans="1:3" ht="15.75" customHeight="1">
      <c r="A1212" s="81"/>
      <c r="B1212" s="71">
        <v>10704.47</v>
      </c>
      <c r="C1212" s="74">
        <v>1</v>
      </c>
    </row>
    <row r="1213" spans="1:3" ht="15.75" customHeight="1">
      <c r="A1213" s="81"/>
      <c r="B1213" s="71">
        <v>10713.644</v>
      </c>
      <c r="C1213" s="74">
        <v>1</v>
      </c>
    </row>
    <row r="1214" spans="1:3" ht="15.75" customHeight="1">
      <c r="A1214" s="81"/>
      <c r="B1214" s="71">
        <v>10791.96</v>
      </c>
      <c r="C1214" s="74">
        <v>1</v>
      </c>
    </row>
    <row r="1215" spans="1:3" ht="15.75" customHeight="1">
      <c r="A1215" s="81"/>
      <c r="B1215" s="71">
        <v>10795.937330000001</v>
      </c>
      <c r="C1215" s="74">
        <v>1</v>
      </c>
    </row>
    <row r="1216" spans="1:3" ht="15.75" customHeight="1">
      <c r="A1216" s="81"/>
      <c r="B1216" s="71">
        <v>10806.839</v>
      </c>
      <c r="C1216" s="74">
        <v>1</v>
      </c>
    </row>
    <row r="1217" spans="1:3" ht="15.75" customHeight="1">
      <c r="A1217" s="81"/>
      <c r="B1217" s="71">
        <v>10959.33</v>
      </c>
      <c r="C1217" s="74">
        <v>1</v>
      </c>
    </row>
    <row r="1218" spans="1:3" ht="15.75" customHeight="1">
      <c r="A1218" s="81"/>
      <c r="B1218" s="71">
        <v>10965.446</v>
      </c>
      <c r="C1218" s="74">
        <v>1</v>
      </c>
    </row>
    <row r="1219" spans="1:3" ht="15.75" customHeight="1">
      <c r="A1219" s="81"/>
      <c r="B1219" s="71">
        <v>11070.535</v>
      </c>
      <c r="C1219" s="74">
        <v>1</v>
      </c>
    </row>
    <row r="1220" spans="1:3" ht="15.75" customHeight="1">
      <c r="A1220" s="81"/>
      <c r="B1220" s="71">
        <v>11073.175999999999</v>
      </c>
      <c r="C1220" s="74">
        <v>1</v>
      </c>
    </row>
    <row r="1221" spans="1:3" ht="15.75" customHeight="1">
      <c r="A1221" s="81"/>
      <c r="B1221" s="71">
        <v>11150.78</v>
      </c>
      <c r="C1221" s="74">
        <v>1</v>
      </c>
    </row>
    <row r="1222" spans="1:3" ht="15.75" customHeight="1">
      <c r="A1222" s="81"/>
      <c r="B1222" s="71">
        <v>11163.567999999999</v>
      </c>
      <c r="C1222" s="74">
        <v>1</v>
      </c>
    </row>
    <row r="1223" spans="1:3" ht="15.75" customHeight="1">
      <c r="A1223" s="81"/>
      <c r="B1223" s="71">
        <v>11253.421</v>
      </c>
      <c r="C1223" s="74">
        <v>1</v>
      </c>
    </row>
    <row r="1224" spans="1:3" ht="15.75" customHeight="1">
      <c r="A1224" s="81"/>
      <c r="B1224" s="71">
        <v>11264.540999999999</v>
      </c>
      <c r="C1224" s="74">
        <v>1</v>
      </c>
    </row>
    <row r="1225" spans="1:3" ht="15.75" customHeight="1">
      <c r="A1225" s="81"/>
      <c r="B1225" s="71">
        <v>11299.343000000001</v>
      </c>
      <c r="C1225" s="74">
        <v>1</v>
      </c>
    </row>
    <row r="1226" spans="1:3" ht="15.75" customHeight="1">
      <c r="A1226" s="81"/>
      <c r="B1226" s="71">
        <v>11345.519</v>
      </c>
      <c r="C1226" s="74">
        <v>1</v>
      </c>
    </row>
    <row r="1227" spans="1:3" ht="15.75" customHeight="1">
      <c r="A1227" s="81"/>
      <c r="B1227" s="71">
        <v>11362.754999999999</v>
      </c>
      <c r="C1227" s="74">
        <v>1</v>
      </c>
    </row>
    <row r="1228" spans="1:3" ht="15.75" customHeight="1">
      <c r="A1228" s="81"/>
      <c r="B1228" s="71">
        <v>11365.951999999999</v>
      </c>
      <c r="C1228" s="74">
        <v>1</v>
      </c>
    </row>
    <row r="1229" spans="1:3" ht="15.75" customHeight="1">
      <c r="A1229" s="81"/>
      <c r="B1229" s="71">
        <v>11411.684999999999</v>
      </c>
      <c r="C1229" s="74">
        <v>1</v>
      </c>
    </row>
    <row r="1230" spans="1:3" ht="15.75" customHeight="1">
      <c r="A1230" s="81"/>
      <c r="B1230" s="71">
        <v>11455.28</v>
      </c>
      <c r="C1230" s="74">
        <v>1</v>
      </c>
    </row>
    <row r="1231" spans="1:3" ht="15.75" customHeight="1">
      <c r="A1231" s="81"/>
      <c r="B1231" s="71">
        <v>11538.421</v>
      </c>
      <c r="C1231" s="74">
        <v>1</v>
      </c>
    </row>
    <row r="1232" spans="1:3" ht="15.75" customHeight="1">
      <c r="A1232" s="81"/>
      <c r="B1232" s="71">
        <v>11552.904</v>
      </c>
      <c r="C1232" s="74">
        <v>1</v>
      </c>
    </row>
    <row r="1233" spans="1:3" ht="15.75" customHeight="1">
      <c r="A1233" s="81"/>
      <c r="B1233" s="71">
        <v>11576.13</v>
      </c>
      <c r="C1233" s="74">
        <v>1</v>
      </c>
    </row>
    <row r="1234" spans="1:3" ht="15.75" customHeight="1">
      <c r="A1234" s="81"/>
      <c r="B1234" s="71">
        <v>11674.13</v>
      </c>
      <c r="C1234" s="74">
        <v>1</v>
      </c>
    </row>
    <row r="1235" spans="1:3" ht="15.75" customHeight="1">
      <c r="A1235" s="81"/>
      <c r="B1235" s="71">
        <v>11737.848840000001</v>
      </c>
      <c r="C1235" s="74">
        <v>1</v>
      </c>
    </row>
    <row r="1236" spans="1:3" ht="15.75" customHeight="1">
      <c r="A1236" s="81"/>
      <c r="B1236" s="71">
        <v>11741.726000000001</v>
      </c>
      <c r="C1236" s="74">
        <v>1</v>
      </c>
    </row>
    <row r="1237" spans="1:3" ht="15.75" customHeight="1">
      <c r="A1237" s="81"/>
      <c r="B1237" s="71">
        <v>11837.16</v>
      </c>
      <c r="C1237" s="74">
        <v>1</v>
      </c>
    </row>
    <row r="1238" spans="1:3" ht="15.75" customHeight="1">
      <c r="A1238" s="81"/>
      <c r="B1238" s="71">
        <v>11842.441999999999</v>
      </c>
      <c r="C1238" s="74">
        <v>1</v>
      </c>
    </row>
    <row r="1239" spans="1:3" ht="15.75" customHeight="1">
      <c r="A1239" s="81"/>
      <c r="B1239" s="71">
        <v>11848.141</v>
      </c>
      <c r="C1239" s="74">
        <v>1</v>
      </c>
    </row>
    <row r="1240" spans="1:3" ht="15.75" customHeight="1">
      <c r="A1240" s="81"/>
      <c r="B1240" s="71">
        <v>11881.358</v>
      </c>
      <c r="C1240" s="74">
        <v>1</v>
      </c>
    </row>
    <row r="1241" spans="1:3" ht="15.75" customHeight="1">
      <c r="A1241" s="81"/>
      <c r="B1241" s="71">
        <v>12032.325999999999</v>
      </c>
      <c r="C1241" s="74">
        <v>1</v>
      </c>
    </row>
    <row r="1242" spans="1:3" ht="15.75" customHeight="1">
      <c r="A1242" s="81"/>
      <c r="B1242" s="71">
        <v>12094.477999999999</v>
      </c>
      <c r="C1242" s="74">
        <v>1</v>
      </c>
    </row>
    <row r="1243" spans="1:3" ht="15.75" customHeight="1">
      <c r="A1243" s="81"/>
      <c r="B1243" s="71">
        <v>12105.32</v>
      </c>
      <c r="C1243" s="74">
        <v>1</v>
      </c>
    </row>
    <row r="1244" spans="1:3" ht="15.75" customHeight="1">
      <c r="A1244" s="81"/>
      <c r="B1244" s="71">
        <v>12146.971</v>
      </c>
      <c r="C1244" s="74">
        <v>1</v>
      </c>
    </row>
    <row r="1245" spans="1:3" ht="15.75" customHeight="1">
      <c r="A1245" s="81"/>
      <c r="B1245" s="71">
        <v>12233.828</v>
      </c>
      <c r="C1245" s="74">
        <v>1</v>
      </c>
    </row>
    <row r="1246" spans="1:3" ht="15.75" customHeight="1">
      <c r="A1246" s="81"/>
      <c r="B1246" s="71">
        <v>12333.828</v>
      </c>
      <c r="C1246" s="74">
        <v>1</v>
      </c>
    </row>
    <row r="1247" spans="1:3" ht="15.75" customHeight="1">
      <c r="A1247" s="81"/>
      <c r="B1247" s="71">
        <v>12347.172</v>
      </c>
      <c r="C1247" s="74">
        <v>1</v>
      </c>
    </row>
    <row r="1248" spans="1:3" ht="15.75" customHeight="1">
      <c r="A1248" s="81"/>
      <c r="B1248" s="71">
        <v>12363.547</v>
      </c>
      <c r="C1248" s="74">
        <v>1</v>
      </c>
    </row>
    <row r="1249" spans="1:3" ht="15.75" customHeight="1">
      <c r="A1249" s="81"/>
      <c r="B1249" s="71">
        <v>12574.049000000001</v>
      </c>
      <c r="C1249" s="74">
        <v>1</v>
      </c>
    </row>
    <row r="1250" spans="1:3" ht="15.75" customHeight="1">
      <c r="A1250" s="81"/>
      <c r="B1250" s="71">
        <v>12638.195</v>
      </c>
      <c r="C1250" s="74">
        <v>1</v>
      </c>
    </row>
    <row r="1251" spans="1:3" ht="15.75" customHeight="1">
      <c r="A1251" s="81"/>
      <c r="B1251" s="71">
        <v>12644.589</v>
      </c>
      <c r="C1251" s="74">
        <v>1</v>
      </c>
    </row>
    <row r="1252" spans="1:3" ht="15.75" customHeight="1">
      <c r="A1252" s="81"/>
      <c r="B1252" s="71">
        <v>12646.207</v>
      </c>
      <c r="C1252" s="74">
        <v>1</v>
      </c>
    </row>
    <row r="1253" spans="1:3" ht="15.75" customHeight="1">
      <c r="A1253" s="81"/>
      <c r="B1253" s="71">
        <v>12957.118</v>
      </c>
      <c r="C1253" s="74">
        <v>1</v>
      </c>
    </row>
    <row r="1254" spans="1:3" ht="15.75" customHeight="1">
      <c r="A1254" s="81"/>
      <c r="B1254" s="71">
        <v>12979.358</v>
      </c>
      <c r="C1254" s="74">
        <v>1</v>
      </c>
    </row>
    <row r="1255" spans="1:3" ht="15.75" customHeight="1">
      <c r="A1255" s="81"/>
      <c r="B1255" s="71">
        <v>13041.921</v>
      </c>
      <c r="C1255" s="74">
        <v>1</v>
      </c>
    </row>
    <row r="1256" spans="1:3" ht="15.75" customHeight="1">
      <c r="A1256" s="81"/>
      <c r="B1256" s="71">
        <v>13063.883</v>
      </c>
      <c r="C1256" s="74">
        <v>1</v>
      </c>
    </row>
    <row r="1257" spans="1:3" ht="15.75" customHeight="1">
      <c r="A1257" s="81"/>
      <c r="B1257" s="71">
        <v>13126.677449999999</v>
      </c>
      <c r="C1257" s="74">
        <v>1</v>
      </c>
    </row>
    <row r="1258" spans="1:3" ht="15.75" customHeight="1">
      <c r="A1258" s="81"/>
      <c r="B1258" s="71">
        <v>13224.692999999999</v>
      </c>
      <c r="C1258" s="74">
        <v>1</v>
      </c>
    </row>
    <row r="1259" spans="1:3" ht="15.75" customHeight="1">
      <c r="A1259" s="81"/>
      <c r="B1259" s="71">
        <v>13390.558999999999</v>
      </c>
      <c r="C1259" s="74">
        <v>1</v>
      </c>
    </row>
    <row r="1260" spans="1:3" ht="15.75" customHeight="1">
      <c r="A1260" s="81"/>
      <c r="B1260" s="71">
        <v>13393.755999999999</v>
      </c>
      <c r="C1260" s="74">
        <v>1</v>
      </c>
    </row>
    <row r="1261" spans="1:3" ht="15.75" customHeight="1">
      <c r="A1261" s="81"/>
      <c r="B1261" s="71">
        <v>13451.121999999999</v>
      </c>
      <c r="C1261" s="74">
        <v>1</v>
      </c>
    </row>
    <row r="1262" spans="1:3" ht="15.75" customHeight="1">
      <c r="A1262" s="81"/>
      <c r="B1262" s="71">
        <v>13462.52</v>
      </c>
      <c r="C1262" s="74">
        <v>1</v>
      </c>
    </row>
    <row r="1263" spans="1:3" ht="15.75" customHeight="1">
      <c r="A1263" s="81"/>
      <c r="B1263" s="71">
        <v>13470.86</v>
      </c>
      <c r="C1263" s="74">
        <v>1</v>
      </c>
    </row>
    <row r="1264" spans="1:3" ht="15.75" customHeight="1">
      <c r="A1264" s="81"/>
      <c r="B1264" s="71">
        <v>13822.803</v>
      </c>
      <c r="C1264" s="74">
        <v>1</v>
      </c>
    </row>
    <row r="1265" spans="1:3" ht="15.75" customHeight="1">
      <c r="A1265" s="81"/>
      <c r="B1265" s="71">
        <v>13844.505999999999</v>
      </c>
      <c r="C1265" s="74">
        <v>1</v>
      </c>
    </row>
    <row r="1266" spans="1:3" ht="15.75" customHeight="1">
      <c r="A1266" s="81"/>
      <c r="B1266" s="71">
        <v>13880.949000000001</v>
      </c>
      <c r="C1266" s="74">
        <v>1</v>
      </c>
    </row>
    <row r="1267" spans="1:3" ht="15.75" customHeight="1">
      <c r="A1267" s="81"/>
      <c r="B1267" s="71">
        <v>14007.222</v>
      </c>
      <c r="C1267" s="74">
        <v>1</v>
      </c>
    </row>
    <row r="1268" spans="1:3" ht="15.75" customHeight="1">
      <c r="A1268" s="81"/>
      <c r="B1268" s="71">
        <v>14235.072</v>
      </c>
      <c r="C1268" s="74">
        <v>1</v>
      </c>
    </row>
    <row r="1269" spans="1:3" ht="15.75" customHeight="1">
      <c r="A1269" s="81"/>
      <c r="B1269" s="71">
        <v>14319.031000000001</v>
      </c>
      <c r="C1269" s="74">
        <v>1</v>
      </c>
    </row>
    <row r="1270" spans="1:3" ht="15.75" customHeight="1">
      <c r="A1270" s="81"/>
      <c r="B1270" s="71">
        <v>14358.364369999999</v>
      </c>
      <c r="C1270" s="74">
        <v>1</v>
      </c>
    </row>
    <row r="1271" spans="1:3" ht="15.75" customHeight="1">
      <c r="A1271" s="81"/>
      <c r="B1271" s="71">
        <v>14988.432000000001</v>
      </c>
      <c r="C1271" s="74">
        <v>1</v>
      </c>
    </row>
    <row r="1272" spans="1:3" ht="15.75" customHeight="1">
      <c r="A1272" s="81"/>
      <c r="B1272" s="71">
        <v>15170.069</v>
      </c>
      <c r="C1272" s="74">
        <v>1</v>
      </c>
    </row>
    <row r="1273" spans="1:3" ht="15.75" customHeight="1">
      <c r="A1273" s="81"/>
      <c r="B1273" s="71">
        <v>15820.699000000001</v>
      </c>
      <c r="C1273" s="74">
        <v>1</v>
      </c>
    </row>
    <row r="1274" spans="1:3" ht="15.75" customHeight="1">
      <c r="A1274" s="81"/>
      <c r="B1274" s="71">
        <v>15828.82173</v>
      </c>
      <c r="C1274" s="74">
        <v>1</v>
      </c>
    </row>
    <row r="1275" spans="1:3" ht="15.75" customHeight="1">
      <c r="A1275" s="81"/>
      <c r="B1275" s="71">
        <v>16232.847</v>
      </c>
      <c r="C1275" s="74">
        <v>1</v>
      </c>
    </row>
    <row r="1276" spans="1:3" ht="15.75" customHeight="1">
      <c r="A1276" s="81"/>
      <c r="B1276" s="71">
        <v>16297.846</v>
      </c>
      <c r="C1276" s="74">
        <v>1</v>
      </c>
    </row>
    <row r="1277" spans="1:3" ht="15.75" customHeight="1">
      <c r="A1277" s="81"/>
      <c r="B1277" s="71">
        <v>16884.923999999999</v>
      </c>
      <c r="C1277" s="74">
        <v>1</v>
      </c>
    </row>
    <row r="1278" spans="1:3" ht="15.75" customHeight="1">
      <c r="A1278" s="81"/>
      <c r="B1278" s="71">
        <v>17081.080000000002</v>
      </c>
      <c r="C1278" s="74">
        <v>1</v>
      </c>
    </row>
    <row r="1279" spans="1:3" ht="15.75" customHeight="1">
      <c r="A1279" s="81"/>
      <c r="B1279" s="71">
        <v>17496.306</v>
      </c>
      <c r="C1279" s="74">
        <v>1</v>
      </c>
    </row>
    <row r="1280" spans="1:3" ht="15.75" customHeight="1">
      <c r="A1280" s="81"/>
      <c r="B1280" s="71">
        <v>17942.106</v>
      </c>
      <c r="C1280" s="74">
        <v>1</v>
      </c>
    </row>
    <row r="1281" spans="1:3" ht="15.75" customHeight="1">
      <c r="A1281" s="81"/>
      <c r="B1281" s="71">
        <v>18259.216</v>
      </c>
      <c r="C1281" s="74">
        <v>1</v>
      </c>
    </row>
    <row r="1282" spans="1:3" ht="15.75" customHeight="1">
      <c r="A1282" s="81"/>
      <c r="B1282" s="71">
        <v>18608.261999999999</v>
      </c>
      <c r="C1282" s="74">
        <v>1</v>
      </c>
    </row>
    <row r="1283" spans="1:3" ht="15.75" customHeight="1">
      <c r="A1283" s="81"/>
      <c r="B1283" s="71">
        <v>18955.220170000001</v>
      </c>
      <c r="C1283" s="74">
        <v>1</v>
      </c>
    </row>
    <row r="1284" spans="1:3" ht="15.75" customHeight="1">
      <c r="A1284" s="81"/>
      <c r="B1284" s="71">
        <v>19023.259999999998</v>
      </c>
      <c r="C1284" s="74">
        <v>1</v>
      </c>
    </row>
    <row r="1285" spans="1:3" ht="15.75" customHeight="1">
      <c r="A1285" s="81"/>
      <c r="B1285" s="71">
        <v>19040.876</v>
      </c>
      <c r="C1285" s="74">
        <v>1</v>
      </c>
    </row>
    <row r="1286" spans="1:3" ht="15.75" customHeight="1">
      <c r="A1286" s="81"/>
      <c r="B1286" s="71">
        <v>19199.944</v>
      </c>
      <c r="C1286" s="74">
        <v>1</v>
      </c>
    </row>
    <row r="1287" spans="1:3" ht="15.75" customHeight="1">
      <c r="A1287" s="81"/>
      <c r="B1287" s="71">
        <v>19933.457999999999</v>
      </c>
      <c r="C1287" s="74">
        <v>1</v>
      </c>
    </row>
    <row r="1288" spans="1:3" ht="15.75" customHeight="1">
      <c r="A1288" s="81"/>
      <c r="B1288" s="71">
        <v>20167.336029999999</v>
      </c>
      <c r="C1288" s="74">
        <v>1</v>
      </c>
    </row>
    <row r="1289" spans="1:3" ht="15.75" customHeight="1">
      <c r="A1289" s="81"/>
      <c r="B1289" s="71">
        <v>20177.671129999999</v>
      </c>
      <c r="C1289" s="74">
        <v>1</v>
      </c>
    </row>
    <row r="1290" spans="1:3" ht="15.75" customHeight="1">
      <c r="A1290" s="81"/>
      <c r="B1290" s="71">
        <v>20420.604650000001</v>
      </c>
      <c r="C1290" s="74">
        <v>1</v>
      </c>
    </row>
    <row r="1291" spans="1:3" ht="15.75" customHeight="1">
      <c r="A1291" s="81"/>
      <c r="B1291" s="71">
        <v>20630.283510000001</v>
      </c>
      <c r="C1291" s="74">
        <v>1</v>
      </c>
    </row>
    <row r="1292" spans="1:3" ht="15.75" customHeight="1">
      <c r="A1292" s="81"/>
      <c r="B1292" s="71">
        <v>21082.16</v>
      </c>
      <c r="C1292" s="74">
        <v>1</v>
      </c>
    </row>
    <row r="1293" spans="1:3" ht="15.75" customHeight="1">
      <c r="A1293" s="81"/>
      <c r="B1293" s="71">
        <v>21232.182260000001</v>
      </c>
      <c r="C1293" s="74">
        <v>1</v>
      </c>
    </row>
    <row r="1294" spans="1:3" ht="15.75" customHeight="1">
      <c r="A1294" s="81"/>
      <c r="B1294" s="71">
        <v>21797.000400000001</v>
      </c>
      <c r="C1294" s="74">
        <v>1</v>
      </c>
    </row>
    <row r="1295" spans="1:3" ht="15.75" customHeight="1">
      <c r="A1295" s="81"/>
      <c r="B1295" s="71">
        <v>22144.031999999999</v>
      </c>
      <c r="C1295" s="74">
        <v>1</v>
      </c>
    </row>
    <row r="1296" spans="1:3" ht="15.75" customHeight="1">
      <c r="A1296" s="81"/>
      <c r="B1296" s="71">
        <v>22478.6</v>
      </c>
      <c r="C1296" s="74">
        <v>1</v>
      </c>
    </row>
    <row r="1297" spans="1:3" ht="15.75" customHeight="1">
      <c r="A1297" s="81"/>
      <c r="B1297" s="71">
        <v>23082.955330000001</v>
      </c>
      <c r="C1297" s="74">
        <v>1</v>
      </c>
    </row>
    <row r="1298" spans="1:3" ht="15.75" customHeight="1">
      <c r="A1298" s="81"/>
      <c r="B1298" s="71">
        <v>23306.546999999999</v>
      </c>
      <c r="C1298" s="74">
        <v>1</v>
      </c>
    </row>
    <row r="1299" spans="1:3" ht="15.75" customHeight="1">
      <c r="A1299" s="81"/>
      <c r="B1299" s="71">
        <v>23568.272000000001</v>
      </c>
      <c r="C1299" s="74">
        <v>1</v>
      </c>
    </row>
    <row r="1300" spans="1:3" ht="15.75" customHeight="1">
      <c r="A1300" s="81"/>
      <c r="B1300" s="71">
        <v>24520.263999999999</v>
      </c>
      <c r="C1300" s="74">
        <v>1</v>
      </c>
    </row>
    <row r="1301" spans="1:3" ht="15.75" customHeight="1">
      <c r="A1301" s="81"/>
      <c r="B1301" s="71">
        <v>24603.04837</v>
      </c>
      <c r="C1301" s="74">
        <v>1</v>
      </c>
    </row>
    <row r="1302" spans="1:3" ht="15.75" customHeight="1">
      <c r="A1302" s="81"/>
      <c r="B1302" s="71">
        <v>25309.489000000001</v>
      </c>
      <c r="C1302" s="74">
        <v>1</v>
      </c>
    </row>
    <row r="1303" spans="1:3" ht="15.75" customHeight="1">
      <c r="A1303" s="81"/>
      <c r="B1303" s="71">
        <v>25382.296999999999</v>
      </c>
      <c r="C1303" s="74">
        <v>1</v>
      </c>
    </row>
    <row r="1304" spans="1:3" ht="15.75" customHeight="1">
      <c r="A1304" s="81"/>
      <c r="B1304" s="71">
        <v>26140.3603</v>
      </c>
      <c r="C1304" s="74">
        <v>1</v>
      </c>
    </row>
    <row r="1305" spans="1:3" ht="15.75" customHeight="1">
      <c r="A1305" s="81"/>
      <c r="B1305" s="71">
        <v>26236.579969999999</v>
      </c>
      <c r="C1305" s="74">
        <v>1</v>
      </c>
    </row>
    <row r="1306" spans="1:3" ht="15.75" customHeight="1">
      <c r="A1306" s="81"/>
      <c r="B1306" s="71">
        <v>27941.28758</v>
      </c>
      <c r="C1306" s="74">
        <v>1</v>
      </c>
    </row>
    <row r="1307" spans="1:3" ht="15.75" customHeight="1">
      <c r="A1307" s="81"/>
      <c r="B1307" s="71">
        <v>33900.652999999998</v>
      </c>
      <c r="C1307" s="74">
        <v>1</v>
      </c>
    </row>
    <row r="1308" spans="1:3" ht="15.75" customHeight="1">
      <c r="A1308" s="81"/>
      <c r="B1308" s="71">
        <v>34166.273000000001</v>
      </c>
      <c r="C1308" s="74">
        <v>1</v>
      </c>
    </row>
    <row r="1309" spans="1:3" ht="15.75" customHeight="1">
      <c r="A1309" s="81"/>
      <c r="B1309" s="71">
        <v>34472.841</v>
      </c>
      <c r="C1309" s="74">
        <v>1</v>
      </c>
    </row>
    <row r="1310" spans="1:3" ht="15.75" customHeight="1">
      <c r="A1310" s="81"/>
      <c r="B1310" s="71">
        <v>34779.614999999998</v>
      </c>
      <c r="C1310" s="74">
        <v>1</v>
      </c>
    </row>
    <row r="1311" spans="1:3" ht="15.75" customHeight="1">
      <c r="A1311" s="81"/>
      <c r="B1311" s="71">
        <v>34828.654000000002</v>
      </c>
      <c r="C1311" s="74">
        <v>1</v>
      </c>
    </row>
    <row r="1312" spans="1:3" ht="15.75" customHeight="1">
      <c r="A1312" s="81"/>
      <c r="B1312" s="71">
        <v>34838.873</v>
      </c>
      <c r="C1312" s="74">
        <v>1</v>
      </c>
    </row>
    <row r="1313" spans="1:3" ht="15.75" customHeight="1">
      <c r="A1313" s="81"/>
      <c r="B1313" s="71">
        <v>35160.134570000002</v>
      </c>
      <c r="C1313" s="74">
        <v>1</v>
      </c>
    </row>
    <row r="1314" spans="1:3" ht="15.75" customHeight="1">
      <c r="A1314" s="81"/>
      <c r="B1314" s="71">
        <v>35491.64</v>
      </c>
      <c r="C1314" s="74">
        <v>1</v>
      </c>
    </row>
    <row r="1315" spans="1:3" ht="15.75" customHeight="1">
      <c r="A1315" s="81"/>
      <c r="B1315" s="71">
        <v>35585.576000000001</v>
      </c>
      <c r="C1315" s="74">
        <v>1</v>
      </c>
    </row>
    <row r="1316" spans="1:3" ht="15.75" customHeight="1">
      <c r="A1316" s="81"/>
      <c r="B1316" s="71">
        <v>36085.218999999997</v>
      </c>
      <c r="C1316" s="74">
        <v>1</v>
      </c>
    </row>
    <row r="1317" spans="1:3" ht="15.75" customHeight="1">
      <c r="A1317" s="81"/>
      <c r="B1317" s="71">
        <v>36197.699000000001</v>
      </c>
      <c r="C1317" s="74">
        <v>1</v>
      </c>
    </row>
    <row r="1318" spans="1:3" ht="15.75" customHeight="1">
      <c r="A1318" s="81"/>
      <c r="B1318" s="71">
        <v>36397.576000000001</v>
      </c>
      <c r="C1318" s="74">
        <v>1</v>
      </c>
    </row>
    <row r="1319" spans="1:3" ht="15.75" customHeight="1">
      <c r="A1319" s="81"/>
      <c r="B1319" s="71">
        <v>36837.466999999997</v>
      </c>
      <c r="C1319" s="74">
        <v>1</v>
      </c>
    </row>
    <row r="1320" spans="1:3" ht="15.75" customHeight="1">
      <c r="A1320" s="81"/>
      <c r="B1320" s="71">
        <v>36910.608030000003</v>
      </c>
      <c r="C1320" s="74">
        <v>1</v>
      </c>
    </row>
    <row r="1321" spans="1:3" ht="15.75" customHeight="1">
      <c r="A1321" s="81"/>
      <c r="B1321" s="71">
        <v>37079.372000000003</v>
      </c>
      <c r="C1321" s="74">
        <v>1</v>
      </c>
    </row>
    <row r="1322" spans="1:3" ht="15.75" customHeight="1">
      <c r="A1322" s="81"/>
      <c r="B1322" s="71">
        <v>37829.724199999997</v>
      </c>
      <c r="C1322" s="74">
        <v>1</v>
      </c>
    </row>
    <row r="1323" spans="1:3" ht="15.75" customHeight="1">
      <c r="A1323" s="81"/>
      <c r="B1323" s="71">
        <v>38344.565999999999</v>
      </c>
      <c r="C1323" s="74">
        <v>1</v>
      </c>
    </row>
    <row r="1324" spans="1:3" ht="15.75" customHeight="1">
      <c r="A1324" s="81"/>
      <c r="B1324" s="71">
        <v>38415.474000000002</v>
      </c>
      <c r="C1324" s="74">
        <v>1</v>
      </c>
    </row>
    <row r="1325" spans="1:3" ht="15.75" customHeight="1">
      <c r="A1325" s="81"/>
      <c r="B1325" s="71">
        <v>38711</v>
      </c>
      <c r="C1325" s="74">
        <v>1</v>
      </c>
    </row>
    <row r="1326" spans="1:3" ht="15.75" customHeight="1">
      <c r="A1326" s="81"/>
      <c r="B1326" s="71">
        <v>38998.546000000002</v>
      </c>
      <c r="C1326" s="74">
        <v>1</v>
      </c>
    </row>
    <row r="1327" spans="1:3" ht="15.75" customHeight="1">
      <c r="A1327" s="81"/>
      <c r="B1327" s="71">
        <v>39241.442000000003</v>
      </c>
      <c r="C1327" s="74">
        <v>1</v>
      </c>
    </row>
    <row r="1328" spans="1:3" ht="15.75" customHeight="1">
      <c r="A1328" s="81"/>
      <c r="B1328" s="71">
        <v>39727.614000000001</v>
      </c>
      <c r="C1328" s="74">
        <v>1</v>
      </c>
    </row>
    <row r="1329" spans="1:3" ht="15.75" customHeight="1">
      <c r="A1329" s="81"/>
      <c r="B1329" s="71">
        <v>39836.519</v>
      </c>
      <c r="C1329" s="74">
        <v>1</v>
      </c>
    </row>
    <row r="1330" spans="1:3" ht="15.75" customHeight="1">
      <c r="A1330" s="81"/>
      <c r="B1330" s="71">
        <v>40103.89</v>
      </c>
      <c r="C1330" s="74">
        <v>1</v>
      </c>
    </row>
    <row r="1331" spans="1:3" ht="15.75" customHeight="1">
      <c r="A1331" s="81"/>
      <c r="B1331" s="71">
        <v>40182.245999999999</v>
      </c>
      <c r="C1331" s="74">
        <v>1</v>
      </c>
    </row>
    <row r="1332" spans="1:3" ht="15.75" customHeight="1">
      <c r="A1332" s="81"/>
      <c r="B1332" s="71">
        <v>41661.601999999999</v>
      </c>
      <c r="C1332" s="74">
        <v>1</v>
      </c>
    </row>
    <row r="1333" spans="1:3" ht="15.75" customHeight="1">
      <c r="A1333" s="81"/>
      <c r="B1333" s="71">
        <v>42856.838000000003</v>
      </c>
      <c r="C1333" s="74">
        <v>1</v>
      </c>
    </row>
    <row r="1334" spans="1:3" ht="15.75" customHeight="1">
      <c r="A1334" s="81"/>
      <c r="B1334" s="71">
        <v>44585.455869999998</v>
      </c>
      <c r="C1334" s="74">
        <v>1</v>
      </c>
    </row>
    <row r="1335" spans="1:3" ht="15.75" customHeight="1">
      <c r="A1335" s="81"/>
      <c r="B1335" s="71">
        <v>46113.510999999999</v>
      </c>
      <c r="C1335" s="74">
        <v>1</v>
      </c>
    </row>
    <row r="1336" spans="1:3" ht="15.75" customHeight="1">
      <c r="A1336" s="81"/>
      <c r="B1336" s="71">
        <v>47291.055</v>
      </c>
      <c r="C1336" s="74">
        <v>1</v>
      </c>
    </row>
    <row r="1337" spans="1:3" ht="15.75" customHeight="1">
      <c r="A1337" s="81"/>
      <c r="B1337" s="71">
        <v>47305.305</v>
      </c>
      <c r="C1337" s="74">
        <v>1</v>
      </c>
    </row>
    <row r="1338" spans="1:3" ht="15.75" customHeight="1">
      <c r="A1338" s="81"/>
      <c r="B1338" s="71">
        <v>47403.88</v>
      </c>
      <c r="C1338" s="74">
        <v>1</v>
      </c>
    </row>
    <row r="1339" spans="1:3" ht="15.75" customHeight="1">
      <c r="A1339" s="81"/>
      <c r="B1339" s="71">
        <v>47928.03</v>
      </c>
      <c r="C1339" s="74">
        <v>1</v>
      </c>
    </row>
    <row r="1340" spans="1:3" ht="15.75" customHeight="1">
      <c r="A1340" s="81"/>
      <c r="B1340" s="71">
        <v>48173.360999999997</v>
      </c>
      <c r="C1340" s="74">
        <v>1</v>
      </c>
    </row>
    <row r="1341" spans="1:3" ht="15.75" customHeight="1">
      <c r="A1341" s="81"/>
      <c r="B1341" s="71">
        <v>48824.45</v>
      </c>
      <c r="C1341" s="74">
        <v>1</v>
      </c>
    </row>
    <row r="1342" spans="1:3" ht="15.75" customHeight="1">
      <c r="A1342" s="81"/>
      <c r="B1342" s="71">
        <v>51194.559139999998</v>
      </c>
      <c r="C1342" s="74">
        <v>1</v>
      </c>
    </row>
    <row r="1343" spans="1:3" ht="15.75" customHeight="1">
      <c r="A1343" s="81"/>
      <c r="B1343" s="71">
        <v>52590.829389999999</v>
      </c>
      <c r="C1343" s="74">
        <v>1</v>
      </c>
    </row>
    <row r="1344" spans="1:3" ht="15.75" customHeight="1">
      <c r="A1344" s="65" t="s">
        <v>41</v>
      </c>
      <c r="B1344" s="63"/>
      <c r="C1344" s="70">
        <v>325</v>
      </c>
    </row>
    <row r="1345" spans="1:3" ht="15.75" customHeight="1">
      <c r="A1345" s="75" t="s">
        <v>36</v>
      </c>
      <c r="B1345" s="82"/>
      <c r="C1345" s="78">
        <v>1338</v>
      </c>
    </row>
  </sheetData>
  <pageMargins left="0.7" right="0.7" top="0.75" bottom="0.75" header="0" footer="0"/>
  <pageSetup orientation="landscape"/>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000"/>
  <sheetViews>
    <sheetView workbookViewId="0"/>
  </sheetViews>
  <sheetFormatPr defaultColWidth="14.42578125" defaultRowHeight="15" customHeight="1"/>
  <cols>
    <col min="1" max="1" width="14.5703125" customWidth="1"/>
    <col min="2" max="2" width="16.28515625" customWidth="1"/>
    <col min="3" max="3" width="12" customWidth="1"/>
    <col min="4" max="4" width="12.140625" customWidth="1"/>
    <col min="5" max="8" width="12" customWidth="1"/>
    <col min="9" max="26" width="8.7109375" customWidth="1"/>
  </cols>
  <sheetData>
    <row r="4" spans="1:8">
      <c r="A4" s="62" t="s">
        <v>37</v>
      </c>
      <c r="B4" s="62" t="s">
        <v>9</v>
      </c>
      <c r="C4" s="83" t="s">
        <v>11</v>
      </c>
      <c r="D4" s="63"/>
      <c r="E4" s="63"/>
      <c r="F4" s="63"/>
      <c r="G4" s="63"/>
      <c r="H4" s="64"/>
    </row>
    <row r="5" spans="1:8">
      <c r="A5" s="81"/>
      <c r="B5" s="65" t="s">
        <v>15</v>
      </c>
      <c r="C5" s="63"/>
      <c r="D5" s="65" t="s">
        <v>42</v>
      </c>
      <c r="E5" s="65" t="s">
        <v>18</v>
      </c>
      <c r="F5" s="63"/>
      <c r="G5" s="65" t="s">
        <v>43</v>
      </c>
      <c r="H5" s="67" t="s">
        <v>36</v>
      </c>
    </row>
    <row r="6" spans="1:8">
      <c r="A6" s="62" t="s">
        <v>8</v>
      </c>
      <c r="B6" s="65" t="s">
        <v>19</v>
      </c>
      <c r="C6" s="66" t="s">
        <v>16</v>
      </c>
      <c r="D6" s="81"/>
      <c r="E6" s="65" t="s">
        <v>19</v>
      </c>
      <c r="F6" s="66" t="s">
        <v>16</v>
      </c>
      <c r="G6" s="81"/>
      <c r="H6" s="84"/>
    </row>
    <row r="7" spans="1:8">
      <c r="A7" s="65">
        <v>18</v>
      </c>
      <c r="B7" s="68">
        <v>18</v>
      </c>
      <c r="C7" s="69">
        <v>18</v>
      </c>
      <c r="D7" s="68">
        <v>18</v>
      </c>
      <c r="E7" s="68">
        <v>18</v>
      </c>
      <c r="F7" s="69">
        <v>18</v>
      </c>
      <c r="G7" s="68">
        <v>18</v>
      </c>
      <c r="H7" s="70">
        <v>18</v>
      </c>
    </row>
    <row r="8" spans="1:8">
      <c r="A8" s="71">
        <v>19</v>
      </c>
      <c r="B8" s="72">
        <v>19</v>
      </c>
      <c r="C8" s="73">
        <v>19</v>
      </c>
      <c r="D8" s="72">
        <v>19</v>
      </c>
      <c r="E8" s="72">
        <v>19</v>
      </c>
      <c r="F8" s="73">
        <v>19</v>
      </c>
      <c r="G8" s="72">
        <v>19</v>
      </c>
      <c r="H8" s="74">
        <v>19</v>
      </c>
    </row>
    <row r="9" spans="1:8">
      <c r="A9" s="71">
        <v>20</v>
      </c>
      <c r="B9" s="72">
        <v>20</v>
      </c>
      <c r="C9" s="73">
        <v>20</v>
      </c>
      <c r="D9" s="72">
        <v>20</v>
      </c>
      <c r="E9" s="72">
        <v>20</v>
      </c>
      <c r="F9" s="73">
        <v>20</v>
      </c>
      <c r="G9" s="72">
        <v>20</v>
      </c>
      <c r="H9" s="74">
        <v>20</v>
      </c>
    </row>
    <row r="10" spans="1:8">
      <c r="A10" s="71">
        <v>21</v>
      </c>
      <c r="B10" s="72">
        <v>21</v>
      </c>
      <c r="C10" s="73">
        <v>21</v>
      </c>
      <c r="D10" s="72">
        <v>21</v>
      </c>
      <c r="E10" s="72">
        <v>21</v>
      </c>
      <c r="F10" s="73">
        <v>21</v>
      </c>
      <c r="G10" s="72">
        <v>21</v>
      </c>
      <c r="H10" s="74">
        <v>21</v>
      </c>
    </row>
    <row r="11" spans="1:8">
      <c r="A11" s="71">
        <v>22</v>
      </c>
      <c r="B11" s="72">
        <v>22</v>
      </c>
      <c r="C11" s="73">
        <v>22</v>
      </c>
      <c r="D11" s="72">
        <v>22</v>
      </c>
      <c r="E11" s="72">
        <v>22</v>
      </c>
      <c r="F11" s="73">
        <v>22</v>
      </c>
      <c r="G11" s="72">
        <v>22</v>
      </c>
      <c r="H11" s="74">
        <v>22</v>
      </c>
    </row>
    <row r="12" spans="1:8">
      <c r="A12" s="71">
        <v>23</v>
      </c>
      <c r="B12" s="72">
        <v>23</v>
      </c>
      <c r="C12" s="73">
        <v>23</v>
      </c>
      <c r="D12" s="72">
        <v>23</v>
      </c>
      <c r="E12" s="72">
        <v>23</v>
      </c>
      <c r="F12" s="73">
        <v>23</v>
      </c>
      <c r="G12" s="72">
        <v>23</v>
      </c>
      <c r="H12" s="74">
        <v>23</v>
      </c>
    </row>
    <row r="13" spans="1:8">
      <c r="A13" s="71">
        <v>24</v>
      </c>
      <c r="B13" s="72">
        <v>24</v>
      </c>
      <c r="C13" s="73">
        <v>24</v>
      </c>
      <c r="D13" s="72">
        <v>24</v>
      </c>
      <c r="E13" s="72">
        <v>24</v>
      </c>
      <c r="F13" s="73">
        <v>24</v>
      </c>
      <c r="G13" s="72">
        <v>24</v>
      </c>
      <c r="H13" s="74">
        <v>24</v>
      </c>
    </row>
    <row r="14" spans="1:8">
      <c r="A14" s="71">
        <v>25</v>
      </c>
      <c r="B14" s="72">
        <v>25</v>
      </c>
      <c r="C14" s="73">
        <v>25</v>
      </c>
      <c r="D14" s="72">
        <v>25</v>
      </c>
      <c r="E14" s="72">
        <v>25</v>
      </c>
      <c r="F14" s="73">
        <v>25</v>
      </c>
      <c r="G14" s="72">
        <v>25</v>
      </c>
      <c r="H14" s="74">
        <v>25</v>
      </c>
    </row>
    <row r="15" spans="1:8">
      <c r="A15" s="71">
        <v>26</v>
      </c>
      <c r="B15" s="72">
        <v>26</v>
      </c>
      <c r="C15" s="73">
        <v>26</v>
      </c>
      <c r="D15" s="72">
        <v>26</v>
      </c>
      <c r="E15" s="72">
        <v>26</v>
      </c>
      <c r="F15" s="73">
        <v>26</v>
      </c>
      <c r="G15" s="72">
        <v>26</v>
      </c>
      <c r="H15" s="74">
        <v>26</v>
      </c>
    </row>
    <row r="16" spans="1:8">
      <c r="A16" s="71">
        <v>27</v>
      </c>
      <c r="B16" s="72">
        <v>27</v>
      </c>
      <c r="C16" s="73">
        <v>27</v>
      </c>
      <c r="D16" s="72">
        <v>27</v>
      </c>
      <c r="E16" s="72">
        <v>27</v>
      </c>
      <c r="F16" s="73">
        <v>27</v>
      </c>
      <c r="G16" s="72">
        <v>27</v>
      </c>
      <c r="H16" s="74">
        <v>27</v>
      </c>
    </row>
    <row r="17" spans="1:8">
      <c r="A17" s="71">
        <v>28</v>
      </c>
      <c r="B17" s="72">
        <v>28</v>
      </c>
      <c r="C17" s="73"/>
      <c r="D17" s="72">
        <v>28</v>
      </c>
      <c r="E17" s="72">
        <v>28</v>
      </c>
      <c r="F17" s="73">
        <v>28</v>
      </c>
      <c r="G17" s="72">
        <v>28</v>
      </c>
      <c r="H17" s="74">
        <v>28</v>
      </c>
    </row>
    <row r="18" spans="1:8">
      <c r="A18" s="71">
        <v>29</v>
      </c>
      <c r="B18" s="72">
        <v>29</v>
      </c>
      <c r="C18" s="73">
        <v>29</v>
      </c>
      <c r="D18" s="72">
        <v>29</v>
      </c>
      <c r="E18" s="72">
        <v>29</v>
      </c>
      <c r="F18" s="73">
        <v>29</v>
      </c>
      <c r="G18" s="72">
        <v>29</v>
      </c>
      <c r="H18" s="74">
        <v>29</v>
      </c>
    </row>
    <row r="19" spans="1:8">
      <c r="A19" s="71">
        <v>30</v>
      </c>
      <c r="B19" s="72">
        <v>30</v>
      </c>
      <c r="C19" s="73">
        <v>30</v>
      </c>
      <c r="D19" s="72">
        <v>30</v>
      </c>
      <c r="E19" s="72">
        <v>30</v>
      </c>
      <c r="F19" s="73">
        <v>30</v>
      </c>
      <c r="G19" s="72">
        <v>30</v>
      </c>
      <c r="H19" s="74">
        <v>30</v>
      </c>
    </row>
    <row r="20" spans="1:8">
      <c r="A20" s="71">
        <v>31</v>
      </c>
      <c r="B20" s="72">
        <v>31</v>
      </c>
      <c r="C20" s="73">
        <v>31</v>
      </c>
      <c r="D20" s="72">
        <v>31</v>
      </c>
      <c r="E20" s="72">
        <v>31</v>
      </c>
      <c r="F20" s="73">
        <v>31</v>
      </c>
      <c r="G20" s="72">
        <v>31</v>
      </c>
      <c r="H20" s="74">
        <v>31</v>
      </c>
    </row>
    <row r="21" spans="1:8" ht="15.75" customHeight="1">
      <c r="A21" s="71">
        <v>32</v>
      </c>
      <c r="B21" s="72">
        <v>32</v>
      </c>
      <c r="C21" s="73">
        <v>32</v>
      </c>
      <c r="D21" s="72">
        <v>32</v>
      </c>
      <c r="E21" s="72">
        <v>32</v>
      </c>
      <c r="F21" s="73">
        <v>32</v>
      </c>
      <c r="G21" s="72">
        <v>32</v>
      </c>
      <c r="H21" s="74">
        <v>32</v>
      </c>
    </row>
    <row r="22" spans="1:8" ht="15.75" customHeight="1">
      <c r="A22" s="71">
        <v>33</v>
      </c>
      <c r="B22" s="72">
        <v>33</v>
      </c>
      <c r="C22" s="73">
        <v>33</v>
      </c>
      <c r="D22" s="72">
        <v>33</v>
      </c>
      <c r="E22" s="72">
        <v>33</v>
      </c>
      <c r="F22" s="73">
        <v>33</v>
      </c>
      <c r="G22" s="72">
        <v>33</v>
      </c>
      <c r="H22" s="74">
        <v>33</v>
      </c>
    </row>
    <row r="23" spans="1:8" ht="15.75" customHeight="1">
      <c r="A23" s="71">
        <v>34</v>
      </c>
      <c r="B23" s="72">
        <v>34</v>
      </c>
      <c r="C23" s="73">
        <v>34</v>
      </c>
      <c r="D23" s="72">
        <v>34</v>
      </c>
      <c r="E23" s="72">
        <v>34</v>
      </c>
      <c r="F23" s="73">
        <v>34</v>
      </c>
      <c r="G23" s="72">
        <v>34</v>
      </c>
      <c r="H23" s="74">
        <v>34</v>
      </c>
    </row>
    <row r="24" spans="1:8" ht="15.75" customHeight="1">
      <c r="A24" s="71">
        <v>35</v>
      </c>
      <c r="B24" s="72">
        <v>35</v>
      </c>
      <c r="C24" s="73">
        <v>35</v>
      </c>
      <c r="D24" s="72">
        <v>35</v>
      </c>
      <c r="E24" s="72">
        <v>35</v>
      </c>
      <c r="F24" s="73">
        <v>35</v>
      </c>
      <c r="G24" s="72">
        <v>35</v>
      </c>
      <c r="H24" s="74">
        <v>35</v>
      </c>
    </row>
    <row r="25" spans="1:8" ht="15.75" customHeight="1">
      <c r="A25" s="71">
        <v>36</v>
      </c>
      <c r="B25" s="72">
        <v>36</v>
      </c>
      <c r="C25" s="73">
        <v>36</v>
      </c>
      <c r="D25" s="72">
        <v>36</v>
      </c>
      <c r="E25" s="72">
        <v>36</v>
      </c>
      <c r="F25" s="73">
        <v>36</v>
      </c>
      <c r="G25" s="72">
        <v>36</v>
      </c>
      <c r="H25" s="74">
        <v>36</v>
      </c>
    </row>
    <row r="26" spans="1:8" ht="15.75" customHeight="1">
      <c r="A26" s="71">
        <v>37</v>
      </c>
      <c r="B26" s="72">
        <v>37</v>
      </c>
      <c r="C26" s="73">
        <v>37</v>
      </c>
      <c r="D26" s="72">
        <v>37</v>
      </c>
      <c r="E26" s="72">
        <v>37</v>
      </c>
      <c r="F26" s="73">
        <v>37</v>
      </c>
      <c r="G26" s="72">
        <v>37</v>
      </c>
      <c r="H26" s="74">
        <v>37</v>
      </c>
    </row>
    <row r="27" spans="1:8" ht="15.75" customHeight="1">
      <c r="A27" s="71">
        <v>38</v>
      </c>
      <c r="B27" s="72">
        <v>38</v>
      </c>
      <c r="C27" s="73"/>
      <c r="D27" s="72">
        <v>38</v>
      </c>
      <c r="E27" s="72">
        <v>38</v>
      </c>
      <c r="F27" s="73">
        <v>38</v>
      </c>
      <c r="G27" s="72">
        <v>38</v>
      </c>
      <c r="H27" s="74">
        <v>38</v>
      </c>
    </row>
    <row r="28" spans="1:8" ht="15.75" customHeight="1">
      <c r="A28" s="71">
        <v>39</v>
      </c>
      <c r="B28" s="72">
        <v>39</v>
      </c>
      <c r="C28" s="73">
        <v>39</v>
      </c>
      <c r="D28" s="72">
        <v>39</v>
      </c>
      <c r="E28" s="72">
        <v>39</v>
      </c>
      <c r="F28" s="73">
        <v>39</v>
      </c>
      <c r="G28" s="72">
        <v>39</v>
      </c>
      <c r="H28" s="74">
        <v>39</v>
      </c>
    </row>
    <row r="29" spans="1:8" ht="15.75" customHeight="1">
      <c r="A29" s="71">
        <v>40</v>
      </c>
      <c r="B29" s="72">
        <v>40</v>
      </c>
      <c r="C29" s="73">
        <v>40</v>
      </c>
      <c r="D29" s="72">
        <v>40</v>
      </c>
      <c r="E29" s="72">
        <v>40</v>
      </c>
      <c r="F29" s="73">
        <v>40</v>
      </c>
      <c r="G29" s="72">
        <v>40</v>
      </c>
      <c r="H29" s="74">
        <v>40</v>
      </c>
    </row>
    <row r="30" spans="1:8" ht="15.75" customHeight="1">
      <c r="A30" s="71">
        <v>41</v>
      </c>
      <c r="B30" s="72">
        <v>41</v>
      </c>
      <c r="C30" s="73"/>
      <c r="D30" s="72">
        <v>41</v>
      </c>
      <c r="E30" s="72">
        <v>41</v>
      </c>
      <c r="F30" s="73">
        <v>41</v>
      </c>
      <c r="G30" s="72">
        <v>41</v>
      </c>
      <c r="H30" s="74">
        <v>41</v>
      </c>
    </row>
    <row r="31" spans="1:8" ht="15.75" customHeight="1">
      <c r="A31" s="71">
        <v>42</v>
      </c>
      <c r="B31" s="72">
        <v>42</v>
      </c>
      <c r="C31" s="73">
        <v>42</v>
      </c>
      <c r="D31" s="72">
        <v>42</v>
      </c>
      <c r="E31" s="72">
        <v>42</v>
      </c>
      <c r="F31" s="73">
        <v>42</v>
      </c>
      <c r="G31" s="72">
        <v>42</v>
      </c>
      <c r="H31" s="74">
        <v>42</v>
      </c>
    </row>
    <row r="32" spans="1:8" ht="15.75" customHeight="1">
      <c r="A32" s="71">
        <v>43</v>
      </c>
      <c r="B32" s="72">
        <v>43</v>
      </c>
      <c r="C32" s="73">
        <v>43</v>
      </c>
      <c r="D32" s="72">
        <v>43</v>
      </c>
      <c r="E32" s="72">
        <v>43</v>
      </c>
      <c r="F32" s="73">
        <v>43</v>
      </c>
      <c r="G32" s="72">
        <v>43</v>
      </c>
      <c r="H32" s="74">
        <v>43</v>
      </c>
    </row>
    <row r="33" spans="1:8" ht="15.75" customHeight="1">
      <c r="A33" s="71">
        <v>44</v>
      </c>
      <c r="B33" s="72">
        <v>44</v>
      </c>
      <c r="C33" s="73">
        <v>44</v>
      </c>
      <c r="D33" s="72">
        <v>44</v>
      </c>
      <c r="E33" s="72">
        <v>44</v>
      </c>
      <c r="F33" s="73">
        <v>44</v>
      </c>
      <c r="G33" s="72">
        <v>44</v>
      </c>
      <c r="H33" s="74">
        <v>44</v>
      </c>
    </row>
    <row r="34" spans="1:8" ht="15.75" customHeight="1">
      <c r="A34" s="71">
        <v>45</v>
      </c>
      <c r="B34" s="72">
        <v>45</v>
      </c>
      <c r="C34" s="73">
        <v>45</v>
      </c>
      <c r="D34" s="72">
        <v>45</v>
      </c>
      <c r="E34" s="72">
        <v>45</v>
      </c>
      <c r="F34" s="73">
        <v>45</v>
      </c>
      <c r="G34" s="72">
        <v>45</v>
      </c>
      <c r="H34" s="74">
        <v>45</v>
      </c>
    </row>
    <row r="35" spans="1:8" ht="15.75" customHeight="1">
      <c r="A35" s="71">
        <v>46</v>
      </c>
      <c r="B35" s="72">
        <v>46</v>
      </c>
      <c r="C35" s="73">
        <v>46</v>
      </c>
      <c r="D35" s="72">
        <v>46</v>
      </c>
      <c r="E35" s="72">
        <v>46</v>
      </c>
      <c r="F35" s="73">
        <v>46</v>
      </c>
      <c r="G35" s="72">
        <v>46</v>
      </c>
      <c r="H35" s="74">
        <v>46</v>
      </c>
    </row>
    <row r="36" spans="1:8" ht="15.75" customHeight="1">
      <c r="A36" s="71">
        <v>47</v>
      </c>
      <c r="B36" s="72">
        <v>47</v>
      </c>
      <c r="C36" s="73">
        <v>47</v>
      </c>
      <c r="D36" s="72">
        <v>47</v>
      </c>
      <c r="E36" s="72">
        <v>47</v>
      </c>
      <c r="F36" s="73">
        <v>47</v>
      </c>
      <c r="G36" s="72">
        <v>47</v>
      </c>
      <c r="H36" s="74">
        <v>47</v>
      </c>
    </row>
    <row r="37" spans="1:8" ht="15.75" customHeight="1">
      <c r="A37" s="71">
        <v>48</v>
      </c>
      <c r="B37" s="72">
        <v>48</v>
      </c>
      <c r="C37" s="73">
        <v>48</v>
      </c>
      <c r="D37" s="72">
        <v>48</v>
      </c>
      <c r="E37" s="72">
        <v>48</v>
      </c>
      <c r="F37" s="73">
        <v>48</v>
      </c>
      <c r="G37" s="72">
        <v>48</v>
      </c>
      <c r="H37" s="74">
        <v>48</v>
      </c>
    </row>
    <row r="38" spans="1:8" ht="15.75" customHeight="1">
      <c r="A38" s="71">
        <v>49</v>
      </c>
      <c r="B38" s="72">
        <v>49</v>
      </c>
      <c r="C38" s="73">
        <v>49</v>
      </c>
      <c r="D38" s="72">
        <v>49</v>
      </c>
      <c r="E38" s="72">
        <v>49</v>
      </c>
      <c r="F38" s="73">
        <v>49</v>
      </c>
      <c r="G38" s="72">
        <v>49</v>
      </c>
      <c r="H38" s="74">
        <v>49</v>
      </c>
    </row>
    <row r="39" spans="1:8" ht="15.75" customHeight="1">
      <c r="A39" s="71">
        <v>50</v>
      </c>
      <c r="B39" s="72">
        <v>50</v>
      </c>
      <c r="C39" s="73">
        <v>50</v>
      </c>
      <c r="D39" s="72">
        <v>50</v>
      </c>
      <c r="E39" s="72">
        <v>50</v>
      </c>
      <c r="F39" s="73">
        <v>50</v>
      </c>
      <c r="G39" s="72">
        <v>50</v>
      </c>
      <c r="H39" s="74">
        <v>50</v>
      </c>
    </row>
    <row r="40" spans="1:8" ht="15.75" customHeight="1">
      <c r="A40" s="71">
        <v>51</v>
      </c>
      <c r="B40" s="72">
        <v>51</v>
      </c>
      <c r="C40" s="73">
        <v>51</v>
      </c>
      <c r="D40" s="72">
        <v>51</v>
      </c>
      <c r="E40" s="72">
        <v>51</v>
      </c>
      <c r="F40" s="73">
        <v>51</v>
      </c>
      <c r="G40" s="72">
        <v>51</v>
      </c>
      <c r="H40" s="74">
        <v>51</v>
      </c>
    </row>
    <row r="41" spans="1:8" ht="15.75" customHeight="1">
      <c r="A41" s="71">
        <v>52</v>
      </c>
      <c r="B41" s="72">
        <v>52</v>
      </c>
      <c r="C41" s="73">
        <v>52</v>
      </c>
      <c r="D41" s="72">
        <v>52</v>
      </c>
      <c r="E41" s="72">
        <v>52</v>
      </c>
      <c r="F41" s="73">
        <v>52</v>
      </c>
      <c r="G41" s="72">
        <v>52</v>
      </c>
      <c r="H41" s="74">
        <v>52</v>
      </c>
    </row>
    <row r="42" spans="1:8" ht="15.75" customHeight="1">
      <c r="A42" s="71">
        <v>53</v>
      </c>
      <c r="B42" s="72">
        <v>53</v>
      </c>
      <c r="C42" s="73">
        <v>53</v>
      </c>
      <c r="D42" s="72">
        <v>53</v>
      </c>
      <c r="E42" s="72">
        <v>53</v>
      </c>
      <c r="F42" s="73">
        <v>53</v>
      </c>
      <c r="G42" s="72">
        <v>53</v>
      </c>
      <c r="H42" s="74">
        <v>53</v>
      </c>
    </row>
    <row r="43" spans="1:8" ht="15.75" customHeight="1">
      <c r="A43" s="71">
        <v>54</v>
      </c>
      <c r="B43" s="72">
        <v>54</v>
      </c>
      <c r="C43" s="73">
        <v>54</v>
      </c>
      <c r="D43" s="72">
        <v>54</v>
      </c>
      <c r="E43" s="72">
        <v>54</v>
      </c>
      <c r="F43" s="73">
        <v>54</v>
      </c>
      <c r="G43" s="72">
        <v>54</v>
      </c>
      <c r="H43" s="74">
        <v>54</v>
      </c>
    </row>
    <row r="44" spans="1:8" ht="15.75" customHeight="1">
      <c r="A44" s="71">
        <v>55</v>
      </c>
      <c r="B44" s="72">
        <v>55</v>
      </c>
      <c r="C44" s="73">
        <v>55</v>
      </c>
      <c r="D44" s="72">
        <v>55</v>
      </c>
      <c r="E44" s="72">
        <v>55</v>
      </c>
      <c r="F44" s="73">
        <v>55</v>
      </c>
      <c r="G44" s="72">
        <v>55</v>
      </c>
      <c r="H44" s="74">
        <v>55</v>
      </c>
    </row>
    <row r="45" spans="1:8" ht="15.75" customHeight="1">
      <c r="A45" s="71">
        <v>56</v>
      </c>
      <c r="B45" s="72">
        <v>56</v>
      </c>
      <c r="C45" s="73"/>
      <c r="D45" s="72">
        <v>56</v>
      </c>
      <c r="E45" s="72">
        <v>56</v>
      </c>
      <c r="F45" s="73">
        <v>56</v>
      </c>
      <c r="G45" s="72">
        <v>56</v>
      </c>
      <c r="H45" s="74">
        <v>56</v>
      </c>
    </row>
    <row r="46" spans="1:8" ht="15.75" customHeight="1">
      <c r="A46" s="71">
        <v>57</v>
      </c>
      <c r="B46" s="72">
        <v>57</v>
      </c>
      <c r="C46" s="73">
        <v>57</v>
      </c>
      <c r="D46" s="72">
        <v>57</v>
      </c>
      <c r="E46" s="72">
        <v>57</v>
      </c>
      <c r="F46" s="73">
        <v>57</v>
      </c>
      <c r="G46" s="72">
        <v>57</v>
      </c>
      <c r="H46" s="74">
        <v>57</v>
      </c>
    </row>
    <row r="47" spans="1:8" ht="15.75" customHeight="1">
      <c r="A47" s="71">
        <v>58</v>
      </c>
      <c r="B47" s="72">
        <v>58</v>
      </c>
      <c r="C47" s="73"/>
      <c r="D47" s="72">
        <v>58</v>
      </c>
      <c r="E47" s="72">
        <v>58</v>
      </c>
      <c r="F47" s="73">
        <v>58</v>
      </c>
      <c r="G47" s="72">
        <v>58</v>
      </c>
      <c r="H47" s="74">
        <v>58</v>
      </c>
    </row>
    <row r="48" spans="1:8" ht="15.75" customHeight="1">
      <c r="A48" s="71">
        <v>59</v>
      </c>
      <c r="B48" s="72">
        <v>59</v>
      </c>
      <c r="C48" s="73">
        <v>59</v>
      </c>
      <c r="D48" s="72">
        <v>59</v>
      </c>
      <c r="E48" s="72">
        <v>59</v>
      </c>
      <c r="F48" s="73">
        <v>59</v>
      </c>
      <c r="G48" s="72">
        <v>59</v>
      </c>
      <c r="H48" s="74">
        <v>59</v>
      </c>
    </row>
    <row r="49" spans="1:8" ht="15.75" customHeight="1">
      <c r="A49" s="71">
        <v>60</v>
      </c>
      <c r="B49" s="72">
        <v>60</v>
      </c>
      <c r="C49" s="73">
        <v>60</v>
      </c>
      <c r="D49" s="72">
        <v>60</v>
      </c>
      <c r="E49" s="72">
        <v>60</v>
      </c>
      <c r="F49" s="73">
        <v>60</v>
      </c>
      <c r="G49" s="72">
        <v>60</v>
      </c>
      <c r="H49" s="74">
        <v>60</v>
      </c>
    </row>
    <row r="50" spans="1:8" ht="15.75" customHeight="1">
      <c r="A50" s="71">
        <v>61</v>
      </c>
      <c r="B50" s="72">
        <v>61</v>
      </c>
      <c r="C50" s="73">
        <v>61</v>
      </c>
      <c r="D50" s="72">
        <v>61</v>
      </c>
      <c r="E50" s="72">
        <v>61</v>
      </c>
      <c r="F50" s="73">
        <v>61</v>
      </c>
      <c r="G50" s="72">
        <v>61</v>
      </c>
      <c r="H50" s="74">
        <v>61</v>
      </c>
    </row>
    <row r="51" spans="1:8" ht="15.75" customHeight="1">
      <c r="A51" s="71">
        <v>62</v>
      </c>
      <c r="B51" s="72">
        <v>62</v>
      </c>
      <c r="C51" s="73">
        <v>62</v>
      </c>
      <c r="D51" s="72">
        <v>62</v>
      </c>
      <c r="E51" s="72">
        <v>62</v>
      </c>
      <c r="F51" s="73">
        <v>62</v>
      </c>
      <c r="G51" s="72">
        <v>62</v>
      </c>
      <c r="H51" s="74">
        <v>62</v>
      </c>
    </row>
    <row r="52" spans="1:8" ht="15.75" customHeight="1">
      <c r="A52" s="71">
        <v>63</v>
      </c>
      <c r="B52" s="72">
        <v>63</v>
      </c>
      <c r="C52" s="73">
        <v>63</v>
      </c>
      <c r="D52" s="72">
        <v>63</v>
      </c>
      <c r="E52" s="72">
        <v>63</v>
      </c>
      <c r="F52" s="73">
        <v>63</v>
      </c>
      <c r="G52" s="72">
        <v>63</v>
      </c>
      <c r="H52" s="74">
        <v>63</v>
      </c>
    </row>
    <row r="53" spans="1:8" ht="15.75" customHeight="1">
      <c r="A53" s="71">
        <v>64</v>
      </c>
      <c r="B53" s="72">
        <v>64</v>
      </c>
      <c r="C53" s="73">
        <v>64</v>
      </c>
      <c r="D53" s="72">
        <v>64</v>
      </c>
      <c r="E53" s="72">
        <v>64</v>
      </c>
      <c r="F53" s="73">
        <v>64</v>
      </c>
      <c r="G53" s="72">
        <v>64</v>
      </c>
      <c r="H53" s="74">
        <v>64</v>
      </c>
    </row>
    <row r="54" spans="1:8" ht="15.75" customHeight="1">
      <c r="A54" s="75" t="s">
        <v>36</v>
      </c>
      <c r="B54" s="76">
        <v>39.691042047531994</v>
      </c>
      <c r="C54" s="77">
        <v>38.608695652173914</v>
      </c>
      <c r="D54" s="76">
        <v>39.503021148036254</v>
      </c>
      <c r="E54" s="76">
        <v>39.061895551257251</v>
      </c>
      <c r="F54" s="77">
        <v>38.446540880503143</v>
      </c>
      <c r="G54" s="76">
        <v>38.917159763313606</v>
      </c>
      <c r="H54" s="78">
        <v>39.207025411061288</v>
      </c>
    </row>
    <row r="55" spans="1:8" ht="15.75" customHeight="1"/>
    <row r="56" spans="1:8" ht="15.75" customHeight="1"/>
    <row r="57" spans="1:8" ht="15.75" customHeight="1"/>
    <row r="58" spans="1:8" ht="15.75" customHeight="1"/>
    <row r="59" spans="1:8" ht="15.75" customHeight="1"/>
    <row r="60" spans="1:8" ht="15.75" customHeight="1"/>
    <row r="61" spans="1:8" ht="15.75" customHeight="1"/>
    <row r="62" spans="1:8" ht="15.75" customHeight="1"/>
    <row r="63" spans="1:8" ht="15.75" customHeight="1"/>
    <row r="64" spans="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1"/>
  <sheetViews>
    <sheetView topLeftCell="A1330" workbookViewId="0">
      <selection activeCell="B13" sqref="B13"/>
    </sheetView>
  </sheetViews>
  <sheetFormatPr defaultColWidth="14.42578125" defaultRowHeight="15" customHeight="1"/>
  <cols>
    <col min="1" max="1" width="17.5703125" customWidth="1"/>
    <col min="2" max="2" width="11.7109375" customWidth="1"/>
    <col min="3" max="3" width="12.42578125" customWidth="1"/>
    <col min="4" max="4" width="13.85546875" customWidth="1"/>
    <col min="5" max="5" width="17.5703125" customWidth="1"/>
    <col min="6" max="6" width="17.42578125" customWidth="1"/>
    <col min="7" max="7" width="18" customWidth="1"/>
    <col min="8" max="8" width="17.85546875" customWidth="1"/>
    <col min="9" max="9" width="15.140625" customWidth="1"/>
    <col min="10" max="10" width="15" customWidth="1"/>
    <col min="11" max="11" width="14.85546875" customWidth="1"/>
    <col min="12" max="17" width="8.7109375" customWidth="1"/>
  </cols>
  <sheetData>
    <row r="1" spans="1:17">
      <c r="B1" s="4"/>
      <c r="C1" s="4"/>
      <c r="D1" s="4"/>
      <c r="E1" s="4"/>
      <c r="F1" s="4"/>
      <c r="G1" s="5"/>
    </row>
    <row r="2" spans="1:17">
      <c r="A2" s="50" t="s">
        <v>44</v>
      </c>
      <c r="B2" s="52" t="s">
        <v>45</v>
      </c>
      <c r="C2" s="49"/>
      <c r="D2" s="49"/>
      <c r="E2" s="49"/>
      <c r="F2" s="49"/>
      <c r="G2" s="49"/>
      <c r="H2" s="49"/>
      <c r="I2" s="49"/>
      <c r="J2" s="49"/>
      <c r="K2" s="49"/>
      <c r="L2" s="49"/>
      <c r="M2" s="49"/>
      <c r="N2" s="49"/>
      <c r="O2" s="49"/>
      <c r="P2" s="49"/>
      <c r="Q2" s="49"/>
    </row>
    <row r="3" spans="1:17">
      <c r="A3" s="51"/>
      <c r="B3" s="49"/>
      <c r="C3" s="49"/>
      <c r="D3" s="49"/>
      <c r="E3" s="49"/>
      <c r="F3" s="49"/>
      <c r="G3" s="49"/>
      <c r="H3" s="49"/>
      <c r="I3" s="49"/>
      <c r="J3" s="49"/>
      <c r="K3" s="49"/>
      <c r="L3" s="49"/>
      <c r="M3" s="49"/>
      <c r="N3" s="49"/>
      <c r="O3" s="49"/>
      <c r="P3" s="49"/>
      <c r="Q3" s="49"/>
    </row>
    <row r="4" spans="1:17">
      <c r="A4" s="47"/>
      <c r="B4" s="49"/>
      <c r="C4" s="49"/>
      <c r="D4" s="49"/>
      <c r="E4" s="49"/>
      <c r="F4" s="49"/>
      <c r="G4" s="49"/>
      <c r="H4" s="49"/>
      <c r="I4" s="49"/>
      <c r="J4" s="49"/>
      <c r="K4" s="49"/>
      <c r="L4" s="49"/>
      <c r="M4" s="49"/>
      <c r="N4" s="49"/>
      <c r="O4" s="49"/>
      <c r="P4" s="49"/>
      <c r="Q4" s="49"/>
    </row>
    <row r="5" spans="1:17" ht="15" customHeight="1">
      <c r="B5" s="49"/>
      <c r="C5" s="49"/>
      <c r="D5" s="49"/>
      <c r="E5" s="49"/>
      <c r="F5" s="49"/>
      <c r="G5" s="49"/>
      <c r="H5" s="49"/>
      <c r="I5" s="49"/>
      <c r="J5" s="49"/>
      <c r="K5" s="49"/>
      <c r="L5" s="49"/>
      <c r="M5" s="49"/>
      <c r="N5" s="49"/>
      <c r="O5" s="49"/>
      <c r="P5" s="49"/>
      <c r="Q5" s="49"/>
    </row>
    <row r="6" spans="1:17" ht="15" customHeight="1">
      <c r="B6" s="49"/>
      <c r="C6" s="49"/>
      <c r="D6" s="49"/>
      <c r="E6" s="49"/>
      <c r="F6" s="49"/>
      <c r="G6" s="49"/>
      <c r="H6" s="49"/>
      <c r="I6" s="49"/>
      <c r="J6" s="49"/>
      <c r="K6" s="49"/>
      <c r="L6" s="49"/>
      <c r="M6" s="49"/>
      <c r="N6" s="49"/>
      <c r="O6" s="49"/>
      <c r="P6" s="49"/>
      <c r="Q6" s="49"/>
    </row>
    <row r="7" spans="1:17" ht="15" customHeight="1">
      <c r="B7" s="49"/>
      <c r="C7" s="49"/>
      <c r="D7" s="49"/>
      <c r="E7" s="49"/>
      <c r="F7" s="49"/>
      <c r="G7" s="49"/>
      <c r="H7" s="49"/>
      <c r="I7" s="49"/>
      <c r="J7" s="49"/>
      <c r="K7" s="49"/>
      <c r="L7" s="49"/>
      <c r="M7" s="49"/>
      <c r="N7" s="49"/>
      <c r="O7" s="49"/>
      <c r="P7" s="49"/>
      <c r="Q7" s="49"/>
    </row>
    <row r="8" spans="1:17" ht="15" customHeight="1">
      <c r="B8" s="49"/>
      <c r="C8" s="49"/>
      <c r="D8" s="49"/>
      <c r="E8" s="49"/>
      <c r="F8" s="49"/>
      <c r="G8" s="49"/>
      <c r="H8" s="49"/>
      <c r="I8" s="49"/>
      <c r="J8" s="49"/>
      <c r="K8" s="49"/>
      <c r="L8" s="49"/>
      <c r="M8" s="49"/>
      <c r="N8" s="49"/>
      <c r="O8" s="49"/>
      <c r="P8" s="49"/>
      <c r="Q8" s="49"/>
    </row>
    <row r="9" spans="1:17" ht="15" customHeight="1">
      <c r="B9" s="49"/>
      <c r="C9" s="49"/>
      <c r="D9" s="49"/>
      <c r="E9" s="49"/>
      <c r="F9" s="49"/>
      <c r="G9" s="49"/>
      <c r="H9" s="49"/>
      <c r="I9" s="49"/>
      <c r="J9" s="49"/>
      <c r="K9" s="49"/>
      <c r="L9" s="49"/>
      <c r="M9" s="49"/>
      <c r="N9" s="49"/>
      <c r="O9" s="49"/>
      <c r="P9" s="49"/>
      <c r="Q9" s="49"/>
    </row>
    <row r="10" spans="1:17" ht="15" customHeight="1">
      <c r="B10" s="49"/>
      <c r="C10" s="49"/>
      <c r="D10" s="49"/>
      <c r="E10" s="49"/>
      <c r="F10" s="49"/>
      <c r="G10" s="49"/>
      <c r="H10" s="49"/>
      <c r="I10" s="49"/>
      <c r="J10" s="49"/>
      <c r="K10" s="49"/>
      <c r="L10" s="49"/>
      <c r="M10" s="49"/>
      <c r="N10" s="49"/>
      <c r="O10" s="49"/>
      <c r="P10" s="49"/>
      <c r="Q10" s="49"/>
    </row>
    <row r="11" spans="1:17" ht="15" customHeight="1">
      <c r="B11" s="49"/>
      <c r="C11" s="49"/>
      <c r="D11" s="49"/>
      <c r="E11" s="49"/>
      <c r="F11" s="49"/>
      <c r="G11" s="49"/>
      <c r="H11" s="49"/>
      <c r="I11" s="49"/>
      <c r="J11" s="49"/>
      <c r="K11" s="49"/>
      <c r="L11" s="49"/>
      <c r="M11" s="49"/>
      <c r="N11" s="49"/>
      <c r="O11" s="49"/>
      <c r="P11" s="49"/>
      <c r="Q11" s="49"/>
    </row>
    <row r="12" spans="1:17">
      <c r="A12" s="13"/>
      <c r="B12" s="49"/>
      <c r="C12" s="49"/>
      <c r="D12" s="49"/>
      <c r="E12" s="49"/>
      <c r="F12" s="49"/>
      <c r="G12" s="49"/>
      <c r="H12" s="49"/>
      <c r="I12" s="49"/>
      <c r="J12" s="49"/>
      <c r="K12" s="49"/>
      <c r="L12" s="49"/>
      <c r="M12" s="49"/>
      <c r="N12" s="49"/>
      <c r="O12" s="49"/>
      <c r="P12" s="49"/>
      <c r="Q12" s="49"/>
    </row>
    <row r="13" spans="1:17" ht="42">
      <c r="A13" s="16" t="s">
        <v>25</v>
      </c>
      <c r="B13" s="3" t="s">
        <v>8</v>
      </c>
      <c r="C13" s="3" t="s">
        <v>9</v>
      </c>
      <c r="D13" s="3" t="s">
        <v>13</v>
      </c>
      <c r="E13" s="3" t="s">
        <v>10</v>
      </c>
      <c r="F13" s="3" t="s">
        <v>11</v>
      </c>
      <c r="G13" s="17" t="s">
        <v>46</v>
      </c>
      <c r="H13" s="17" t="s">
        <v>47</v>
      </c>
      <c r="I13" s="17" t="s">
        <v>48</v>
      </c>
      <c r="J13" s="17" t="s">
        <v>49</v>
      </c>
      <c r="K13" s="3" t="s">
        <v>14</v>
      </c>
      <c r="L13" s="18"/>
      <c r="M13" s="18"/>
      <c r="N13" s="18"/>
      <c r="O13" s="18"/>
      <c r="P13" s="18"/>
      <c r="Q13" s="18"/>
    </row>
    <row r="14" spans="1:17" ht="15" customHeight="1">
      <c r="A14" s="13"/>
      <c r="B14" s="4">
        <v>19</v>
      </c>
      <c r="C14" s="4">
        <v>1</v>
      </c>
      <c r="D14" s="4">
        <v>27.9</v>
      </c>
      <c r="E14" s="4">
        <v>0</v>
      </c>
      <c r="F14" s="4">
        <v>1</v>
      </c>
      <c r="G14" s="14">
        <v>1</v>
      </c>
      <c r="H14" s="14">
        <v>0</v>
      </c>
      <c r="I14" s="14">
        <v>0</v>
      </c>
      <c r="J14" s="14">
        <v>0</v>
      </c>
      <c r="K14" s="5">
        <v>16884.923999999999</v>
      </c>
      <c r="O14" s="6"/>
    </row>
    <row r="15" spans="1:17" ht="15" customHeight="1">
      <c r="A15" s="13"/>
      <c r="B15" s="4">
        <v>18</v>
      </c>
      <c r="C15" s="4">
        <v>0</v>
      </c>
      <c r="D15" s="4">
        <v>33.770000000000003</v>
      </c>
      <c r="E15" s="4">
        <v>1</v>
      </c>
      <c r="F15" s="4">
        <v>0</v>
      </c>
      <c r="G15" s="14">
        <v>0</v>
      </c>
      <c r="H15" s="14">
        <v>1</v>
      </c>
      <c r="I15" s="14">
        <v>0</v>
      </c>
      <c r="J15" s="14">
        <v>0</v>
      </c>
      <c r="K15" s="5">
        <v>1725.5523000000001</v>
      </c>
      <c r="O15" s="6"/>
    </row>
    <row r="16" spans="1:17" ht="15" customHeight="1">
      <c r="A16" s="13"/>
      <c r="B16" s="4">
        <v>28</v>
      </c>
      <c r="C16" s="4">
        <v>0</v>
      </c>
      <c r="D16" s="4">
        <v>33</v>
      </c>
      <c r="E16" s="4">
        <v>3</v>
      </c>
      <c r="F16" s="4">
        <v>0</v>
      </c>
      <c r="G16" s="14">
        <v>0</v>
      </c>
      <c r="H16" s="14">
        <v>1</v>
      </c>
      <c r="I16" s="14">
        <v>0</v>
      </c>
      <c r="J16" s="14">
        <v>0</v>
      </c>
      <c r="K16" s="5">
        <v>4449.4620000000004</v>
      </c>
      <c r="O16" s="6"/>
    </row>
    <row r="17" spans="1:15" ht="15" customHeight="1">
      <c r="A17" s="13"/>
      <c r="B17" s="4">
        <v>33</v>
      </c>
      <c r="C17" s="4">
        <v>0</v>
      </c>
      <c r="D17" s="4">
        <v>22.704999999999998</v>
      </c>
      <c r="E17" s="4">
        <v>0</v>
      </c>
      <c r="F17" s="4">
        <v>0</v>
      </c>
      <c r="G17" s="14">
        <v>0</v>
      </c>
      <c r="H17" s="14">
        <v>0</v>
      </c>
      <c r="I17" s="14">
        <v>0</v>
      </c>
      <c r="J17" s="14">
        <v>1</v>
      </c>
      <c r="K17" s="5">
        <v>21984.47061</v>
      </c>
      <c r="O17" s="6"/>
    </row>
    <row r="18" spans="1:15">
      <c r="A18" s="13"/>
      <c r="B18" s="4">
        <v>32</v>
      </c>
      <c r="C18" s="4">
        <v>0</v>
      </c>
      <c r="D18" s="4">
        <v>28.88</v>
      </c>
      <c r="E18" s="4">
        <v>0</v>
      </c>
      <c r="F18" s="4">
        <v>0</v>
      </c>
      <c r="G18" s="14">
        <v>0</v>
      </c>
      <c r="H18" s="14">
        <v>0</v>
      </c>
      <c r="I18" s="14">
        <v>0</v>
      </c>
      <c r="J18" s="14">
        <v>1</v>
      </c>
      <c r="K18" s="5">
        <v>3866.8552</v>
      </c>
      <c r="O18" s="6"/>
    </row>
    <row r="19" spans="1:15">
      <c r="B19" s="4">
        <v>31</v>
      </c>
      <c r="C19" s="4">
        <v>1</v>
      </c>
      <c r="D19" s="4">
        <v>25.74</v>
      </c>
      <c r="E19" s="4">
        <v>0</v>
      </c>
      <c r="F19" s="4">
        <v>0</v>
      </c>
      <c r="G19" s="14">
        <v>0</v>
      </c>
      <c r="H19" s="14">
        <v>1</v>
      </c>
      <c r="I19" s="14">
        <v>0</v>
      </c>
      <c r="J19" s="14">
        <v>0</v>
      </c>
      <c r="K19" s="5">
        <v>3756.6215999999999</v>
      </c>
    </row>
    <row r="20" spans="1:15">
      <c r="B20" s="4">
        <v>46</v>
      </c>
      <c r="C20" s="4">
        <v>1</v>
      </c>
      <c r="D20" s="4">
        <v>33.44</v>
      </c>
      <c r="E20" s="4">
        <v>1</v>
      </c>
      <c r="F20" s="4">
        <v>0</v>
      </c>
      <c r="G20" s="14">
        <v>0</v>
      </c>
      <c r="H20" s="14">
        <v>1</v>
      </c>
      <c r="I20" s="14">
        <v>0</v>
      </c>
      <c r="J20" s="14">
        <v>0</v>
      </c>
      <c r="K20" s="5">
        <v>8240.5895999999993</v>
      </c>
    </row>
    <row r="21" spans="1:15" ht="15.75" customHeight="1">
      <c r="B21" s="4">
        <v>37</v>
      </c>
      <c r="C21" s="4">
        <v>1</v>
      </c>
      <c r="D21" s="4">
        <v>27.74</v>
      </c>
      <c r="E21" s="4">
        <v>3</v>
      </c>
      <c r="F21" s="4">
        <v>0</v>
      </c>
      <c r="G21" s="14">
        <v>0</v>
      </c>
      <c r="H21" s="14">
        <v>0</v>
      </c>
      <c r="I21" s="14">
        <v>0</v>
      </c>
      <c r="J21" s="14">
        <v>1</v>
      </c>
      <c r="K21" s="5">
        <v>7281.5056000000004</v>
      </c>
    </row>
    <row r="22" spans="1:15" ht="15.75" customHeight="1">
      <c r="B22" s="4">
        <v>37</v>
      </c>
      <c r="C22" s="4">
        <v>0</v>
      </c>
      <c r="D22" s="4">
        <v>29.83</v>
      </c>
      <c r="E22" s="4">
        <v>2</v>
      </c>
      <c r="F22" s="4">
        <v>0</v>
      </c>
      <c r="G22" s="14">
        <v>0</v>
      </c>
      <c r="H22" s="14">
        <v>0</v>
      </c>
      <c r="I22" s="14">
        <v>1</v>
      </c>
      <c r="J22" s="14">
        <v>0</v>
      </c>
      <c r="K22" s="5">
        <v>6406.4107000000004</v>
      </c>
    </row>
    <row r="23" spans="1:15" ht="15.75" customHeight="1">
      <c r="B23" s="4">
        <v>60</v>
      </c>
      <c r="C23" s="4">
        <v>1</v>
      </c>
      <c r="D23" s="4">
        <v>25.84</v>
      </c>
      <c r="E23" s="4">
        <v>0</v>
      </c>
      <c r="F23" s="4">
        <v>0</v>
      </c>
      <c r="G23" s="14">
        <v>0</v>
      </c>
      <c r="H23" s="14">
        <v>0</v>
      </c>
      <c r="I23" s="14">
        <v>0</v>
      </c>
      <c r="J23" s="14">
        <v>1</v>
      </c>
      <c r="K23" s="5">
        <v>28923.136920000001</v>
      </c>
    </row>
    <row r="24" spans="1:15" ht="15.75" customHeight="1">
      <c r="B24" s="4">
        <v>25</v>
      </c>
      <c r="C24" s="4">
        <v>0</v>
      </c>
      <c r="D24" s="4">
        <v>26.22</v>
      </c>
      <c r="E24" s="4">
        <v>0</v>
      </c>
      <c r="F24" s="4">
        <v>0</v>
      </c>
      <c r="G24" s="14">
        <v>0</v>
      </c>
      <c r="H24" s="14">
        <v>0</v>
      </c>
      <c r="I24" s="14">
        <v>1</v>
      </c>
      <c r="J24" s="14">
        <v>0</v>
      </c>
      <c r="K24" s="5">
        <v>2721.3208</v>
      </c>
    </row>
    <row r="25" spans="1:15" ht="15.75" customHeight="1">
      <c r="B25" s="4">
        <v>62</v>
      </c>
      <c r="C25" s="4">
        <v>1</v>
      </c>
      <c r="D25" s="4">
        <v>26.29</v>
      </c>
      <c r="E25" s="4">
        <v>0</v>
      </c>
      <c r="F25" s="4">
        <v>1</v>
      </c>
      <c r="G25" s="14">
        <v>0</v>
      </c>
      <c r="H25" s="14">
        <v>1</v>
      </c>
      <c r="I25" s="14">
        <v>0</v>
      </c>
      <c r="J25" s="14">
        <v>0</v>
      </c>
      <c r="K25" s="5">
        <v>27808.7251</v>
      </c>
    </row>
    <row r="26" spans="1:15" ht="15.75" customHeight="1">
      <c r="B26" s="4">
        <v>23</v>
      </c>
      <c r="C26" s="4">
        <v>0</v>
      </c>
      <c r="D26" s="4">
        <v>34.4</v>
      </c>
      <c r="E26" s="4">
        <v>0</v>
      </c>
      <c r="F26" s="4">
        <v>0</v>
      </c>
      <c r="G26" s="14">
        <v>1</v>
      </c>
      <c r="H26" s="14">
        <v>0</v>
      </c>
      <c r="I26" s="14">
        <v>0</v>
      </c>
      <c r="J26" s="14">
        <v>0</v>
      </c>
      <c r="K26" s="5">
        <v>1826.8430000000001</v>
      </c>
    </row>
    <row r="27" spans="1:15" ht="15.75" customHeight="1">
      <c r="B27" s="4">
        <v>56</v>
      </c>
      <c r="C27" s="4">
        <v>1</v>
      </c>
      <c r="D27" s="4">
        <v>39.82</v>
      </c>
      <c r="E27" s="4">
        <v>0</v>
      </c>
      <c r="F27" s="4">
        <v>0</v>
      </c>
      <c r="G27" s="14">
        <v>0</v>
      </c>
      <c r="H27" s="14">
        <v>1</v>
      </c>
      <c r="I27" s="14">
        <v>0</v>
      </c>
      <c r="J27" s="14">
        <v>0</v>
      </c>
      <c r="K27" s="5">
        <v>11090.7178</v>
      </c>
    </row>
    <row r="28" spans="1:15" ht="15.75" customHeight="1">
      <c r="B28" s="4">
        <v>27</v>
      </c>
      <c r="C28" s="4">
        <v>0</v>
      </c>
      <c r="D28" s="4">
        <v>42.13</v>
      </c>
      <c r="E28" s="4">
        <v>0</v>
      </c>
      <c r="F28" s="4">
        <v>1</v>
      </c>
      <c r="G28" s="14">
        <v>0</v>
      </c>
      <c r="H28" s="14">
        <v>1</v>
      </c>
      <c r="I28" s="14">
        <v>0</v>
      </c>
      <c r="J28" s="14">
        <v>0</v>
      </c>
      <c r="K28" s="5">
        <v>39611.757700000002</v>
      </c>
    </row>
    <row r="29" spans="1:15" ht="15.75" customHeight="1">
      <c r="B29" s="4">
        <v>19</v>
      </c>
      <c r="C29" s="4">
        <v>0</v>
      </c>
      <c r="D29" s="4">
        <v>24.6</v>
      </c>
      <c r="E29" s="4">
        <v>1</v>
      </c>
      <c r="F29" s="4">
        <v>0</v>
      </c>
      <c r="G29" s="14">
        <v>1</v>
      </c>
      <c r="H29" s="14">
        <v>0</v>
      </c>
      <c r="I29" s="14">
        <v>0</v>
      </c>
      <c r="J29" s="14">
        <v>0</v>
      </c>
      <c r="K29" s="5">
        <v>1837.2370000000001</v>
      </c>
    </row>
    <row r="30" spans="1:15" ht="15.75" customHeight="1">
      <c r="B30" s="4">
        <v>52</v>
      </c>
      <c r="C30" s="4">
        <v>1</v>
      </c>
      <c r="D30" s="4">
        <v>30.78</v>
      </c>
      <c r="E30" s="4">
        <v>1</v>
      </c>
      <c r="F30" s="4">
        <v>0</v>
      </c>
      <c r="G30" s="14">
        <v>0</v>
      </c>
      <c r="H30" s="14">
        <v>0</v>
      </c>
      <c r="I30" s="14">
        <v>1</v>
      </c>
      <c r="J30" s="14">
        <v>0</v>
      </c>
      <c r="K30" s="5">
        <v>10797.3362</v>
      </c>
    </row>
    <row r="31" spans="1:15" ht="15.75" customHeight="1">
      <c r="B31" s="4">
        <v>23</v>
      </c>
      <c r="C31" s="4">
        <v>0</v>
      </c>
      <c r="D31" s="4">
        <v>23.844999999999999</v>
      </c>
      <c r="E31" s="4">
        <v>0</v>
      </c>
      <c r="F31" s="4">
        <v>0</v>
      </c>
      <c r="G31" s="14">
        <v>0</v>
      </c>
      <c r="H31" s="14">
        <v>0</v>
      </c>
      <c r="I31" s="14">
        <v>1</v>
      </c>
      <c r="J31" s="14">
        <v>0</v>
      </c>
      <c r="K31" s="5">
        <v>2395.17155</v>
      </c>
    </row>
    <row r="32" spans="1:15" ht="15.75" customHeight="1">
      <c r="B32" s="4">
        <v>56</v>
      </c>
      <c r="C32" s="4">
        <v>0</v>
      </c>
      <c r="D32" s="4">
        <v>40.299999999999997</v>
      </c>
      <c r="E32" s="4">
        <v>0</v>
      </c>
      <c r="F32" s="4">
        <v>0</v>
      </c>
      <c r="G32" s="14">
        <v>1</v>
      </c>
      <c r="H32" s="14">
        <v>0</v>
      </c>
      <c r="I32" s="14">
        <v>0</v>
      </c>
      <c r="J32" s="14">
        <v>0</v>
      </c>
      <c r="K32" s="5">
        <v>10602.385</v>
      </c>
    </row>
    <row r="33" spans="2:11" ht="15.75" customHeight="1">
      <c r="B33" s="4">
        <v>30</v>
      </c>
      <c r="C33" s="4">
        <v>0</v>
      </c>
      <c r="D33" s="4">
        <v>35.299999999999997</v>
      </c>
      <c r="E33" s="4">
        <v>0</v>
      </c>
      <c r="F33" s="4">
        <v>1</v>
      </c>
      <c r="G33" s="14">
        <v>1</v>
      </c>
      <c r="H33" s="14">
        <v>0</v>
      </c>
      <c r="I33" s="14">
        <v>0</v>
      </c>
      <c r="J33" s="14">
        <v>0</v>
      </c>
      <c r="K33" s="5">
        <v>36837.466999999997</v>
      </c>
    </row>
    <row r="34" spans="2:11" ht="15.75" customHeight="1">
      <c r="B34" s="4">
        <v>60</v>
      </c>
      <c r="C34" s="4">
        <v>1</v>
      </c>
      <c r="D34" s="4">
        <v>36.005000000000003</v>
      </c>
      <c r="E34" s="4">
        <v>0</v>
      </c>
      <c r="F34" s="4">
        <v>0</v>
      </c>
      <c r="G34" s="14">
        <v>0</v>
      </c>
      <c r="H34" s="14">
        <v>0</v>
      </c>
      <c r="I34" s="14">
        <v>1</v>
      </c>
      <c r="J34" s="14">
        <v>0</v>
      </c>
      <c r="K34" s="5">
        <v>13228.846949999999</v>
      </c>
    </row>
    <row r="35" spans="2:11" ht="15.75" customHeight="1">
      <c r="B35" s="4">
        <v>30</v>
      </c>
      <c r="C35" s="4">
        <v>1</v>
      </c>
      <c r="D35" s="4">
        <v>32.4</v>
      </c>
      <c r="E35" s="4">
        <v>1</v>
      </c>
      <c r="F35" s="4">
        <v>0</v>
      </c>
      <c r="G35" s="14">
        <v>1</v>
      </c>
      <c r="H35" s="14">
        <v>0</v>
      </c>
      <c r="I35" s="14">
        <v>0</v>
      </c>
      <c r="J35" s="14">
        <v>0</v>
      </c>
      <c r="K35" s="5">
        <v>4149.7359999999999</v>
      </c>
    </row>
    <row r="36" spans="2:11" ht="15.75" customHeight="1">
      <c r="B36" s="4">
        <v>18</v>
      </c>
      <c r="C36" s="4">
        <v>0</v>
      </c>
      <c r="D36" s="4">
        <v>34.1</v>
      </c>
      <c r="E36" s="4">
        <v>0</v>
      </c>
      <c r="F36" s="4">
        <v>0</v>
      </c>
      <c r="G36" s="14">
        <v>0</v>
      </c>
      <c r="H36" s="14">
        <v>1</v>
      </c>
      <c r="I36" s="14">
        <v>0</v>
      </c>
      <c r="J36" s="14">
        <v>0</v>
      </c>
      <c r="K36" s="5">
        <v>1137.011</v>
      </c>
    </row>
    <row r="37" spans="2:11" ht="15.75" customHeight="1">
      <c r="B37" s="4">
        <v>34</v>
      </c>
      <c r="C37" s="4">
        <v>1</v>
      </c>
      <c r="D37" s="4">
        <v>31.92</v>
      </c>
      <c r="E37" s="4">
        <v>1</v>
      </c>
      <c r="F37" s="4">
        <v>1</v>
      </c>
      <c r="G37" s="14">
        <v>0</v>
      </c>
      <c r="H37" s="14">
        <v>0</v>
      </c>
      <c r="I37" s="14">
        <v>1</v>
      </c>
      <c r="J37" s="14">
        <v>0</v>
      </c>
      <c r="K37" s="5">
        <v>37701.876799999998</v>
      </c>
    </row>
    <row r="38" spans="2:11" ht="15.75" customHeight="1">
      <c r="B38" s="4">
        <v>37</v>
      </c>
      <c r="C38" s="4">
        <v>0</v>
      </c>
      <c r="D38" s="4">
        <v>28.024999999999999</v>
      </c>
      <c r="E38" s="4">
        <v>2</v>
      </c>
      <c r="F38" s="4">
        <v>0</v>
      </c>
      <c r="G38" s="14">
        <v>0</v>
      </c>
      <c r="H38" s="14">
        <v>0</v>
      </c>
      <c r="I38" s="14">
        <v>0</v>
      </c>
      <c r="J38" s="14">
        <v>1</v>
      </c>
      <c r="K38" s="5">
        <v>6203.90175</v>
      </c>
    </row>
    <row r="39" spans="2:11" ht="15.75" customHeight="1">
      <c r="B39" s="4">
        <v>59</v>
      </c>
      <c r="C39" s="4">
        <v>1</v>
      </c>
      <c r="D39" s="4">
        <v>27.72</v>
      </c>
      <c r="E39" s="4">
        <v>3</v>
      </c>
      <c r="F39" s="4">
        <v>0</v>
      </c>
      <c r="G39" s="14">
        <v>0</v>
      </c>
      <c r="H39" s="14">
        <v>1</v>
      </c>
      <c r="I39" s="14">
        <v>0</v>
      </c>
      <c r="J39" s="14">
        <v>0</v>
      </c>
      <c r="K39" s="5">
        <v>14001.1338</v>
      </c>
    </row>
    <row r="40" spans="2:11" ht="15.75" customHeight="1">
      <c r="B40" s="4">
        <v>63</v>
      </c>
      <c r="C40" s="4">
        <v>1</v>
      </c>
      <c r="D40" s="4">
        <v>23.085000000000001</v>
      </c>
      <c r="E40" s="4">
        <v>0</v>
      </c>
      <c r="F40" s="4">
        <v>0</v>
      </c>
      <c r="G40" s="14">
        <v>0</v>
      </c>
      <c r="H40" s="14">
        <v>0</v>
      </c>
      <c r="I40" s="14">
        <v>1</v>
      </c>
      <c r="J40" s="14">
        <v>0</v>
      </c>
      <c r="K40" s="5">
        <v>14451.835150000001</v>
      </c>
    </row>
    <row r="41" spans="2:11" ht="15.75" customHeight="1">
      <c r="B41" s="4">
        <v>55</v>
      </c>
      <c r="C41" s="4">
        <v>1</v>
      </c>
      <c r="D41" s="4">
        <v>32.774999999999999</v>
      </c>
      <c r="E41" s="4">
        <v>2</v>
      </c>
      <c r="F41" s="4">
        <v>0</v>
      </c>
      <c r="G41" s="14">
        <v>0</v>
      </c>
      <c r="H41" s="14">
        <v>0</v>
      </c>
      <c r="I41" s="14">
        <v>0</v>
      </c>
      <c r="J41" s="14">
        <v>1</v>
      </c>
      <c r="K41" s="5">
        <v>12268.632250000001</v>
      </c>
    </row>
    <row r="42" spans="2:11" ht="15.75" customHeight="1">
      <c r="B42" s="4">
        <v>23</v>
      </c>
      <c r="C42" s="4">
        <v>0</v>
      </c>
      <c r="D42" s="4">
        <v>17.385000000000002</v>
      </c>
      <c r="E42" s="4">
        <v>1</v>
      </c>
      <c r="F42" s="4">
        <v>0</v>
      </c>
      <c r="G42" s="14">
        <v>0</v>
      </c>
      <c r="H42" s="14">
        <v>0</v>
      </c>
      <c r="I42" s="14">
        <v>0</v>
      </c>
      <c r="J42" s="14">
        <v>1</v>
      </c>
      <c r="K42" s="5">
        <v>2775.1921499999999</v>
      </c>
    </row>
    <row r="43" spans="2:11" ht="15.75" customHeight="1">
      <c r="B43" s="4">
        <v>31</v>
      </c>
      <c r="C43" s="4">
        <v>0</v>
      </c>
      <c r="D43" s="4">
        <v>36.299999999999997</v>
      </c>
      <c r="E43" s="4">
        <v>2</v>
      </c>
      <c r="F43" s="4">
        <v>1</v>
      </c>
      <c r="G43" s="14">
        <v>1</v>
      </c>
      <c r="H43" s="14">
        <v>0</v>
      </c>
      <c r="I43" s="14">
        <v>0</v>
      </c>
      <c r="J43" s="14">
        <v>0</v>
      </c>
      <c r="K43" s="5">
        <v>38711</v>
      </c>
    </row>
    <row r="44" spans="2:11" ht="15.75" customHeight="1">
      <c r="B44" s="4">
        <v>22</v>
      </c>
      <c r="C44" s="4">
        <v>0</v>
      </c>
      <c r="D44" s="4">
        <v>35.6</v>
      </c>
      <c r="E44" s="4">
        <v>0</v>
      </c>
      <c r="F44" s="4">
        <v>1</v>
      </c>
      <c r="G44" s="14">
        <v>1</v>
      </c>
      <c r="H44" s="14">
        <v>0</v>
      </c>
      <c r="I44" s="14">
        <v>0</v>
      </c>
      <c r="J44" s="14">
        <v>0</v>
      </c>
      <c r="K44" s="5">
        <v>35585.576000000001</v>
      </c>
    </row>
    <row r="45" spans="2:11" ht="15.75" customHeight="1">
      <c r="B45" s="4">
        <v>18</v>
      </c>
      <c r="C45" s="4">
        <v>1</v>
      </c>
      <c r="D45" s="4">
        <v>26.315000000000001</v>
      </c>
      <c r="E45" s="4">
        <v>0</v>
      </c>
      <c r="F45" s="4">
        <v>0</v>
      </c>
      <c r="G45" s="14">
        <v>0</v>
      </c>
      <c r="H45" s="14">
        <v>0</v>
      </c>
      <c r="I45" s="14">
        <v>1</v>
      </c>
      <c r="J45" s="14">
        <v>0</v>
      </c>
      <c r="K45" s="5">
        <v>2198.1898500000002</v>
      </c>
    </row>
    <row r="46" spans="2:11" ht="15.75" customHeight="1">
      <c r="B46" s="4">
        <v>19</v>
      </c>
      <c r="C46" s="4">
        <v>1</v>
      </c>
      <c r="D46" s="4">
        <v>28.6</v>
      </c>
      <c r="E46" s="4">
        <v>5</v>
      </c>
      <c r="F46" s="4">
        <v>0</v>
      </c>
      <c r="G46" s="14">
        <v>1</v>
      </c>
      <c r="H46" s="14">
        <v>0</v>
      </c>
      <c r="I46" s="14">
        <v>0</v>
      </c>
      <c r="J46" s="14">
        <v>0</v>
      </c>
      <c r="K46" s="5">
        <v>4687.7969999999996</v>
      </c>
    </row>
    <row r="47" spans="2:11" ht="15.75" customHeight="1">
      <c r="B47" s="4">
        <v>63</v>
      </c>
      <c r="C47" s="4">
        <v>0</v>
      </c>
      <c r="D47" s="4">
        <v>28.31</v>
      </c>
      <c r="E47" s="4">
        <v>0</v>
      </c>
      <c r="F47" s="4">
        <v>0</v>
      </c>
      <c r="G47" s="14">
        <v>0</v>
      </c>
      <c r="H47" s="14">
        <v>0</v>
      </c>
      <c r="I47" s="14">
        <v>0</v>
      </c>
      <c r="J47" s="14">
        <v>1</v>
      </c>
      <c r="K47" s="5">
        <v>13770.097900000001</v>
      </c>
    </row>
    <row r="48" spans="2:11" ht="15.75" customHeight="1">
      <c r="B48" s="4">
        <v>28</v>
      </c>
      <c r="C48" s="4">
        <v>0</v>
      </c>
      <c r="D48" s="4">
        <v>36.4</v>
      </c>
      <c r="E48" s="4">
        <v>1</v>
      </c>
      <c r="F48" s="4">
        <v>1</v>
      </c>
      <c r="G48" s="14">
        <v>1</v>
      </c>
      <c r="H48" s="14">
        <v>0</v>
      </c>
      <c r="I48" s="14">
        <v>0</v>
      </c>
      <c r="J48" s="14">
        <v>0</v>
      </c>
      <c r="K48" s="5">
        <v>51194.559139999998</v>
      </c>
    </row>
    <row r="49" spans="2:11" ht="15.75" customHeight="1">
      <c r="B49" s="4">
        <v>19</v>
      </c>
      <c r="C49" s="4">
        <v>0</v>
      </c>
      <c r="D49" s="4">
        <v>20.425000000000001</v>
      </c>
      <c r="E49" s="4">
        <v>0</v>
      </c>
      <c r="F49" s="4">
        <v>0</v>
      </c>
      <c r="G49" s="14">
        <v>0</v>
      </c>
      <c r="H49" s="14">
        <v>0</v>
      </c>
      <c r="I49" s="14">
        <v>0</v>
      </c>
      <c r="J49" s="14">
        <v>1</v>
      </c>
      <c r="K49" s="5">
        <v>1625.4337499999999</v>
      </c>
    </row>
    <row r="50" spans="2:11" ht="15.75" customHeight="1">
      <c r="B50" s="4">
        <v>62</v>
      </c>
      <c r="C50" s="4">
        <v>1</v>
      </c>
      <c r="D50" s="4">
        <v>32.965000000000003</v>
      </c>
      <c r="E50" s="4">
        <v>3</v>
      </c>
      <c r="F50" s="4">
        <v>0</v>
      </c>
      <c r="G50" s="14">
        <v>0</v>
      </c>
      <c r="H50" s="14">
        <v>0</v>
      </c>
      <c r="I50" s="14">
        <v>0</v>
      </c>
      <c r="J50" s="14">
        <v>1</v>
      </c>
      <c r="K50" s="5">
        <v>15612.19335</v>
      </c>
    </row>
    <row r="51" spans="2:11" ht="15.75" customHeight="1">
      <c r="B51" s="4">
        <v>26</v>
      </c>
      <c r="C51" s="4">
        <v>0</v>
      </c>
      <c r="D51" s="4">
        <v>20.8</v>
      </c>
      <c r="E51" s="4">
        <v>0</v>
      </c>
      <c r="F51" s="4">
        <v>0</v>
      </c>
      <c r="G51" s="14">
        <v>1</v>
      </c>
      <c r="H51" s="14">
        <v>0</v>
      </c>
      <c r="I51" s="14">
        <v>0</v>
      </c>
      <c r="J51" s="14">
        <v>0</v>
      </c>
      <c r="K51" s="5">
        <v>2302.3000000000002</v>
      </c>
    </row>
    <row r="52" spans="2:11" ht="15.75" customHeight="1">
      <c r="B52" s="4">
        <v>35</v>
      </c>
      <c r="C52" s="4">
        <v>0</v>
      </c>
      <c r="D52" s="4">
        <v>36.67</v>
      </c>
      <c r="E52" s="4">
        <v>1</v>
      </c>
      <c r="F52" s="4">
        <v>1</v>
      </c>
      <c r="G52" s="14">
        <v>0</v>
      </c>
      <c r="H52" s="14">
        <v>0</v>
      </c>
      <c r="I52" s="14">
        <v>1</v>
      </c>
      <c r="J52" s="14">
        <v>0</v>
      </c>
      <c r="K52" s="5">
        <v>39774.276299999998</v>
      </c>
    </row>
    <row r="53" spans="2:11" ht="15.75" customHeight="1">
      <c r="B53" s="4">
        <v>60</v>
      </c>
      <c r="C53" s="4">
        <v>0</v>
      </c>
      <c r="D53" s="4">
        <v>39.9</v>
      </c>
      <c r="E53" s="4">
        <v>0</v>
      </c>
      <c r="F53" s="4">
        <v>1</v>
      </c>
      <c r="G53" s="14">
        <v>1</v>
      </c>
      <c r="H53" s="14">
        <v>0</v>
      </c>
      <c r="I53" s="14">
        <v>0</v>
      </c>
      <c r="J53" s="14">
        <v>0</v>
      </c>
      <c r="K53" s="5">
        <v>48173.360999999997</v>
      </c>
    </row>
    <row r="54" spans="2:11" ht="15.75" customHeight="1">
      <c r="B54" s="4">
        <v>24</v>
      </c>
      <c r="C54" s="4">
        <v>1</v>
      </c>
      <c r="D54" s="4">
        <v>26.6</v>
      </c>
      <c r="E54" s="4">
        <v>0</v>
      </c>
      <c r="F54" s="4">
        <v>0</v>
      </c>
      <c r="G54" s="14">
        <v>0</v>
      </c>
      <c r="H54" s="14">
        <v>0</v>
      </c>
      <c r="I54" s="14">
        <v>1</v>
      </c>
      <c r="J54" s="14">
        <v>0</v>
      </c>
      <c r="K54" s="5">
        <v>3046.0619999999999</v>
      </c>
    </row>
    <row r="55" spans="2:11" ht="15.75" customHeight="1">
      <c r="B55" s="4">
        <v>31</v>
      </c>
      <c r="C55" s="4">
        <v>1</v>
      </c>
      <c r="D55" s="4">
        <v>36.630000000000003</v>
      </c>
      <c r="E55" s="4">
        <v>2</v>
      </c>
      <c r="F55" s="4">
        <v>0</v>
      </c>
      <c r="G55" s="14">
        <v>0</v>
      </c>
      <c r="H55" s="14">
        <v>1</v>
      </c>
      <c r="I55" s="14">
        <v>0</v>
      </c>
      <c r="J55" s="14">
        <v>0</v>
      </c>
      <c r="K55" s="5">
        <v>4949.7587000000003</v>
      </c>
    </row>
    <row r="56" spans="2:11" ht="15.75" customHeight="1">
      <c r="B56" s="4">
        <v>41</v>
      </c>
      <c r="C56" s="4">
        <v>0</v>
      </c>
      <c r="D56" s="4">
        <v>21.78</v>
      </c>
      <c r="E56" s="4">
        <v>1</v>
      </c>
      <c r="F56" s="4">
        <v>0</v>
      </c>
      <c r="G56" s="14">
        <v>0</v>
      </c>
      <c r="H56" s="14">
        <v>1</v>
      </c>
      <c r="I56" s="14">
        <v>0</v>
      </c>
      <c r="J56" s="14">
        <v>0</v>
      </c>
      <c r="K56" s="5">
        <v>6272.4772000000003</v>
      </c>
    </row>
    <row r="57" spans="2:11" ht="15.75" customHeight="1">
      <c r="B57" s="4">
        <v>37</v>
      </c>
      <c r="C57" s="4">
        <v>1</v>
      </c>
      <c r="D57" s="4">
        <v>30.8</v>
      </c>
      <c r="E57" s="4">
        <v>2</v>
      </c>
      <c r="F57" s="4">
        <v>0</v>
      </c>
      <c r="G57" s="14">
        <v>0</v>
      </c>
      <c r="H57" s="14">
        <v>1</v>
      </c>
      <c r="I57" s="14">
        <v>0</v>
      </c>
      <c r="J57" s="14">
        <v>0</v>
      </c>
      <c r="K57" s="5">
        <v>6313.759</v>
      </c>
    </row>
    <row r="58" spans="2:11" ht="15.75" customHeight="1">
      <c r="B58" s="4">
        <v>38</v>
      </c>
      <c r="C58" s="4">
        <v>0</v>
      </c>
      <c r="D58" s="4">
        <v>37.049999999999997</v>
      </c>
      <c r="E58" s="4">
        <v>1</v>
      </c>
      <c r="F58" s="4">
        <v>0</v>
      </c>
      <c r="G58" s="14">
        <v>0</v>
      </c>
      <c r="H58" s="14">
        <v>0</v>
      </c>
      <c r="I58" s="14">
        <v>1</v>
      </c>
      <c r="J58" s="14">
        <v>0</v>
      </c>
      <c r="K58" s="5">
        <v>6079.6715000000004</v>
      </c>
    </row>
    <row r="59" spans="2:11" ht="15.75" customHeight="1">
      <c r="B59" s="4">
        <v>55</v>
      </c>
      <c r="C59" s="4">
        <v>0</v>
      </c>
      <c r="D59" s="4">
        <v>37.299999999999997</v>
      </c>
      <c r="E59" s="4">
        <v>0</v>
      </c>
      <c r="F59" s="4">
        <v>0</v>
      </c>
      <c r="G59" s="14">
        <v>1</v>
      </c>
      <c r="H59" s="14">
        <v>0</v>
      </c>
      <c r="I59" s="14">
        <v>0</v>
      </c>
      <c r="J59" s="14">
        <v>0</v>
      </c>
      <c r="K59" s="5">
        <v>20630.283510000001</v>
      </c>
    </row>
    <row r="60" spans="2:11" ht="15.75" customHeight="1">
      <c r="B60" s="4">
        <v>18</v>
      </c>
      <c r="C60" s="4">
        <v>1</v>
      </c>
      <c r="D60" s="4">
        <v>38.664999999999999</v>
      </c>
      <c r="E60" s="4">
        <v>2</v>
      </c>
      <c r="F60" s="4">
        <v>0</v>
      </c>
      <c r="G60" s="14">
        <v>0</v>
      </c>
      <c r="H60" s="14">
        <v>0</v>
      </c>
      <c r="I60" s="14">
        <v>1</v>
      </c>
      <c r="J60" s="14">
        <v>0</v>
      </c>
      <c r="K60" s="5">
        <v>3393.35635</v>
      </c>
    </row>
    <row r="61" spans="2:11" ht="15.75" customHeight="1">
      <c r="B61" s="4">
        <v>28</v>
      </c>
      <c r="C61" s="4">
        <v>1</v>
      </c>
      <c r="D61" s="4">
        <v>34.770000000000003</v>
      </c>
      <c r="E61" s="4">
        <v>0</v>
      </c>
      <c r="F61" s="4">
        <v>0</v>
      </c>
      <c r="G61" s="14">
        <v>0</v>
      </c>
      <c r="H61" s="14">
        <v>0</v>
      </c>
      <c r="I61" s="14">
        <v>0</v>
      </c>
      <c r="J61" s="14">
        <v>1</v>
      </c>
      <c r="K61" s="5">
        <v>3556.9223000000002</v>
      </c>
    </row>
    <row r="62" spans="2:11" ht="15.75" customHeight="1">
      <c r="B62" s="4">
        <v>60</v>
      </c>
      <c r="C62" s="4">
        <v>1</v>
      </c>
      <c r="D62" s="4">
        <v>24.53</v>
      </c>
      <c r="E62" s="4">
        <v>0</v>
      </c>
      <c r="F62" s="4">
        <v>0</v>
      </c>
      <c r="G62" s="14">
        <v>0</v>
      </c>
      <c r="H62" s="14">
        <v>1</v>
      </c>
      <c r="I62" s="14">
        <v>0</v>
      </c>
      <c r="J62" s="14">
        <v>0</v>
      </c>
      <c r="K62" s="5">
        <v>12629.896699999999</v>
      </c>
    </row>
    <row r="63" spans="2:11" ht="15.75" customHeight="1">
      <c r="B63" s="4">
        <v>36</v>
      </c>
      <c r="C63" s="4">
        <v>0</v>
      </c>
      <c r="D63" s="4">
        <v>35.200000000000003</v>
      </c>
      <c r="E63" s="4">
        <v>1</v>
      </c>
      <c r="F63" s="4">
        <v>1</v>
      </c>
      <c r="G63" s="14">
        <v>0</v>
      </c>
      <c r="H63" s="14">
        <v>1</v>
      </c>
      <c r="I63" s="14">
        <v>0</v>
      </c>
      <c r="J63" s="14">
        <v>0</v>
      </c>
      <c r="K63" s="5">
        <v>38709.175999999999</v>
      </c>
    </row>
    <row r="64" spans="2:11" ht="15.75" customHeight="1">
      <c r="B64" s="4">
        <v>18</v>
      </c>
      <c r="C64" s="4">
        <v>1</v>
      </c>
      <c r="D64" s="4">
        <v>35.625</v>
      </c>
      <c r="E64" s="4">
        <v>0</v>
      </c>
      <c r="F64" s="4">
        <v>0</v>
      </c>
      <c r="G64" s="14">
        <v>0</v>
      </c>
      <c r="H64" s="14">
        <v>0</v>
      </c>
      <c r="I64" s="14">
        <v>1</v>
      </c>
      <c r="J64" s="14">
        <v>0</v>
      </c>
      <c r="K64" s="5">
        <v>2211.1307499999998</v>
      </c>
    </row>
    <row r="65" spans="2:11" ht="15.75" customHeight="1">
      <c r="B65" s="4">
        <v>21</v>
      </c>
      <c r="C65" s="4">
        <v>1</v>
      </c>
      <c r="D65" s="4">
        <v>33.630000000000003</v>
      </c>
      <c r="E65" s="4">
        <v>2</v>
      </c>
      <c r="F65" s="4">
        <v>0</v>
      </c>
      <c r="G65" s="14">
        <v>0</v>
      </c>
      <c r="H65" s="14">
        <v>0</v>
      </c>
      <c r="I65" s="14">
        <v>0</v>
      </c>
      <c r="J65" s="14">
        <v>1</v>
      </c>
      <c r="K65" s="5">
        <v>3579.8287</v>
      </c>
    </row>
    <row r="66" spans="2:11" ht="15.75" customHeight="1">
      <c r="B66" s="4">
        <v>48</v>
      </c>
      <c r="C66" s="4">
        <v>0</v>
      </c>
      <c r="D66" s="4">
        <v>28</v>
      </c>
      <c r="E66" s="4">
        <v>1</v>
      </c>
      <c r="F66" s="4">
        <v>1</v>
      </c>
      <c r="G66" s="14">
        <v>1</v>
      </c>
      <c r="H66" s="14">
        <v>0</v>
      </c>
      <c r="I66" s="14">
        <v>0</v>
      </c>
      <c r="J66" s="14">
        <v>0</v>
      </c>
      <c r="K66" s="5">
        <v>23568.272000000001</v>
      </c>
    </row>
    <row r="67" spans="2:11" ht="15.75" customHeight="1">
      <c r="B67" s="4">
        <v>36</v>
      </c>
      <c r="C67" s="4">
        <v>0</v>
      </c>
      <c r="D67" s="4">
        <v>34.43</v>
      </c>
      <c r="E67" s="4">
        <v>0</v>
      </c>
      <c r="F67" s="4">
        <v>1</v>
      </c>
      <c r="G67" s="14">
        <v>0</v>
      </c>
      <c r="H67" s="14">
        <v>1</v>
      </c>
      <c r="I67" s="14">
        <v>0</v>
      </c>
      <c r="J67" s="14">
        <v>0</v>
      </c>
      <c r="K67" s="5">
        <v>37742.575700000001</v>
      </c>
    </row>
    <row r="68" spans="2:11" ht="15.75" customHeight="1">
      <c r="B68" s="4">
        <v>40</v>
      </c>
      <c r="C68" s="4">
        <v>1</v>
      </c>
      <c r="D68" s="4">
        <v>28.69</v>
      </c>
      <c r="E68" s="4">
        <v>3</v>
      </c>
      <c r="F68" s="4">
        <v>0</v>
      </c>
      <c r="G68" s="14">
        <v>0</v>
      </c>
      <c r="H68" s="14">
        <v>0</v>
      </c>
      <c r="I68" s="14">
        <v>0</v>
      </c>
      <c r="J68" s="14">
        <v>1</v>
      </c>
      <c r="K68" s="5">
        <v>8059.6791000000003</v>
      </c>
    </row>
    <row r="69" spans="2:11" ht="15.75" customHeight="1">
      <c r="B69" s="4">
        <v>58</v>
      </c>
      <c r="C69" s="4">
        <v>0</v>
      </c>
      <c r="D69" s="4">
        <v>36.954999999999998</v>
      </c>
      <c r="E69" s="4">
        <v>2</v>
      </c>
      <c r="F69" s="4">
        <v>1</v>
      </c>
      <c r="G69" s="14">
        <v>0</v>
      </c>
      <c r="H69" s="14">
        <v>0</v>
      </c>
      <c r="I69" s="14">
        <v>0</v>
      </c>
      <c r="J69" s="14">
        <v>1</v>
      </c>
      <c r="K69" s="5">
        <v>47496.494449999998</v>
      </c>
    </row>
    <row r="70" spans="2:11" ht="15.75" customHeight="1">
      <c r="B70" s="4">
        <v>58</v>
      </c>
      <c r="C70" s="4">
        <v>1</v>
      </c>
      <c r="D70" s="4">
        <v>31.824999999999999</v>
      </c>
      <c r="E70" s="4">
        <v>2</v>
      </c>
      <c r="F70" s="4">
        <v>0</v>
      </c>
      <c r="G70" s="14">
        <v>0</v>
      </c>
      <c r="H70" s="14">
        <v>0</v>
      </c>
      <c r="I70" s="14">
        <v>1</v>
      </c>
      <c r="J70" s="14">
        <v>0</v>
      </c>
      <c r="K70" s="5">
        <v>13607.36875</v>
      </c>
    </row>
    <row r="71" spans="2:11" ht="15.75" customHeight="1">
      <c r="B71" s="4">
        <v>18</v>
      </c>
      <c r="C71" s="4">
        <v>0</v>
      </c>
      <c r="D71" s="4">
        <v>31.68</v>
      </c>
      <c r="E71" s="4">
        <v>2</v>
      </c>
      <c r="F71" s="4">
        <v>1</v>
      </c>
      <c r="G71" s="14">
        <v>0</v>
      </c>
      <c r="H71" s="14">
        <v>1</v>
      </c>
      <c r="I71" s="14">
        <v>0</v>
      </c>
      <c r="J71" s="14">
        <v>0</v>
      </c>
      <c r="K71" s="5">
        <v>34303.167200000004</v>
      </c>
    </row>
    <row r="72" spans="2:11" ht="15.75" customHeight="1">
      <c r="B72" s="4">
        <v>53</v>
      </c>
      <c r="C72" s="4">
        <v>1</v>
      </c>
      <c r="D72" s="4">
        <v>22.88</v>
      </c>
      <c r="E72" s="4">
        <v>1</v>
      </c>
      <c r="F72" s="4">
        <v>1</v>
      </c>
      <c r="G72" s="14">
        <v>0</v>
      </c>
      <c r="H72" s="14">
        <v>1</v>
      </c>
      <c r="I72" s="14">
        <v>0</v>
      </c>
      <c r="J72" s="14">
        <v>0</v>
      </c>
      <c r="K72" s="5">
        <v>23244.790199999999</v>
      </c>
    </row>
    <row r="73" spans="2:11" ht="15.75" customHeight="1">
      <c r="B73" s="4">
        <v>34</v>
      </c>
      <c r="C73" s="4">
        <v>1</v>
      </c>
      <c r="D73" s="4">
        <v>37.335000000000001</v>
      </c>
      <c r="E73" s="4">
        <v>2</v>
      </c>
      <c r="F73" s="4">
        <v>0</v>
      </c>
      <c r="G73" s="14">
        <v>0</v>
      </c>
      <c r="H73" s="14">
        <v>0</v>
      </c>
      <c r="I73" s="14">
        <v>0</v>
      </c>
      <c r="J73" s="14">
        <v>1</v>
      </c>
      <c r="K73" s="5">
        <v>5989.5236500000001</v>
      </c>
    </row>
    <row r="74" spans="2:11" ht="15.75" customHeight="1">
      <c r="B74" s="4">
        <v>43</v>
      </c>
      <c r="C74" s="4">
        <v>0</v>
      </c>
      <c r="D74" s="4">
        <v>27.36</v>
      </c>
      <c r="E74" s="4">
        <v>3</v>
      </c>
      <c r="F74" s="4">
        <v>0</v>
      </c>
      <c r="G74" s="14">
        <v>0</v>
      </c>
      <c r="H74" s="14">
        <v>0</v>
      </c>
      <c r="I74" s="14">
        <v>1</v>
      </c>
      <c r="J74" s="14">
        <v>0</v>
      </c>
      <c r="K74" s="5">
        <v>8606.2173999999995</v>
      </c>
    </row>
    <row r="75" spans="2:11" ht="15.75" customHeight="1">
      <c r="B75" s="4">
        <v>25</v>
      </c>
      <c r="C75" s="4">
        <v>0</v>
      </c>
      <c r="D75" s="4">
        <v>33.659999999999997</v>
      </c>
      <c r="E75" s="4">
        <v>4</v>
      </c>
      <c r="F75" s="4">
        <v>0</v>
      </c>
      <c r="G75" s="14">
        <v>0</v>
      </c>
      <c r="H75" s="14">
        <v>1</v>
      </c>
      <c r="I75" s="14">
        <v>0</v>
      </c>
      <c r="J75" s="14">
        <v>0</v>
      </c>
      <c r="K75" s="5">
        <v>4504.6624000000002</v>
      </c>
    </row>
    <row r="76" spans="2:11" ht="15.75" customHeight="1">
      <c r="B76" s="4">
        <v>64</v>
      </c>
      <c r="C76" s="4">
        <v>0</v>
      </c>
      <c r="D76" s="4">
        <v>24.7</v>
      </c>
      <c r="E76" s="4">
        <v>1</v>
      </c>
      <c r="F76" s="4">
        <v>0</v>
      </c>
      <c r="G76" s="14">
        <v>0</v>
      </c>
      <c r="H76" s="14">
        <v>0</v>
      </c>
      <c r="I76" s="14">
        <v>0</v>
      </c>
      <c r="J76" s="14">
        <v>1</v>
      </c>
      <c r="K76" s="5">
        <v>30166.618170000002</v>
      </c>
    </row>
    <row r="77" spans="2:11" ht="15.75" customHeight="1">
      <c r="B77" s="4">
        <v>28</v>
      </c>
      <c r="C77" s="4">
        <v>1</v>
      </c>
      <c r="D77" s="4">
        <v>25.934999999999999</v>
      </c>
      <c r="E77" s="4">
        <v>1</v>
      </c>
      <c r="F77" s="4">
        <v>0</v>
      </c>
      <c r="G77" s="14">
        <v>0</v>
      </c>
      <c r="H77" s="14">
        <v>0</v>
      </c>
      <c r="I77" s="14">
        <v>0</v>
      </c>
      <c r="J77" s="14">
        <v>1</v>
      </c>
      <c r="K77" s="5">
        <v>4133.6416499999996</v>
      </c>
    </row>
    <row r="78" spans="2:11" ht="15.75" customHeight="1">
      <c r="B78" s="4">
        <v>20</v>
      </c>
      <c r="C78" s="4">
        <v>1</v>
      </c>
      <c r="D78" s="4">
        <v>22.42</v>
      </c>
      <c r="E78" s="4">
        <v>0</v>
      </c>
      <c r="F78" s="4">
        <v>1</v>
      </c>
      <c r="G78" s="14">
        <v>0</v>
      </c>
      <c r="H78" s="14">
        <v>0</v>
      </c>
      <c r="I78" s="14">
        <v>0</v>
      </c>
      <c r="J78" s="14">
        <v>1</v>
      </c>
      <c r="K78" s="5">
        <v>14711.7438</v>
      </c>
    </row>
    <row r="79" spans="2:11" ht="15.75" customHeight="1">
      <c r="B79" s="4">
        <v>19</v>
      </c>
      <c r="C79" s="4">
        <v>1</v>
      </c>
      <c r="D79" s="4">
        <v>28.9</v>
      </c>
      <c r="E79" s="4">
        <v>0</v>
      </c>
      <c r="F79" s="4">
        <v>0</v>
      </c>
      <c r="G79" s="14">
        <v>1</v>
      </c>
      <c r="H79" s="14">
        <v>0</v>
      </c>
      <c r="I79" s="14">
        <v>0</v>
      </c>
      <c r="J79" s="14">
        <v>0</v>
      </c>
      <c r="K79" s="5">
        <v>1743.2139999999999</v>
      </c>
    </row>
    <row r="80" spans="2:11" ht="15.75" customHeight="1">
      <c r="B80" s="4">
        <v>61</v>
      </c>
      <c r="C80" s="4">
        <v>1</v>
      </c>
      <c r="D80" s="4">
        <v>39.1</v>
      </c>
      <c r="E80" s="4">
        <v>2</v>
      </c>
      <c r="F80" s="4">
        <v>0</v>
      </c>
      <c r="G80" s="14">
        <v>1</v>
      </c>
      <c r="H80" s="14">
        <v>0</v>
      </c>
      <c r="I80" s="14">
        <v>0</v>
      </c>
      <c r="J80" s="14">
        <v>0</v>
      </c>
      <c r="K80" s="5">
        <v>14235.072</v>
      </c>
    </row>
    <row r="81" spans="2:11" ht="15.75" customHeight="1">
      <c r="B81" s="4">
        <v>40</v>
      </c>
      <c r="C81" s="4">
        <v>0</v>
      </c>
      <c r="D81" s="4">
        <v>26.315000000000001</v>
      </c>
      <c r="E81" s="4">
        <v>1</v>
      </c>
      <c r="F81" s="4">
        <v>0</v>
      </c>
      <c r="G81" s="14">
        <v>0</v>
      </c>
      <c r="H81" s="14">
        <v>0</v>
      </c>
      <c r="I81" s="14">
        <v>0</v>
      </c>
      <c r="J81" s="14">
        <v>1</v>
      </c>
      <c r="K81" s="5">
        <v>6389.3778499999999</v>
      </c>
    </row>
    <row r="82" spans="2:11" ht="15.75" customHeight="1">
      <c r="B82" s="4">
        <v>40</v>
      </c>
      <c r="C82" s="4">
        <v>1</v>
      </c>
      <c r="D82" s="4">
        <v>36.19</v>
      </c>
      <c r="E82" s="4">
        <v>0</v>
      </c>
      <c r="F82" s="4">
        <v>0</v>
      </c>
      <c r="G82" s="14">
        <v>0</v>
      </c>
      <c r="H82" s="14">
        <v>1</v>
      </c>
      <c r="I82" s="14">
        <v>0</v>
      </c>
      <c r="J82" s="14">
        <v>0</v>
      </c>
      <c r="K82" s="5">
        <v>5920.1040999999996</v>
      </c>
    </row>
    <row r="83" spans="2:11" ht="15.75" customHeight="1">
      <c r="B83" s="4">
        <v>28</v>
      </c>
      <c r="C83" s="4">
        <v>0</v>
      </c>
      <c r="D83" s="4">
        <v>23.98</v>
      </c>
      <c r="E83" s="4">
        <v>3</v>
      </c>
      <c r="F83" s="4">
        <v>1</v>
      </c>
      <c r="G83" s="14">
        <v>0</v>
      </c>
      <c r="H83" s="14">
        <v>1</v>
      </c>
      <c r="I83" s="14">
        <v>0</v>
      </c>
      <c r="J83" s="14">
        <v>0</v>
      </c>
      <c r="K83" s="5">
        <v>17663.144199999999</v>
      </c>
    </row>
    <row r="84" spans="2:11" ht="15.75" customHeight="1">
      <c r="B84" s="4">
        <v>27</v>
      </c>
      <c r="C84" s="4">
        <v>1</v>
      </c>
      <c r="D84" s="4">
        <v>24.75</v>
      </c>
      <c r="E84" s="4">
        <v>0</v>
      </c>
      <c r="F84" s="4">
        <v>1</v>
      </c>
      <c r="G84" s="14">
        <v>0</v>
      </c>
      <c r="H84" s="14">
        <v>1</v>
      </c>
      <c r="I84" s="14">
        <v>0</v>
      </c>
      <c r="J84" s="14">
        <v>0</v>
      </c>
      <c r="K84" s="5">
        <v>16577.779500000001</v>
      </c>
    </row>
    <row r="85" spans="2:11" ht="15.75" customHeight="1">
      <c r="B85" s="4">
        <v>31</v>
      </c>
      <c r="C85" s="4">
        <v>0</v>
      </c>
      <c r="D85" s="4">
        <v>28.5</v>
      </c>
      <c r="E85" s="4">
        <v>5</v>
      </c>
      <c r="F85" s="4">
        <v>0</v>
      </c>
      <c r="G85" s="14">
        <v>0</v>
      </c>
      <c r="H85" s="14">
        <v>0</v>
      </c>
      <c r="I85" s="14">
        <v>1</v>
      </c>
      <c r="J85" s="14">
        <v>0</v>
      </c>
      <c r="K85" s="5">
        <v>6799.4579999999996</v>
      </c>
    </row>
    <row r="86" spans="2:11" ht="15.75" customHeight="1">
      <c r="B86" s="4">
        <v>53</v>
      </c>
      <c r="C86" s="4">
        <v>1</v>
      </c>
      <c r="D86" s="4">
        <v>28.1</v>
      </c>
      <c r="E86" s="4">
        <v>3</v>
      </c>
      <c r="F86" s="4">
        <v>0</v>
      </c>
      <c r="G86" s="14">
        <v>1</v>
      </c>
      <c r="H86" s="14">
        <v>0</v>
      </c>
      <c r="I86" s="14">
        <v>0</v>
      </c>
      <c r="J86" s="14">
        <v>0</v>
      </c>
      <c r="K86" s="5">
        <v>11741.726000000001</v>
      </c>
    </row>
    <row r="87" spans="2:11" ht="15.75" customHeight="1">
      <c r="B87" s="4">
        <v>58</v>
      </c>
      <c r="C87" s="4">
        <v>0</v>
      </c>
      <c r="D87" s="4">
        <v>32.01</v>
      </c>
      <c r="E87" s="4">
        <v>1</v>
      </c>
      <c r="F87" s="4">
        <v>0</v>
      </c>
      <c r="G87" s="14">
        <v>0</v>
      </c>
      <c r="H87" s="14">
        <v>1</v>
      </c>
      <c r="I87" s="14">
        <v>0</v>
      </c>
      <c r="J87" s="14">
        <v>0</v>
      </c>
      <c r="K87" s="5">
        <v>11946.625899999999</v>
      </c>
    </row>
    <row r="88" spans="2:11" ht="15.75" customHeight="1">
      <c r="B88" s="4">
        <v>44</v>
      </c>
      <c r="C88" s="4">
        <v>0</v>
      </c>
      <c r="D88" s="4">
        <v>27.4</v>
      </c>
      <c r="E88" s="4">
        <v>2</v>
      </c>
      <c r="F88" s="4">
        <v>0</v>
      </c>
      <c r="G88" s="14">
        <v>1</v>
      </c>
      <c r="H88" s="14">
        <v>0</v>
      </c>
      <c r="I88" s="14">
        <v>0</v>
      </c>
      <c r="J88" s="14">
        <v>0</v>
      </c>
      <c r="K88" s="5">
        <v>7726.8540000000003</v>
      </c>
    </row>
    <row r="89" spans="2:11" ht="15.75" customHeight="1">
      <c r="B89" s="4">
        <v>57</v>
      </c>
      <c r="C89" s="4">
        <v>0</v>
      </c>
      <c r="D89" s="4">
        <v>34.01</v>
      </c>
      <c r="E89" s="4">
        <v>0</v>
      </c>
      <c r="F89" s="4">
        <v>0</v>
      </c>
      <c r="G89" s="14">
        <v>0</v>
      </c>
      <c r="H89" s="14">
        <v>0</v>
      </c>
      <c r="I89" s="14">
        <v>0</v>
      </c>
      <c r="J89" s="14">
        <v>1</v>
      </c>
      <c r="K89" s="5">
        <v>11356.660900000001</v>
      </c>
    </row>
    <row r="90" spans="2:11" ht="15.75" customHeight="1">
      <c r="B90" s="4">
        <v>29</v>
      </c>
      <c r="C90" s="4">
        <v>1</v>
      </c>
      <c r="D90" s="4">
        <v>29.59</v>
      </c>
      <c r="E90" s="4">
        <v>1</v>
      </c>
      <c r="F90" s="4">
        <v>0</v>
      </c>
      <c r="G90" s="14">
        <v>0</v>
      </c>
      <c r="H90" s="14">
        <v>1</v>
      </c>
      <c r="I90" s="14">
        <v>0</v>
      </c>
      <c r="J90" s="14">
        <v>0</v>
      </c>
      <c r="K90" s="5">
        <v>3947.4131000000002</v>
      </c>
    </row>
    <row r="91" spans="2:11" ht="15.75" customHeight="1">
      <c r="B91" s="4">
        <v>21</v>
      </c>
      <c r="C91" s="4">
        <v>0</v>
      </c>
      <c r="D91" s="4">
        <v>35.53</v>
      </c>
      <c r="E91" s="4">
        <v>0</v>
      </c>
      <c r="F91" s="4">
        <v>0</v>
      </c>
      <c r="G91" s="14">
        <v>0</v>
      </c>
      <c r="H91" s="14">
        <v>1</v>
      </c>
      <c r="I91" s="14">
        <v>0</v>
      </c>
      <c r="J91" s="14">
        <v>0</v>
      </c>
      <c r="K91" s="5">
        <v>1532.4697000000001</v>
      </c>
    </row>
    <row r="92" spans="2:11" ht="15.75" customHeight="1">
      <c r="B92" s="4">
        <v>22</v>
      </c>
      <c r="C92" s="4">
        <v>1</v>
      </c>
      <c r="D92" s="4">
        <v>39.805</v>
      </c>
      <c r="E92" s="4">
        <v>0</v>
      </c>
      <c r="F92" s="4">
        <v>0</v>
      </c>
      <c r="G92" s="14">
        <v>0</v>
      </c>
      <c r="H92" s="14">
        <v>0</v>
      </c>
      <c r="I92" s="14">
        <v>1</v>
      </c>
      <c r="J92" s="14">
        <v>0</v>
      </c>
      <c r="K92" s="5">
        <v>2755.0209500000001</v>
      </c>
    </row>
    <row r="93" spans="2:11" ht="15.75" customHeight="1">
      <c r="B93" s="4">
        <v>41</v>
      </c>
      <c r="C93" s="4">
        <v>1</v>
      </c>
      <c r="D93" s="4">
        <v>32.965000000000003</v>
      </c>
      <c r="E93" s="4">
        <v>0</v>
      </c>
      <c r="F93" s="4">
        <v>0</v>
      </c>
      <c r="G93" s="14">
        <v>0</v>
      </c>
      <c r="H93" s="14">
        <v>0</v>
      </c>
      <c r="I93" s="14">
        <v>0</v>
      </c>
      <c r="J93" s="14">
        <v>1</v>
      </c>
      <c r="K93" s="5">
        <v>6571.0243499999997</v>
      </c>
    </row>
    <row r="94" spans="2:11" ht="15.75" customHeight="1">
      <c r="B94" s="4">
        <v>31</v>
      </c>
      <c r="C94" s="4">
        <v>0</v>
      </c>
      <c r="D94" s="4">
        <v>26.885000000000002</v>
      </c>
      <c r="E94" s="4">
        <v>1</v>
      </c>
      <c r="F94" s="4">
        <v>0</v>
      </c>
      <c r="G94" s="14">
        <v>0</v>
      </c>
      <c r="H94" s="14">
        <v>0</v>
      </c>
      <c r="I94" s="14">
        <v>1</v>
      </c>
      <c r="J94" s="14">
        <v>0</v>
      </c>
      <c r="K94" s="5">
        <v>4441.2131499999996</v>
      </c>
    </row>
    <row r="95" spans="2:11" ht="15.75" customHeight="1">
      <c r="B95" s="4">
        <v>45</v>
      </c>
      <c r="C95" s="4">
        <v>1</v>
      </c>
      <c r="D95" s="4">
        <v>38.284999999999997</v>
      </c>
      <c r="E95" s="4">
        <v>0</v>
      </c>
      <c r="F95" s="4">
        <v>0</v>
      </c>
      <c r="G95" s="14">
        <v>0</v>
      </c>
      <c r="H95" s="14">
        <v>0</v>
      </c>
      <c r="I95" s="14">
        <v>1</v>
      </c>
      <c r="J95" s="14">
        <v>0</v>
      </c>
      <c r="K95" s="5">
        <v>7935.29115</v>
      </c>
    </row>
    <row r="96" spans="2:11" ht="15.75" customHeight="1">
      <c r="B96" s="4">
        <v>22</v>
      </c>
      <c r="C96" s="4">
        <v>0</v>
      </c>
      <c r="D96" s="4">
        <v>37.619999999999997</v>
      </c>
      <c r="E96" s="4">
        <v>1</v>
      </c>
      <c r="F96" s="4">
        <v>1</v>
      </c>
      <c r="G96" s="14">
        <v>0</v>
      </c>
      <c r="H96" s="14">
        <v>1</v>
      </c>
      <c r="I96" s="14">
        <v>0</v>
      </c>
      <c r="J96" s="14">
        <v>0</v>
      </c>
      <c r="K96" s="5">
        <v>37165.163800000002</v>
      </c>
    </row>
    <row r="97" spans="2:11" ht="15.75" customHeight="1">
      <c r="B97" s="4">
        <v>48</v>
      </c>
      <c r="C97" s="4">
        <v>1</v>
      </c>
      <c r="D97" s="4">
        <v>41.23</v>
      </c>
      <c r="E97" s="4">
        <v>4</v>
      </c>
      <c r="F97" s="4">
        <v>0</v>
      </c>
      <c r="G97" s="14">
        <v>0</v>
      </c>
      <c r="H97" s="14">
        <v>0</v>
      </c>
      <c r="I97" s="14">
        <v>0</v>
      </c>
      <c r="J97" s="14">
        <v>1</v>
      </c>
      <c r="K97" s="5">
        <v>11033.661700000001</v>
      </c>
    </row>
    <row r="98" spans="2:11" ht="15.75" customHeight="1">
      <c r="B98" s="4">
        <v>37</v>
      </c>
      <c r="C98" s="4">
        <v>1</v>
      </c>
      <c r="D98" s="4">
        <v>34.799999999999997</v>
      </c>
      <c r="E98" s="4">
        <v>2</v>
      </c>
      <c r="F98" s="4">
        <v>1</v>
      </c>
      <c r="G98" s="14">
        <v>1</v>
      </c>
      <c r="H98" s="14">
        <v>0</v>
      </c>
      <c r="I98" s="14">
        <v>0</v>
      </c>
      <c r="J98" s="14">
        <v>0</v>
      </c>
      <c r="K98" s="5">
        <v>39836.519</v>
      </c>
    </row>
    <row r="99" spans="2:11" ht="15.75" customHeight="1">
      <c r="B99" s="4">
        <v>45</v>
      </c>
      <c r="C99" s="4">
        <v>0</v>
      </c>
      <c r="D99" s="4">
        <v>22.895</v>
      </c>
      <c r="E99" s="4">
        <v>2</v>
      </c>
      <c r="F99" s="4">
        <v>1</v>
      </c>
      <c r="G99" s="14">
        <v>0</v>
      </c>
      <c r="H99" s="14">
        <v>0</v>
      </c>
      <c r="I99" s="14">
        <v>0</v>
      </c>
      <c r="J99" s="14">
        <v>1</v>
      </c>
      <c r="K99" s="5">
        <v>21098.554049999999</v>
      </c>
    </row>
    <row r="100" spans="2:11" ht="15.75" customHeight="1">
      <c r="B100" s="4">
        <v>57</v>
      </c>
      <c r="C100" s="4">
        <v>1</v>
      </c>
      <c r="D100" s="4">
        <v>31.16</v>
      </c>
      <c r="E100" s="4">
        <v>0</v>
      </c>
      <c r="F100" s="4">
        <v>1</v>
      </c>
      <c r="G100" s="14">
        <v>0</v>
      </c>
      <c r="H100" s="14">
        <v>0</v>
      </c>
      <c r="I100" s="14">
        <v>0</v>
      </c>
      <c r="J100" s="14">
        <v>1</v>
      </c>
      <c r="K100" s="5">
        <v>43578.939400000003</v>
      </c>
    </row>
    <row r="101" spans="2:11" ht="15.75" customHeight="1">
      <c r="B101" s="4">
        <v>56</v>
      </c>
      <c r="C101" s="4">
        <v>1</v>
      </c>
      <c r="D101" s="4">
        <v>27.2</v>
      </c>
      <c r="E101" s="4">
        <v>0</v>
      </c>
      <c r="F101" s="4">
        <v>0</v>
      </c>
      <c r="G101" s="14">
        <v>1</v>
      </c>
      <c r="H101" s="14">
        <v>0</v>
      </c>
      <c r="I101" s="14">
        <v>0</v>
      </c>
      <c r="J101" s="14">
        <v>0</v>
      </c>
      <c r="K101" s="5">
        <v>11073.175999999999</v>
      </c>
    </row>
    <row r="102" spans="2:11" ht="15.75" customHeight="1">
      <c r="B102" s="4">
        <v>46</v>
      </c>
      <c r="C102" s="4">
        <v>1</v>
      </c>
      <c r="D102" s="4">
        <v>27.74</v>
      </c>
      <c r="E102" s="4">
        <v>0</v>
      </c>
      <c r="F102" s="4">
        <v>0</v>
      </c>
      <c r="G102" s="14">
        <v>0</v>
      </c>
      <c r="H102" s="14">
        <v>0</v>
      </c>
      <c r="I102" s="14">
        <v>0</v>
      </c>
      <c r="J102" s="14">
        <v>1</v>
      </c>
      <c r="K102" s="5">
        <v>8026.6665999999996</v>
      </c>
    </row>
    <row r="103" spans="2:11" ht="15.75" customHeight="1">
      <c r="B103" s="4">
        <v>55</v>
      </c>
      <c r="C103" s="4">
        <v>1</v>
      </c>
      <c r="D103" s="4">
        <v>26.98</v>
      </c>
      <c r="E103" s="4">
        <v>0</v>
      </c>
      <c r="F103" s="4">
        <v>0</v>
      </c>
      <c r="G103" s="14">
        <v>0</v>
      </c>
      <c r="H103" s="14">
        <v>0</v>
      </c>
      <c r="I103" s="14">
        <v>0</v>
      </c>
      <c r="J103" s="14">
        <v>1</v>
      </c>
      <c r="K103" s="5">
        <v>11082.5772</v>
      </c>
    </row>
    <row r="104" spans="2:11" ht="15.75" customHeight="1">
      <c r="B104" s="4">
        <v>21</v>
      </c>
      <c r="C104" s="4">
        <v>1</v>
      </c>
      <c r="D104" s="4">
        <v>39.49</v>
      </c>
      <c r="E104" s="4">
        <v>0</v>
      </c>
      <c r="F104" s="4">
        <v>0</v>
      </c>
      <c r="G104" s="14">
        <v>0</v>
      </c>
      <c r="H104" s="14">
        <v>1</v>
      </c>
      <c r="I104" s="14">
        <v>0</v>
      </c>
      <c r="J104" s="14">
        <v>0</v>
      </c>
      <c r="K104" s="5">
        <v>2026.9740999999999</v>
      </c>
    </row>
    <row r="105" spans="2:11" ht="15.75" customHeight="1">
      <c r="B105" s="4">
        <v>53</v>
      </c>
      <c r="C105" s="4">
        <v>1</v>
      </c>
      <c r="D105" s="4">
        <v>24.795000000000002</v>
      </c>
      <c r="E105" s="4">
        <v>1</v>
      </c>
      <c r="F105" s="4">
        <v>0</v>
      </c>
      <c r="G105" s="14">
        <v>0</v>
      </c>
      <c r="H105" s="14">
        <v>0</v>
      </c>
      <c r="I105" s="14">
        <v>0</v>
      </c>
      <c r="J105" s="14">
        <v>1</v>
      </c>
      <c r="K105" s="5">
        <v>10942.13205</v>
      </c>
    </row>
    <row r="106" spans="2:11" ht="15.75" customHeight="1">
      <c r="B106" s="4">
        <v>59</v>
      </c>
      <c r="C106" s="4">
        <v>0</v>
      </c>
      <c r="D106" s="4">
        <v>29.83</v>
      </c>
      <c r="E106" s="4">
        <v>3</v>
      </c>
      <c r="F106" s="4">
        <v>1</v>
      </c>
      <c r="G106" s="14">
        <v>0</v>
      </c>
      <c r="H106" s="14">
        <v>0</v>
      </c>
      <c r="I106" s="14">
        <v>1</v>
      </c>
      <c r="J106" s="14">
        <v>0</v>
      </c>
      <c r="K106" s="5">
        <v>30184.936699999998</v>
      </c>
    </row>
    <row r="107" spans="2:11" ht="15.75" customHeight="1">
      <c r="B107" s="4">
        <v>35</v>
      </c>
      <c r="C107" s="4">
        <v>0</v>
      </c>
      <c r="D107" s="4">
        <v>34.770000000000003</v>
      </c>
      <c r="E107" s="4">
        <v>2</v>
      </c>
      <c r="F107" s="4">
        <v>0</v>
      </c>
      <c r="G107" s="14">
        <v>0</v>
      </c>
      <c r="H107" s="14">
        <v>0</v>
      </c>
      <c r="I107" s="14">
        <v>0</v>
      </c>
      <c r="J107" s="14">
        <v>1</v>
      </c>
      <c r="K107" s="5">
        <v>5729.0052999999998</v>
      </c>
    </row>
    <row r="108" spans="2:11" ht="15.75" customHeight="1">
      <c r="B108" s="4">
        <v>64</v>
      </c>
      <c r="C108" s="4">
        <v>1</v>
      </c>
      <c r="D108" s="4">
        <v>31.3</v>
      </c>
      <c r="E108" s="4">
        <v>2</v>
      </c>
      <c r="F108" s="4">
        <v>1</v>
      </c>
      <c r="G108" s="14">
        <v>1</v>
      </c>
      <c r="H108" s="14">
        <v>0</v>
      </c>
      <c r="I108" s="14">
        <v>0</v>
      </c>
      <c r="J108" s="14">
        <v>0</v>
      </c>
      <c r="K108" s="5">
        <v>47291.055</v>
      </c>
    </row>
    <row r="109" spans="2:11" ht="15.75" customHeight="1">
      <c r="B109" s="4">
        <v>28</v>
      </c>
      <c r="C109" s="4">
        <v>1</v>
      </c>
      <c r="D109" s="4">
        <v>37.619999999999997</v>
      </c>
      <c r="E109" s="4">
        <v>1</v>
      </c>
      <c r="F109" s="4">
        <v>0</v>
      </c>
      <c r="G109" s="14">
        <v>0</v>
      </c>
      <c r="H109" s="14">
        <v>1</v>
      </c>
      <c r="I109" s="14">
        <v>0</v>
      </c>
      <c r="J109" s="14">
        <v>0</v>
      </c>
      <c r="K109" s="5">
        <v>3766.8838000000001</v>
      </c>
    </row>
    <row r="110" spans="2:11" ht="15.75" customHeight="1">
      <c r="B110" s="4">
        <v>54</v>
      </c>
      <c r="C110" s="4">
        <v>1</v>
      </c>
      <c r="D110" s="4">
        <v>30.8</v>
      </c>
      <c r="E110" s="4">
        <v>3</v>
      </c>
      <c r="F110" s="4">
        <v>0</v>
      </c>
      <c r="G110" s="14">
        <v>1</v>
      </c>
      <c r="H110" s="14">
        <v>0</v>
      </c>
      <c r="I110" s="14">
        <v>0</v>
      </c>
      <c r="J110" s="14">
        <v>0</v>
      </c>
      <c r="K110" s="5">
        <v>12105.32</v>
      </c>
    </row>
    <row r="111" spans="2:11" ht="15.75" customHeight="1">
      <c r="B111" s="4">
        <v>55</v>
      </c>
      <c r="C111" s="4">
        <v>0</v>
      </c>
      <c r="D111" s="4">
        <v>38.28</v>
      </c>
      <c r="E111" s="4">
        <v>0</v>
      </c>
      <c r="F111" s="4">
        <v>0</v>
      </c>
      <c r="G111" s="14">
        <v>0</v>
      </c>
      <c r="H111" s="14">
        <v>1</v>
      </c>
      <c r="I111" s="14">
        <v>0</v>
      </c>
      <c r="J111" s="14">
        <v>0</v>
      </c>
      <c r="K111" s="5">
        <v>10226.2842</v>
      </c>
    </row>
    <row r="112" spans="2:11" ht="15.75" customHeight="1">
      <c r="B112" s="4">
        <v>56</v>
      </c>
      <c r="C112" s="4">
        <v>0</v>
      </c>
      <c r="D112" s="4">
        <v>19.95</v>
      </c>
      <c r="E112" s="4">
        <v>0</v>
      </c>
      <c r="F112" s="4">
        <v>1</v>
      </c>
      <c r="G112" s="14">
        <v>0</v>
      </c>
      <c r="H112" s="14">
        <v>0</v>
      </c>
      <c r="I112" s="14">
        <v>1</v>
      </c>
      <c r="J112" s="14">
        <v>0</v>
      </c>
      <c r="K112" s="5">
        <v>22412.648499999999</v>
      </c>
    </row>
    <row r="113" spans="2:11" ht="15.75" customHeight="1">
      <c r="B113" s="4">
        <v>38</v>
      </c>
      <c r="C113" s="4">
        <v>0</v>
      </c>
      <c r="D113" s="4">
        <v>19.3</v>
      </c>
      <c r="E113" s="4">
        <v>0</v>
      </c>
      <c r="F113" s="4">
        <v>1</v>
      </c>
      <c r="G113" s="14">
        <v>1</v>
      </c>
      <c r="H113" s="14">
        <v>0</v>
      </c>
      <c r="I113" s="14">
        <v>0</v>
      </c>
      <c r="J113" s="14">
        <v>0</v>
      </c>
      <c r="K113" s="5">
        <v>15820.699000000001</v>
      </c>
    </row>
    <row r="114" spans="2:11" ht="15.75" customHeight="1">
      <c r="B114" s="4">
        <v>41</v>
      </c>
      <c r="C114" s="4">
        <v>1</v>
      </c>
      <c r="D114" s="4">
        <v>31.6</v>
      </c>
      <c r="E114" s="4">
        <v>0</v>
      </c>
      <c r="F114" s="4">
        <v>0</v>
      </c>
      <c r="G114" s="14">
        <v>1</v>
      </c>
      <c r="H114" s="14">
        <v>0</v>
      </c>
      <c r="I114" s="14">
        <v>0</v>
      </c>
      <c r="J114" s="14">
        <v>0</v>
      </c>
      <c r="K114" s="5">
        <v>6186.1270000000004</v>
      </c>
    </row>
    <row r="115" spans="2:11" ht="15.75" customHeight="1">
      <c r="B115" s="4">
        <v>30</v>
      </c>
      <c r="C115" s="4">
        <v>0</v>
      </c>
      <c r="D115" s="4">
        <v>25.46</v>
      </c>
      <c r="E115" s="4">
        <v>0</v>
      </c>
      <c r="F115" s="4">
        <v>0</v>
      </c>
      <c r="G115" s="14">
        <v>0</v>
      </c>
      <c r="H115" s="14">
        <v>0</v>
      </c>
      <c r="I115" s="14">
        <v>1</v>
      </c>
      <c r="J115" s="14">
        <v>0</v>
      </c>
      <c r="K115" s="5">
        <v>3645.0893999999998</v>
      </c>
    </row>
    <row r="116" spans="2:11" ht="15.75" customHeight="1">
      <c r="B116" s="4">
        <v>18</v>
      </c>
      <c r="C116" s="4">
        <v>1</v>
      </c>
      <c r="D116" s="4">
        <v>30.114999999999998</v>
      </c>
      <c r="E116" s="4">
        <v>0</v>
      </c>
      <c r="F116" s="4">
        <v>0</v>
      </c>
      <c r="G116" s="14">
        <v>0</v>
      </c>
      <c r="H116" s="14">
        <v>0</v>
      </c>
      <c r="I116" s="14">
        <v>1</v>
      </c>
      <c r="J116" s="14">
        <v>0</v>
      </c>
      <c r="K116" s="5">
        <v>21344.846699999998</v>
      </c>
    </row>
    <row r="117" spans="2:11" ht="15.75" customHeight="1">
      <c r="B117" s="4">
        <v>61</v>
      </c>
      <c r="C117" s="4">
        <v>1</v>
      </c>
      <c r="D117" s="4">
        <v>29.92</v>
      </c>
      <c r="E117" s="4">
        <v>3</v>
      </c>
      <c r="F117" s="4">
        <v>1</v>
      </c>
      <c r="G117" s="14">
        <v>0</v>
      </c>
      <c r="H117" s="14">
        <v>1</v>
      </c>
      <c r="I117" s="14">
        <v>0</v>
      </c>
      <c r="J117" s="14">
        <v>0</v>
      </c>
      <c r="K117" s="5">
        <v>30942.191800000001</v>
      </c>
    </row>
    <row r="118" spans="2:11" ht="15.75" customHeight="1">
      <c r="B118" s="4">
        <v>34</v>
      </c>
      <c r="C118" s="4">
        <v>1</v>
      </c>
      <c r="D118" s="4">
        <v>27.5</v>
      </c>
      <c r="E118" s="4">
        <v>1</v>
      </c>
      <c r="F118" s="4">
        <v>0</v>
      </c>
      <c r="G118" s="14">
        <v>1</v>
      </c>
      <c r="H118" s="14">
        <v>0</v>
      </c>
      <c r="I118" s="14">
        <v>0</v>
      </c>
      <c r="J118" s="14">
        <v>0</v>
      </c>
      <c r="K118" s="5">
        <v>5003.8530000000001</v>
      </c>
    </row>
    <row r="119" spans="2:11" ht="15.75" customHeight="1">
      <c r="B119" s="4">
        <v>20</v>
      </c>
      <c r="C119" s="4">
        <v>0</v>
      </c>
      <c r="D119" s="4">
        <v>28.024999999999999</v>
      </c>
      <c r="E119" s="4">
        <v>1</v>
      </c>
      <c r="F119" s="4">
        <v>1</v>
      </c>
      <c r="G119" s="14">
        <v>0</v>
      </c>
      <c r="H119" s="14">
        <v>0</v>
      </c>
      <c r="I119" s="14">
        <v>0</v>
      </c>
      <c r="J119" s="14">
        <v>1</v>
      </c>
      <c r="K119" s="5">
        <v>17560.37975</v>
      </c>
    </row>
    <row r="120" spans="2:11" ht="15.75" customHeight="1">
      <c r="B120" s="4">
        <v>19</v>
      </c>
      <c r="C120" s="4">
        <v>1</v>
      </c>
      <c r="D120" s="4">
        <v>28.4</v>
      </c>
      <c r="E120" s="4">
        <v>1</v>
      </c>
      <c r="F120" s="4">
        <v>0</v>
      </c>
      <c r="G120" s="14">
        <v>1</v>
      </c>
      <c r="H120" s="14">
        <v>0</v>
      </c>
      <c r="I120" s="14">
        <v>0</v>
      </c>
      <c r="J120" s="14">
        <v>0</v>
      </c>
      <c r="K120" s="5">
        <v>2331.5189999999998</v>
      </c>
    </row>
    <row r="121" spans="2:11" ht="15.75" customHeight="1">
      <c r="B121" s="4">
        <v>26</v>
      </c>
      <c r="C121" s="4">
        <v>0</v>
      </c>
      <c r="D121" s="4">
        <v>30.875</v>
      </c>
      <c r="E121" s="4">
        <v>2</v>
      </c>
      <c r="F121" s="4">
        <v>0</v>
      </c>
      <c r="G121" s="14">
        <v>0</v>
      </c>
      <c r="H121" s="14">
        <v>0</v>
      </c>
      <c r="I121" s="14">
        <v>0</v>
      </c>
      <c r="J121" s="14">
        <v>1</v>
      </c>
      <c r="K121" s="5">
        <v>3877.3042500000001</v>
      </c>
    </row>
    <row r="122" spans="2:11" ht="15.75" customHeight="1">
      <c r="B122" s="4">
        <v>29</v>
      </c>
      <c r="C122" s="4">
        <v>0</v>
      </c>
      <c r="D122" s="4">
        <v>27.94</v>
      </c>
      <c r="E122" s="4">
        <v>0</v>
      </c>
      <c r="F122" s="4">
        <v>0</v>
      </c>
      <c r="G122" s="14">
        <v>0</v>
      </c>
      <c r="H122" s="14">
        <v>1</v>
      </c>
      <c r="I122" s="14">
        <v>0</v>
      </c>
      <c r="J122" s="14">
        <v>0</v>
      </c>
      <c r="K122" s="5">
        <v>2867.1196</v>
      </c>
    </row>
    <row r="123" spans="2:11" ht="15.75" customHeight="1">
      <c r="B123" s="4">
        <v>63</v>
      </c>
      <c r="C123" s="4">
        <v>0</v>
      </c>
      <c r="D123" s="4">
        <v>35.090000000000003</v>
      </c>
      <c r="E123" s="4">
        <v>0</v>
      </c>
      <c r="F123" s="4">
        <v>1</v>
      </c>
      <c r="G123" s="14">
        <v>0</v>
      </c>
      <c r="H123" s="14">
        <v>1</v>
      </c>
      <c r="I123" s="14">
        <v>0</v>
      </c>
      <c r="J123" s="14">
        <v>0</v>
      </c>
      <c r="K123" s="5">
        <v>47055.532099999997</v>
      </c>
    </row>
    <row r="124" spans="2:11" ht="15.75" customHeight="1">
      <c r="B124" s="4">
        <v>54</v>
      </c>
      <c r="C124" s="4">
        <v>0</v>
      </c>
      <c r="D124" s="4">
        <v>33.630000000000003</v>
      </c>
      <c r="E124" s="4">
        <v>1</v>
      </c>
      <c r="F124" s="4">
        <v>0</v>
      </c>
      <c r="G124" s="14">
        <v>0</v>
      </c>
      <c r="H124" s="14">
        <v>0</v>
      </c>
      <c r="I124" s="14">
        <v>0</v>
      </c>
      <c r="J124" s="14">
        <v>1</v>
      </c>
      <c r="K124" s="5">
        <v>10825.253699999999</v>
      </c>
    </row>
    <row r="125" spans="2:11" ht="15.75" customHeight="1">
      <c r="B125" s="4">
        <v>55</v>
      </c>
      <c r="C125" s="4">
        <v>1</v>
      </c>
      <c r="D125" s="4">
        <v>29.7</v>
      </c>
      <c r="E125" s="4">
        <v>2</v>
      </c>
      <c r="F125" s="4">
        <v>0</v>
      </c>
      <c r="G125" s="14">
        <v>1</v>
      </c>
      <c r="H125" s="14">
        <v>0</v>
      </c>
      <c r="I125" s="14">
        <v>0</v>
      </c>
      <c r="J125" s="14">
        <v>0</v>
      </c>
      <c r="K125" s="5">
        <v>11881.358</v>
      </c>
    </row>
    <row r="126" spans="2:11" ht="15.75" customHeight="1">
      <c r="B126" s="4">
        <v>37</v>
      </c>
      <c r="C126" s="4">
        <v>0</v>
      </c>
      <c r="D126" s="4">
        <v>30.8</v>
      </c>
      <c r="E126" s="4">
        <v>0</v>
      </c>
      <c r="F126" s="4">
        <v>0</v>
      </c>
      <c r="G126" s="14">
        <v>1</v>
      </c>
      <c r="H126" s="14">
        <v>0</v>
      </c>
      <c r="I126" s="14">
        <v>0</v>
      </c>
      <c r="J126" s="14">
        <v>0</v>
      </c>
      <c r="K126" s="5">
        <v>4646.759</v>
      </c>
    </row>
    <row r="127" spans="2:11" ht="15.75" customHeight="1">
      <c r="B127" s="4">
        <v>21</v>
      </c>
      <c r="C127" s="4">
        <v>1</v>
      </c>
      <c r="D127" s="4">
        <v>35.72</v>
      </c>
      <c r="E127" s="4">
        <v>0</v>
      </c>
      <c r="F127" s="4">
        <v>0</v>
      </c>
      <c r="G127" s="14">
        <v>0</v>
      </c>
      <c r="H127" s="14">
        <v>0</v>
      </c>
      <c r="I127" s="14">
        <v>0</v>
      </c>
      <c r="J127" s="14">
        <v>1</v>
      </c>
      <c r="K127" s="5">
        <v>2404.7338</v>
      </c>
    </row>
    <row r="128" spans="2:11" ht="15.75" customHeight="1">
      <c r="B128" s="4">
        <v>52</v>
      </c>
      <c r="C128" s="4">
        <v>0</v>
      </c>
      <c r="D128" s="4">
        <v>32.204999999999998</v>
      </c>
      <c r="E128" s="4">
        <v>3</v>
      </c>
      <c r="F128" s="4">
        <v>0</v>
      </c>
      <c r="G128" s="14">
        <v>0</v>
      </c>
      <c r="H128" s="14">
        <v>0</v>
      </c>
      <c r="I128" s="14">
        <v>1</v>
      </c>
      <c r="J128" s="14">
        <v>0</v>
      </c>
      <c r="K128" s="5">
        <v>11488.31695</v>
      </c>
    </row>
    <row r="129" spans="2:11" ht="15.75" customHeight="1">
      <c r="B129" s="4">
        <v>60</v>
      </c>
      <c r="C129" s="4">
        <v>0</v>
      </c>
      <c r="D129" s="4">
        <v>28.594999999999999</v>
      </c>
      <c r="E129" s="4">
        <v>0</v>
      </c>
      <c r="F129" s="4">
        <v>0</v>
      </c>
      <c r="G129" s="14">
        <v>0</v>
      </c>
      <c r="H129" s="14">
        <v>0</v>
      </c>
      <c r="I129" s="14">
        <v>1</v>
      </c>
      <c r="J129" s="14">
        <v>0</v>
      </c>
      <c r="K129" s="5">
        <v>30259.995559999999</v>
      </c>
    </row>
    <row r="130" spans="2:11" ht="15.75" customHeight="1">
      <c r="B130" s="4">
        <v>58</v>
      </c>
      <c r="C130" s="4">
        <v>0</v>
      </c>
      <c r="D130" s="4">
        <v>49.06</v>
      </c>
      <c r="E130" s="4">
        <v>0</v>
      </c>
      <c r="F130" s="4">
        <v>0</v>
      </c>
      <c r="G130" s="14">
        <v>0</v>
      </c>
      <c r="H130" s="14">
        <v>1</v>
      </c>
      <c r="I130" s="14">
        <v>0</v>
      </c>
      <c r="J130" s="14">
        <v>0</v>
      </c>
      <c r="K130" s="5">
        <v>11381.3254</v>
      </c>
    </row>
    <row r="131" spans="2:11" ht="15.75" customHeight="1">
      <c r="B131" s="4">
        <v>29</v>
      </c>
      <c r="C131" s="4">
        <v>1</v>
      </c>
      <c r="D131" s="4">
        <v>27.94</v>
      </c>
      <c r="E131" s="4">
        <v>1</v>
      </c>
      <c r="F131" s="4">
        <v>1</v>
      </c>
      <c r="G131" s="14">
        <v>0</v>
      </c>
      <c r="H131" s="14">
        <v>1</v>
      </c>
      <c r="I131" s="14">
        <v>0</v>
      </c>
      <c r="J131" s="14">
        <v>0</v>
      </c>
      <c r="K131" s="5">
        <v>19107.779600000002</v>
      </c>
    </row>
    <row r="132" spans="2:11" ht="15.75" customHeight="1">
      <c r="B132" s="4">
        <v>49</v>
      </c>
      <c r="C132" s="4">
        <v>1</v>
      </c>
      <c r="D132" s="4">
        <v>27.17</v>
      </c>
      <c r="E132" s="4">
        <v>0</v>
      </c>
      <c r="F132" s="4">
        <v>0</v>
      </c>
      <c r="G132" s="14">
        <v>0</v>
      </c>
      <c r="H132" s="14">
        <v>1</v>
      </c>
      <c r="I132" s="14">
        <v>0</v>
      </c>
      <c r="J132" s="14">
        <v>0</v>
      </c>
      <c r="K132" s="5">
        <v>8601.3292999999994</v>
      </c>
    </row>
    <row r="133" spans="2:11" ht="15.75" customHeight="1">
      <c r="B133" s="4">
        <v>37</v>
      </c>
      <c r="C133" s="4">
        <v>1</v>
      </c>
      <c r="D133" s="4">
        <v>23.37</v>
      </c>
      <c r="E133" s="4">
        <v>2</v>
      </c>
      <c r="F133" s="4">
        <v>0</v>
      </c>
      <c r="G133" s="14">
        <v>0</v>
      </c>
      <c r="H133" s="14">
        <v>0</v>
      </c>
      <c r="I133" s="14">
        <v>0</v>
      </c>
      <c r="J133" s="14">
        <v>1</v>
      </c>
      <c r="K133" s="5">
        <v>6686.4313000000002</v>
      </c>
    </row>
    <row r="134" spans="2:11" ht="15.75" customHeight="1">
      <c r="B134" s="4">
        <v>44</v>
      </c>
      <c r="C134" s="4">
        <v>0</v>
      </c>
      <c r="D134" s="4">
        <v>37.1</v>
      </c>
      <c r="E134" s="4">
        <v>2</v>
      </c>
      <c r="F134" s="4">
        <v>0</v>
      </c>
      <c r="G134" s="14">
        <v>1</v>
      </c>
      <c r="H134" s="14">
        <v>0</v>
      </c>
      <c r="I134" s="14">
        <v>0</v>
      </c>
      <c r="J134" s="14">
        <v>0</v>
      </c>
      <c r="K134" s="5">
        <v>7740.3370000000004</v>
      </c>
    </row>
    <row r="135" spans="2:11" ht="15.75" customHeight="1">
      <c r="B135" s="4">
        <v>18</v>
      </c>
      <c r="C135" s="4">
        <v>0</v>
      </c>
      <c r="D135" s="4">
        <v>23.75</v>
      </c>
      <c r="E135" s="4">
        <v>0</v>
      </c>
      <c r="F135" s="4">
        <v>0</v>
      </c>
      <c r="G135" s="14">
        <v>0</v>
      </c>
      <c r="H135" s="14">
        <v>0</v>
      </c>
      <c r="I135" s="14">
        <v>1</v>
      </c>
      <c r="J135" s="14">
        <v>0</v>
      </c>
      <c r="K135" s="5">
        <v>1705.6244999999999</v>
      </c>
    </row>
    <row r="136" spans="2:11" ht="15.75" customHeight="1">
      <c r="B136" s="4">
        <v>20</v>
      </c>
      <c r="C136" s="4">
        <v>1</v>
      </c>
      <c r="D136" s="4">
        <v>28.975000000000001</v>
      </c>
      <c r="E136" s="4">
        <v>0</v>
      </c>
      <c r="F136" s="4">
        <v>0</v>
      </c>
      <c r="G136" s="14">
        <v>0</v>
      </c>
      <c r="H136" s="14">
        <v>0</v>
      </c>
      <c r="I136" s="14">
        <v>0</v>
      </c>
      <c r="J136" s="14">
        <v>1</v>
      </c>
      <c r="K136" s="5">
        <v>2257.47525</v>
      </c>
    </row>
    <row r="137" spans="2:11" ht="15.75" customHeight="1">
      <c r="B137" s="4">
        <v>44</v>
      </c>
      <c r="C137" s="4">
        <v>0</v>
      </c>
      <c r="D137" s="4">
        <v>31.35</v>
      </c>
      <c r="E137" s="4">
        <v>1</v>
      </c>
      <c r="F137" s="4">
        <v>1</v>
      </c>
      <c r="G137" s="14">
        <v>0</v>
      </c>
      <c r="H137" s="14">
        <v>0</v>
      </c>
      <c r="I137" s="14">
        <v>1</v>
      </c>
      <c r="J137" s="14">
        <v>0</v>
      </c>
      <c r="K137" s="5">
        <v>39556.494500000001</v>
      </c>
    </row>
    <row r="138" spans="2:11" ht="15.75" customHeight="1">
      <c r="B138" s="4">
        <v>47</v>
      </c>
      <c r="C138" s="4">
        <v>1</v>
      </c>
      <c r="D138" s="4">
        <v>33.914999999999999</v>
      </c>
      <c r="E138" s="4">
        <v>3</v>
      </c>
      <c r="F138" s="4">
        <v>0</v>
      </c>
      <c r="G138" s="14">
        <v>0</v>
      </c>
      <c r="H138" s="14">
        <v>0</v>
      </c>
      <c r="I138" s="14">
        <v>0</v>
      </c>
      <c r="J138" s="14">
        <v>1</v>
      </c>
      <c r="K138" s="5">
        <v>10115.00885</v>
      </c>
    </row>
    <row r="139" spans="2:11" ht="15.75" customHeight="1">
      <c r="B139" s="4">
        <v>26</v>
      </c>
      <c r="C139" s="4">
        <v>1</v>
      </c>
      <c r="D139" s="4">
        <v>28.785</v>
      </c>
      <c r="E139" s="4">
        <v>0</v>
      </c>
      <c r="F139" s="4">
        <v>0</v>
      </c>
      <c r="G139" s="14">
        <v>0</v>
      </c>
      <c r="H139" s="14">
        <v>0</v>
      </c>
      <c r="I139" s="14">
        <v>1</v>
      </c>
      <c r="J139" s="14">
        <v>0</v>
      </c>
      <c r="K139" s="5">
        <v>3385.3991500000002</v>
      </c>
    </row>
    <row r="140" spans="2:11" ht="15.75" customHeight="1">
      <c r="B140" s="4">
        <v>19</v>
      </c>
      <c r="C140" s="4">
        <v>1</v>
      </c>
      <c r="D140" s="4">
        <v>28.3</v>
      </c>
      <c r="E140" s="4">
        <v>0</v>
      </c>
      <c r="F140" s="4">
        <v>1</v>
      </c>
      <c r="G140" s="14">
        <v>1</v>
      </c>
      <c r="H140" s="14">
        <v>0</v>
      </c>
      <c r="I140" s="14">
        <v>0</v>
      </c>
      <c r="J140" s="14">
        <v>0</v>
      </c>
      <c r="K140" s="5">
        <v>17081.080000000002</v>
      </c>
    </row>
    <row r="141" spans="2:11" ht="15.75" customHeight="1">
      <c r="B141" s="4">
        <v>52</v>
      </c>
      <c r="C141" s="4">
        <v>1</v>
      </c>
      <c r="D141" s="4">
        <v>37.4</v>
      </c>
      <c r="E141" s="4">
        <v>0</v>
      </c>
      <c r="F141" s="4">
        <v>0</v>
      </c>
      <c r="G141" s="14">
        <v>1</v>
      </c>
      <c r="H141" s="14">
        <v>0</v>
      </c>
      <c r="I141" s="14">
        <v>0</v>
      </c>
      <c r="J141" s="14">
        <v>0</v>
      </c>
      <c r="K141" s="5">
        <v>9634.5380000000005</v>
      </c>
    </row>
    <row r="142" spans="2:11" ht="15.75" customHeight="1">
      <c r="B142" s="4">
        <v>32</v>
      </c>
      <c r="C142" s="4">
        <v>1</v>
      </c>
      <c r="D142" s="4">
        <v>17.765000000000001</v>
      </c>
      <c r="E142" s="4">
        <v>2</v>
      </c>
      <c r="F142" s="4">
        <v>1</v>
      </c>
      <c r="G142" s="14">
        <v>0</v>
      </c>
      <c r="H142" s="14">
        <v>0</v>
      </c>
      <c r="I142" s="14">
        <v>0</v>
      </c>
      <c r="J142" s="14">
        <v>1</v>
      </c>
      <c r="K142" s="5">
        <v>32734.186300000001</v>
      </c>
    </row>
    <row r="143" spans="2:11" ht="15.75" customHeight="1">
      <c r="B143" s="4">
        <v>38</v>
      </c>
      <c r="C143" s="4">
        <v>0</v>
      </c>
      <c r="D143" s="4">
        <v>34.700000000000003</v>
      </c>
      <c r="E143" s="4">
        <v>2</v>
      </c>
      <c r="F143" s="4">
        <v>0</v>
      </c>
      <c r="G143" s="14">
        <v>1</v>
      </c>
      <c r="H143" s="14">
        <v>0</v>
      </c>
      <c r="I143" s="14">
        <v>0</v>
      </c>
      <c r="J143" s="14">
        <v>0</v>
      </c>
      <c r="K143" s="5">
        <v>6082.4049999999997</v>
      </c>
    </row>
    <row r="144" spans="2:11" ht="15.75" customHeight="1">
      <c r="B144" s="4">
        <v>59</v>
      </c>
      <c r="C144" s="4">
        <v>1</v>
      </c>
      <c r="D144" s="4">
        <v>26.504999999999999</v>
      </c>
      <c r="E144" s="4">
        <v>0</v>
      </c>
      <c r="F144" s="4">
        <v>0</v>
      </c>
      <c r="G144" s="14">
        <v>0</v>
      </c>
      <c r="H144" s="14">
        <v>0</v>
      </c>
      <c r="I144" s="14">
        <v>1</v>
      </c>
      <c r="J144" s="14">
        <v>0</v>
      </c>
      <c r="K144" s="5">
        <v>12815.444949999999</v>
      </c>
    </row>
    <row r="145" spans="2:11" ht="15.75" customHeight="1">
      <c r="B145" s="4">
        <v>61</v>
      </c>
      <c r="C145" s="4">
        <v>1</v>
      </c>
      <c r="D145" s="4">
        <v>22.04</v>
      </c>
      <c r="E145" s="4">
        <v>0</v>
      </c>
      <c r="F145" s="4">
        <v>0</v>
      </c>
      <c r="G145" s="14">
        <v>0</v>
      </c>
      <c r="H145" s="14">
        <v>0</v>
      </c>
      <c r="I145" s="14">
        <v>1</v>
      </c>
      <c r="J145" s="14">
        <v>0</v>
      </c>
      <c r="K145" s="5">
        <v>13616.3586</v>
      </c>
    </row>
    <row r="146" spans="2:11" ht="15.75" customHeight="1">
      <c r="B146" s="4">
        <v>53</v>
      </c>
      <c r="C146" s="4">
        <v>1</v>
      </c>
      <c r="D146" s="4">
        <v>35.9</v>
      </c>
      <c r="E146" s="4">
        <v>2</v>
      </c>
      <c r="F146" s="4">
        <v>0</v>
      </c>
      <c r="G146" s="14">
        <v>1</v>
      </c>
      <c r="H146" s="14">
        <v>0</v>
      </c>
      <c r="I146" s="14">
        <v>0</v>
      </c>
      <c r="J146" s="14">
        <v>0</v>
      </c>
      <c r="K146" s="5">
        <v>11163.567999999999</v>
      </c>
    </row>
    <row r="147" spans="2:11" ht="15.75" customHeight="1">
      <c r="B147" s="4">
        <v>19</v>
      </c>
      <c r="C147" s="4">
        <v>0</v>
      </c>
      <c r="D147" s="4">
        <v>25.555</v>
      </c>
      <c r="E147" s="4">
        <v>0</v>
      </c>
      <c r="F147" s="4">
        <v>0</v>
      </c>
      <c r="G147" s="14">
        <v>0</v>
      </c>
      <c r="H147" s="14">
        <v>0</v>
      </c>
      <c r="I147" s="14">
        <v>0</v>
      </c>
      <c r="J147" s="14">
        <v>1</v>
      </c>
      <c r="K147" s="5">
        <v>1632.5644500000001</v>
      </c>
    </row>
    <row r="148" spans="2:11" ht="15.75" customHeight="1">
      <c r="B148" s="4">
        <v>20</v>
      </c>
      <c r="C148" s="4">
        <v>1</v>
      </c>
      <c r="D148" s="4">
        <v>28.785</v>
      </c>
      <c r="E148" s="4">
        <v>0</v>
      </c>
      <c r="F148" s="4">
        <v>0</v>
      </c>
      <c r="G148" s="14">
        <v>0</v>
      </c>
      <c r="H148" s="14">
        <v>0</v>
      </c>
      <c r="I148" s="14">
        <v>1</v>
      </c>
      <c r="J148" s="14">
        <v>0</v>
      </c>
      <c r="K148" s="5">
        <v>2457.2111500000001</v>
      </c>
    </row>
    <row r="149" spans="2:11" ht="15.75" customHeight="1">
      <c r="B149" s="4">
        <v>22</v>
      </c>
      <c r="C149" s="4">
        <v>1</v>
      </c>
      <c r="D149" s="4">
        <v>28.05</v>
      </c>
      <c r="E149" s="4">
        <v>0</v>
      </c>
      <c r="F149" s="4">
        <v>0</v>
      </c>
      <c r="G149" s="14">
        <v>0</v>
      </c>
      <c r="H149" s="14">
        <v>1</v>
      </c>
      <c r="I149" s="14">
        <v>0</v>
      </c>
      <c r="J149" s="14">
        <v>0</v>
      </c>
      <c r="K149" s="5">
        <v>2155.6815000000001</v>
      </c>
    </row>
    <row r="150" spans="2:11" ht="15.75" customHeight="1">
      <c r="B150" s="4">
        <v>19</v>
      </c>
      <c r="C150" s="4">
        <v>0</v>
      </c>
      <c r="D150" s="4">
        <v>34.1</v>
      </c>
      <c r="E150" s="4">
        <v>0</v>
      </c>
      <c r="F150" s="4">
        <v>0</v>
      </c>
      <c r="G150" s="14">
        <v>1</v>
      </c>
      <c r="H150" s="14">
        <v>0</v>
      </c>
      <c r="I150" s="14">
        <v>0</v>
      </c>
      <c r="J150" s="14">
        <v>0</v>
      </c>
      <c r="K150" s="5">
        <v>1261.442</v>
      </c>
    </row>
    <row r="151" spans="2:11" ht="15.75" customHeight="1">
      <c r="B151" s="4">
        <v>22</v>
      </c>
      <c r="C151" s="4">
        <v>0</v>
      </c>
      <c r="D151" s="4">
        <v>25.175000000000001</v>
      </c>
      <c r="E151" s="4">
        <v>0</v>
      </c>
      <c r="F151" s="4">
        <v>0</v>
      </c>
      <c r="G151" s="14">
        <v>0</v>
      </c>
      <c r="H151" s="14">
        <v>0</v>
      </c>
      <c r="I151" s="14">
        <v>0</v>
      </c>
      <c r="J151" s="14">
        <v>1</v>
      </c>
      <c r="K151" s="5">
        <v>2045.68525</v>
      </c>
    </row>
    <row r="152" spans="2:11" ht="15.75" customHeight="1">
      <c r="B152" s="4">
        <v>54</v>
      </c>
      <c r="C152" s="4">
        <v>1</v>
      </c>
      <c r="D152" s="4">
        <v>31.9</v>
      </c>
      <c r="E152" s="4">
        <v>3</v>
      </c>
      <c r="F152" s="4">
        <v>0</v>
      </c>
      <c r="G152" s="14">
        <v>0</v>
      </c>
      <c r="H152" s="14">
        <v>1</v>
      </c>
      <c r="I152" s="14">
        <v>0</v>
      </c>
      <c r="J152" s="14">
        <v>0</v>
      </c>
      <c r="K152" s="5">
        <v>27322.73386</v>
      </c>
    </row>
    <row r="153" spans="2:11" ht="15.75" customHeight="1">
      <c r="B153" s="4">
        <v>22</v>
      </c>
      <c r="C153" s="4">
        <v>1</v>
      </c>
      <c r="D153" s="4">
        <v>36</v>
      </c>
      <c r="E153" s="4">
        <v>0</v>
      </c>
      <c r="F153" s="4">
        <v>0</v>
      </c>
      <c r="G153" s="14">
        <v>1</v>
      </c>
      <c r="H153" s="14">
        <v>0</v>
      </c>
      <c r="I153" s="14">
        <v>0</v>
      </c>
      <c r="J153" s="14">
        <v>0</v>
      </c>
      <c r="K153" s="5">
        <v>2166.732</v>
      </c>
    </row>
    <row r="154" spans="2:11" ht="15.75" customHeight="1">
      <c r="B154" s="4">
        <v>34</v>
      </c>
      <c r="C154" s="4">
        <v>0</v>
      </c>
      <c r="D154" s="4">
        <v>22.42</v>
      </c>
      <c r="E154" s="4">
        <v>2</v>
      </c>
      <c r="F154" s="4">
        <v>0</v>
      </c>
      <c r="G154" s="14">
        <v>0</v>
      </c>
      <c r="H154" s="14">
        <v>0</v>
      </c>
      <c r="I154" s="14">
        <v>1</v>
      </c>
      <c r="J154" s="14">
        <v>0</v>
      </c>
      <c r="K154" s="5">
        <v>27375.904780000001</v>
      </c>
    </row>
    <row r="155" spans="2:11" ht="15.75" customHeight="1">
      <c r="B155" s="4">
        <v>26</v>
      </c>
      <c r="C155" s="4">
        <v>0</v>
      </c>
      <c r="D155" s="4">
        <v>32.49</v>
      </c>
      <c r="E155" s="4">
        <v>1</v>
      </c>
      <c r="F155" s="4">
        <v>0</v>
      </c>
      <c r="G155" s="14">
        <v>0</v>
      </c>
      <c r="H155" s="14">
        <v>0</v>
      </c>
      <c r="I155" s="14">
        <v>1</v>
      </c>
      <c r="J155" s="14">
        <v>0</v>
      </c>
      <c r="K155" s="5">
        <v>3490.5491000000002</v>
      </c>
    </row>
    <row r="156" spans="2:11" ht="15.75" customHeight="1">
      <c r="B156" s="4">
        <v>34</v>
      </c>
      <c r="C156" s="4">
        <v>0</v>
      </c>
      <c r="D156" s="4">
        <v>25.3</v>
      </c>
      <c r="E156" s="4">
        <v>2</v>
      </c>
      <c r="F156" s="4">
        <v>1</v>
      </c>
      <c r="G156" s="14">
        <v>0</v>
      </c>
      <c r="H156" s="14">
        <v>1</v>
      </c>
      <c r="I156" s="14">
        <v>0</v>
      </c>
      <c r="J156" s="14">
        <v>0</v>
      </c>
      <c r="K156" s="5">
        <v>18972.494999999999</v>
      </c>
    </row>
    <row r="157" spans="2:11" ht="15.75" customHeight="1">
      <c r="B157" s="4">
        <v>29</v>
      </c>
      <c r="C157" s="4">
        <v>0</v>
      </c>
      <c r="D157" s="4">
        <v>29.734999999999999</v>
      </c>
      <c r="E157" s="4">
        <v>2</v>
      </c>
      <c r="F157" s="4">
        <v>0</v>
      </c>
      <c r="G157" s="14">
        <v>0</v>
      </c>
      <c r="H157" s="14">
        <v>0</v>
      </c>
      <c r="I157" s="14">
        <v>0</v>
      </c>
      <c r="J157" s="14">
        <v>1</v>
      </c>
      <c r="K157" s="5">
        <v>18157.876</v>
      </c>
    </row>
    <row r="158" spans="2:11" ht="15.75" customHeight="1">
      <c r="B158" s="4">
        <v>30</v>
      </c>
      <c r="C158" s="4">
        <v>0</v>
      </c>
      <c r="D158" s="4">
        <v>28.69</v>
      </c>
      <c r="E158" s="4">
        <v>3</v>
      </c>
      <c r="F158" s="4">
        <v>1</v>
      </c>
      <c r="G158" s="14">
        <v>0</v>
      </c>
      <c r="H158" s="14">
        <v>0</v>
      </c>
      <c r="I158" s="14">
        <v>0</v>
      </c>
      <c r="J158" s="14">
        <v>1</v>
      </c>
      <c r="K158" s="5">
        <v>20745.989099999999</v>
      </c>
    </row>
    <row r="159" spans="2:11" ht="15.75" customHeight="1">
      <c r="B159" s="4">
        <v>29</v>
      </c>
      <c r="C159" s="4">
        <v>1</v>
      </c>
      <c r="D159" s="4">
        <v>38.83</v>
      </c>
      <c r="E159" s="4">
        <v>3</v>
      </c>
      <c r="F159" s="4">
        <v>0</v>
      </c>
      <c r="G159" s="14">
        <v>0</v>
      </c>
      <c r="H159" s="14">
        <v>1</v>
      </c>
      <c r="I159" s="14">
        <v>0</v>
      </c>
      <c r="J159" s="14">
        <v>0</v>
      </c>
      <c r="K159" s="5">
        <v>5138.2566999999999</v>
      </c>
    </row>
    <row r="160" spans="2:11" ht="15.75" customHeight="1">
      <c r="B160" s="4">
        <v>46</v>
      </c>
      <c r="C160" s="4">
        <v>0</v>
      </c>
      <c r="D160" s="4">
        <v>30.495000000000001</v>
      </c>
      <c r="E160" s="4">
        <v>3</v>
      </c>
      <c r="F160" s="4">
        <v>1</v>
      </c>
      <c r="G160" s="14">
        <v>0</v>
      </c>
      <c r="H160" s="14">
        <v>0</v>
      </c>
      <c r="I160" s="14">
        <v>0</v>
      </c>
      <c r="J160" s="14">
        <v>1</v>
      </c>
      <c r="K160" s="5">
        <v>40720.551050000002</v>
      </c>
    </row>
    <row r="161" spans="2:11" ht="15.75" customHeight="1">
      <c r="B161" s="4">
        <v>51</v>
      </c>
      <c r="C161" s="4">
        <v>1</v>
      </c>
      <c r="D161" s="4">
        <v>37.729999999999997</v>
      </c>
      <c r="E161" s="4">
        <v>1</v>
      </c>
      <c r="F161" s="4">
        <v>0</v>
      </c>
      <c r="G161" s="14">
        <v>0</v>
      </c>
      <c r="H161" s="14">
        <v>1</v>
      </c>
      <c r="I161" s="14">
        <v>0</v>
      </c>
      <c r="J161" s="14">
        <v>0</v>
      </c>
      <c r="K161" s="5">
        <v>9877.6077000000005</v>
      </c>
    </row>
    <row r="162" spans="2:11" ht="15.75" customHeight="1">
      <c r="B162" s="4">
        <v>53</v>
      </c>
      <c r="C162" s="4">
        <v>1</v>
      </c>
      <c r="D162" s="4">
        <v>37.43</v>
      </c>
      <c r="E162" s="4">
        <v>1</v>
      </c>
      <c r="F162" s="4">
        <v>0</v>
      </c>
      <c r="G162" s="14">
        <v>0</v>
      </c>
      <c r="H162" s="14">
        <v>0</v>
      </c>
      <c r="I162" s="14">
        <v>0</v>
      </c>
      <c r="J162" s="14">
        <v>1</v>
      </c>
      <c r="K162" s="5">
        <v>10959.6947</v>
      </c>
    </row>
    <row r="163" spans="2:11" ht="15.75" customHeight="1">
      <c r="B163" s="4">
        <v>19</v>
      </c>
      <c r="C163" s="4">
        <v>0</v>
      </c>
      <c r="D163" s="4">
        <v>28.4</v>
      </c>
      <c r="E163" s="4">
        <v>1</v>
      </c>
      <c r="F163" s="4">
        <v>0</v>
      </c>
      <c r="G163" s="14">
        <v>1</v>
      </c>
      <c r="H163" s="14">
        <v>0</v>
      </c>
      <c r="I163" s="14">
        <v>0</v>
      </c>
      <c r="J163" s="14">
        <v>0</v>
      </c>
      <c r="K163" s="5">
        <v>1842.519</v>
      </c>
    </row>
    <row r="164" spans="2:11" ht="15.75" customHeight="1">
      <c r="B164" s="4">
        <v>35</v>
      </c>
      <c r="C164" s="4">
        <v>0</v>
      </c>
      <c r="D164" s="4">
        <v>24.13</v>
      </c>
      <c r="E164" s="4">
        <v>1</v>
      </c>
      <c r="F164" s="4">
        <v>0</v>
      </c>
      <c r="G164" s="14">
        <v>0</v>
      </c>
      <c r="H164" s="14">
        <v>0</v>
      </c>
      <c r="I164" s="14">
        <v>0</v>
      </c>
      <c r="J164" s="14">
        <v>1</v>
      </c>
      <c r="K164" s="5">
        <v>5125.2156999999997</v>
      </c>
    </row>
    <row r="165" spans="2:11" ht="15.75" customHeight="1">
      <c r="B165" s="4">
        <v>48</v>
      </c>
      <c r="C165" s="4">
        <v>0</v>
      </c>
      <c r="D165" s="4">
        <v>29.7</v>
      </c>
      <c r="E165" s="4">
        <v>0</v>
      </c>
      <c r="F165" s="4">
        <v>0</v>
      </c>
      <c r="G165" s="14">
        <v>0</v>
      </c>
      <c r="H165" s="14">
        <v>1</v>
      </c>
      <c r="I165" s="14">
        <v>0</v>
      </c>
      <c r="J165" s="14">
        <v>0</v>
      </c>
      <c r="K165" s="5">
        <v>7789.6350000000002</v>
      </c>
    </row>
    <row r="166" spans="2:11" ht="15.75" customHeight="1">
      <c r="B166" s="4">
        <v>32</v>
      </c>
      <c r="C166" s="4">
        <v>1</v>
      </c>
      <c r="D166" s="4">
        <v>37.145000000000003</v>
      </c>
      <c r="E166" s="4">
        <v>3</v>
      </c>
      <c r="F166" s="4">
        <v>0</v>
      </c>
      <c r="G166" s="14">
        <v>0</v>
      </c>
      <c r="H166" s="14">
        <v>0</v>
      </c>
      <c r="I166" s="14">
        <v>1</v>
      </c>
      <c r="J166" s="14">
        <v>0</v>
      </c>
      <c r="K166" s="5">
        <v>6334.3435499999996</v>
      </c>
    </row>
    <row r="167" spans="2:11" ht="15.75" customHeight="1">
      <c r="B167" s="4">
        <v>42</v>
      </c>
      <c r="C167" s="4">
        <v>1</v>
      </c>
      <c r="D167" s="4">
        <v>23.37</v>
      </c>
      <c r="E167" s="4">
        <v>0</v>
      </c>
      <c r="F167" s="4">
        <v>1</v>
      </c>
      <c r="G167" s="14">
        <v>0</v>
      </c>
      <c r="H167" s="14">
        <v>0</v>
      </c>
      <c r="I167" s="14">
        <v>1</v>
      </c>
      <c r="J167" s="14">
        <v>0</v>
      </c>
      <c r="K167" s="5">
        <v>19964.746299999999</v>
      </c>
    </row>
    <row r="168" spans="2:11" ht="15.75" customHeight="1">
      <c r="B168" s="4">
        <v>40</v>
      </c>
      <c r="C168" s="4">
        <v>1</v>
      </c>
      <c r="D168" s="4">
        <v>25.46</v>
      </c>
      <c r="E168" s="4">
        <v>1</v>
      </c>
      <c r="F168" s="4">
        <v>0</v>
      </c>
      <c r="G168" s="14">
        <v>0</v>
      </c>
      <c r="H168" s="14">
        <v>0</v>
      </c>
      <c r="I168" s="14">
        <v>1</v>
      </c>
      <c r="J168" s="14">
        <v>0</v>
      </c>
      <c r="K168" s="5">
        <v>7077.1894000000002</v>
      </c>
    </row>
    <row r="169" spans="2:11" ht="15.75" customHeight="1">
      <c r="B169" s="4">
        <v>44</v>
      </c>
      <c r="C169" s="4">
        <v>0</v>
      </c>
      <c r="D169" s="4">
        <v>39.520000000000003</v>
      </c>
      <c r="E169" s="4">
        <v>0</v>
      </c>
      <c r="F169" s="4">
        <v>0</v>
      </c>
      <c r="G169" s="14">
        <v>0</v>
      </c>
      <c r="H169" s="14">
        <v>0</v>
      </c>
      <c r="I169" s="14">
        <v>0</v>
      </c>
      <c r="J169" s="14">
        <v>1</v>
      </c>
      <c r="K169" s="5">
        <v>6948.7007999999996</v>
      </c>
    </row>
    <row r="170" spans="2:11" ht="15.75" customHeight="1">
      <c r="B170" s="4">
        <v>48</v>
      </c>
      <c r="C170" s="4">
        <v>0</v>
      </c>
      <c r="D170" s="4">
        <v>24.42</v>
      </c>
      <c r="E170" s="4">
        <v>0</v>
      </c>
      <c r="F170" s="4">
        <v>1</v>
      </c>
      <c r="G170" s="14">
        <v>0</v>
      </c>
      <c r="H170" s="14">
        <v>1</v>
      </c>
      <c r="I170" s="14">
        <v>0</v>
      </c>
      <c r="J170" s="14">
        <v>0</v>
      </c>
      <c r="K170" s="5">
        <v>21223.675800000001</v>
      </c>
    </row>
    <row r="171" spans="2:11" ht="15.75" customHeight="1">
      <c r="B171" s="4">
        <v>18</v>
      </c>
      <c r="C171" s="4">
        <v>0</v>
      </c>
      <c r="D171" s="4">
        <v>25.175000000000001</v>
      </c>
      <c r="E171" s="4">
        <v>0</v>
      </c>
      <c r="F171" s="4">
        <v>1</v>
      </c>
      <c r="G171" s="14">
        <v>0</v>
      </c>
      <c r="H171" s="14">
        <v>0</v>
      </c>
      <c r="I171" s="14">
        <v>1</v>
      </c>
      <c r="J171" s="14">
        <v>0</v>
      </c>
      <c r="K171" s="5">
        <v>15518.180249999999</v>
      </c>
    </row>
    <row r="172" spans="2:11" ht="15.75" customHeight="1">
      <c r="B172" s="4">
        <v>30</v>
      </c>
      <c r="C172" s="4">
        <v>0</v>
      </c>
      <c r="D172" s="4">
        <v>35.53</v>
      </c>
      <c r="E172" s="4">
        <v>0</v>
      </c>
      <c r="F172" s="4">
        <v>1</v>
      </c>
      <c r="G172" s="14">
        <v>0</v>
      </c>
      <c r="H172" s="14">
        <v>1</v>
      </c>
      <c r="I172" s="14">
        <v>0</v>
      </c>
      <c r="J172" s="14">
        <v>0</v>
      </c>
      <c r="K172" s="5">
        <v>36950.256699999998</v>
      </c>
    </row>
    <row r="173" spans="2:11" ht="15.75" customHeight="1">
      <c r="B173" s="4">
        <v>50</v>
      </c>
      <c r="C173" s="4">
        <v>1</v>
      </c>
      <c r="D173" s="4">
        <v>27.83</v>
      </c>
      <c r="E173" s="4">
        <v>3</v>
      </c>
      <c r="F173" s="4">
        <v>0</v>
      </c>
      <c r="G173" s="14">
        <v>0</v>
      </c>
      <c r="H173" s="14">
        <v>1</v>
      </c>
      <c r="I173" s="14">
        <v>0</v>
      </c>
      <c r="J173" s="14">
        <v>0</v>
      </c>
      <c r="K173" s="5">
        <v>19749.383379999999</v>
      </c>
    </row>
    <row r="174" spans="2:11" ht="15.75" customHeight="1">
      <c r="B174" s="4">
        <v>42</v>
      </c>
      <c r="C174" s="4">
        <v>1</v>
      </c>
      <c r="D174" s="4">
        <v>26.6</v>
      </c>
      <c r="E174" s="4">
        <v>0</v>
      </c>
      <c r="F174" s="4">
        <v>1</v>
      </c>
      <c r="G174" s="14">
        <v>0</v>
      </c>
      <c r="H174" s="14">
        <v>0</v>
      </c>
      <c r="I174" s="14">
        <v>0</v>
      </c>
      <c r="J174" s="14">
        <v>1</v>
      </c>
      <c r="K174" s="5">
        <v>21348.705999999998</v>
      </c>
    </row>
    <row r="175" spans="2:11" ht="15.75" customHeight="1">
      <c r="B175" s="4">
        <v>18</v>
      </c>
      <c r="C175" s="4">
        <v>1</v>
      </c>
      <c r="D175" s="4">
        <v>36.85</v>
      </c>
      <c r="E175" s="4">
        <v>0</v>
      </c>
      <c r="F175" s="4">
        <v>1</v>
      </c>
      <c r="G175" s="14">
        <v>0</v>
      </c>
      <c r="H175" s="14">
        <v>1</v>
      </c>
      <c r="I175" s="14">
        <v>0</v>
      </c>
      <c r="J175" s="14">
        <v>0</v>
      </c>
      <c r="K175" s="5">
        <v>36149.483500000002</v>
      </c>
    </row>
    <row r="176" spans="2:11" ht="15.75" customHeight="1">
      <c r="B176" s="4">
        <v>54</v>
      </c>
      <c r="C176" s="4">
        <v>0</v>
      </c>
      <c r="D176" s="4">
        <v>39.6</v>
      </c>
      <c r="E176" s="4">
        <v>1</v>
      </c>
      <c r="F176" s="4">
        <v>0</v>
      </c>
      <c r="G176" s="14">
        <v>1</v>
      </c>
      <c r="H176" s="14">
        <v>0</v>
      </c>
      <c r="I176" s="14">
        <v>0</v>
      </c>
      <c r="J176" s="14">
        <v>0</v>
      </c>
      <c r="K176" s="5">
        <v>10450.552</v>
      </c>
    </row>
    <row r="177" spans="2:11" ht="15.75" customHeight="1">
      <c r="B177" s="4">
        <v>32</v>
      </c>
      <c r="C177" s="4">
        <v>1</v>
      </c>
      <c r="D177" s="4">
        <v>29.8</v>
      </c>
      <c r="E177" s="4">
        <v>2</v>
      </c>
      <c r="F177" s="4">
        <v>0</v>
      </c>
      <c r="G177" s="14">
        <v>1</v>
      </c>
      <c r="H177" s="14">
        <v>0</v>
      </c>
      <c r="I177" s="14">
        <v>0</v>
      </c>
      <c r="J177" s="14">
        <v>0</v>
      </c>
      <c r="K177" s="5">
        <v>5152.134</v>
      </c>
    </row>
    <row r="178" spans="2:11" ht="15.75" customHeight="1">
      <c r="B178" s="4">
        <v>37</v>
      </c>
      <c r="C178" s="4">
        <v>0</v>
      </c>
      <c r="D178" s="4">
        <v>29.64</v>
      </c>
      <c r="E178" s="4">
        <v>0</v>
      </c>
      <c r="F178" s="4">
        <v>0</v>
      </c>
      <c r="G178" s="14">
        <v>0</v>
      </c>
      <c r="H178" s="14">
        <v>0</v>
      </c>
      <c r="I178" s="14">
        <v>0</v>
      </c>
      <c r="J178" s="14">
        <v>1</v>
      </c>
      <c r="K178" s="5">
        <v>5028.1466</v>
      </c>
    </row>
    <row r="179" spans="2:11" ht="15.75" customHeight="1">
      <c r="B179" s="4">
        <v>47</v>
      </c>
      <c r="C179" s="4">
        <v>0</v>
      </c>
      <c r="D179" s="4">
        <v>28.215</v>
      </c>
      <c r="E179" s="4">
        <v>4</v>
      </c>
      <c r="F179" s="4">
        <v>0</v>
      </c>
      <c r="G179" s="14">
        <v>0</v>
      </c>
      <c r="H179" s="14">
        <v>0</v>
      </c>
      <c r="I179" s="14">
        <v>1</v>
      </c>
      <c r="J179" s="14">
        <v>0</v>
      </c>
      <c r="K179" s="5">
        <v>10407.085849999999</v>
      </c>
    </row>
    <row r="180" spans="2:11" ht="15.75" customHeight="1">
      <c r="B180" s="4">
        <v>20</v>
      </c>
      <c r="C180" s="4">
        <v>1</v>
      </c>
      <c r="D180" s="4">
        <v>37</v>
      </c>
      <c r="E180" s="4">
        <v>5</v>
      </c>
      <c r="F180" s="4">
        <v>0</v>
      </c>
      <c r="G180" s="14">
        <v>1</v>
      </c>
      <c r="H180" s="14">
        <v>0</v>
      </c>
      <c r="I180" s="14">
        <v>0</v>
      </c>
      <c r="J180" s="14">
        <v>0</v>
      </c>
      <c r="K180" s="5">
        <v>4830.63</v>
      </c>
    </row>
    <row r="181" spans="2:11" ht="15.75" customHeight="1">
      <c r="B181" s="4">
        <v>32</v>
      </c>
      <c r="C181" s="4">
        <v>1</v>
      </c>
      <c r="D181" s="4">
        <v>33.155000000000001</v>
      </c>
      <c r="E181" s="4">
        <v>3</v>
      </c>
      <c r="F181" s="4">
        <v>0</v>
      </c>
      <c r="G181" s="14">
        <v>0</v>
      </c>
      <c r="H181" s="14">
        <v>0</v>
      </c>
      <c r="I181" s="14">
        <v>0</v>
      </c>
      <c r="J181" s="14">
        <v>1</v>
      </c>
      <c r="K181" s="5">
        <v>6128.79745</v>
      </c>
    </row>
    <row r="182" spans="2:11" ht="15.75" customHeight="1">
      <c r="B182" s="4">
        <v>19</v>
      </c>
      <c r="C182" s="4">
        <v>1</v>
      </c>
      <c r="D182" s="4">
        <v>31.824999999999999</v>
      </c>
      <c r="E182" s="4">
        <v>1</v>
      </c>
      <c r="F182" s="4">
        <v>0</v>
      </c>
      <c r="G182" s="14">
        <v>0</v>
      </c>
      <c r="H182" s="14">
        <v>0</v>
      </c>
      <c r="I182" s="14">
        <v>0</v>
      </c>
      <c r="J182" s="14">
        <v>1</v>
      </c>
      <c r="K182" s="5">
        <v>2719.2797500000001</v>
      </c>
    </row>
    <row r="183" spans="2:11" ht="15.75" customHeight="1">
      <c r="B183" s="4">
        <v>27</v>
      </c>
      <c r="C183" s="4">
        <v>0</v>
      </c>
      <c r="D183" s="4">
        <v>18.905000000000001</v>
      </c>
      <c r="E183" s="4">
        <v>3</v>
      </c>
      <c r="F183" s="4">
        <v>0</v>
      </c>
      <c r="G183" s="14">
        <v>0</v>
      </c>
      <c r="H183" s="14">
        <v>0</v>
      </c>
      <c r="I183" s="14">
        <v>1</v>
      </c>
      <c r="J183" s="14">
        <v>0</v>
      </c>
      <c r="K183" s="5">
        <v>4827.9049500000001</v>
      </c>
    </row>
    <row r="184" spans="2:11" ht="15.75" customHeight="1">
      <c r="B184" s="4">
        <v>63</v>
      </c>
      <c r="C184" s="4">
        <v>0</v>
      </c>
      <c r="D184" s="4">
        <v>41.47</v>
      </c>
      <c r="E184" s="4">
        <v>0</v>
      </c>
      <c r="F184" s="4">
        <v>0</v>
      </c>
      <c r="G184" s="14">
        <v>0</v>
      </c>
      <c r="H184" s="14">
        <v>1</v>
      </c>
      <c r="I184" s="14">
        <v>0</v>
      </c>
      <c r="J184" s="14">
        <v>0</v>
      </c>
      <c r="K184" s="5">
        <v>13405.390299999999</v>
      </c>
    </row>
    <row r="185" spans="2:11" ht="15.75" customHeight="1">
      <c r="B185" s="4">
        <v>49</v>
      </c>
      <c r="C185" s="4">
        <v>0</v>
      </c>
      <c r="D185" s="4">
        <v>30.3</v>
      </c>
      <c r="E185" s="4">
        <v>0</v>
      </c>
      <c r="F185" s="4">
        <v>0</v>
      </c>
      <c r="G185" s="14">
        <v>1</v>
      </c>
      <c r="H185" s="14">
        <v>0</v>
      </c>
      <c r="I185" s="14">
        <v>0</v>
      </c>
      <c r="J185" s="14">
        <v>0</v>
      </c>
      <c r="K185" s="5">
        <v>8116.68</v>
      </c>
    </row>
    <row r="186" spans="2:11" ht="15.75" customHeight="1">
      <c r="B186" s="4">
        <v>18</v>
      </c>
      <c r="C186" s="4">
        <v>0</v>
      </c>
      <c r="D186" s="4">
        <v>15.96</v>
      </c>
      <c r="E186" s="4">
        <v>0</v>
      </c>
      <c r="F186" s="4">
        <v>0</v>
      </c>
      <c r="G186" s="14">
        <v>0</v>
      </c>
      <c r="H186" s="14">
        <v>0</v>
      </c>
      <c r="I186" s="14">
        <v>1</v>
      </c>
      <c r="J186" s="14">
        <v>0</v>
      </c>
      <c r="K186" s="5">
        <v>1694.7963999999999</v>
      </c>
    </row>
    <row r="187" spans="2:11" ht="15.75" customHeight="1">
      <c r="B187" s="4">
        <v>35</v>
      </c>
      <c r="C187" s="4">
        <v>1</v>
      </c>
      <c r="D187" s="4">
        <v>34.799999999999997</v>
      </c>
      <c r="E187" s="4">
        <v>1</v>
      </c>
      <c r="F187" s="4">
        <v>0</v>
      </c>
      <c r="G187" s="14">
        <v>1</v>
      </c>
      <c r="H187" s="14">
        <v>0</v>
      </c>
      <c r="I187" s="14">
        <v>0</v>
      </c>
      <c r="J187" s="14">
        <v>0</v>
      </c>
      <c r="K187" s="5">
        <v>5246.0469999999996</v>
      </c>
    </row>
    <row r="188" spans="2:11" ht="15.75" customHeight="1">
      <c r="B188" s="4">
        <v>24</v>
      </c>
      <c r="C188" s="4">
        <v>1</v>
      </c>
      <c r="D188" s="4">
        <v>33.344999999999999</v>
      </c>
      <c r="E188" s="4">
        <v>0</v>
      </c>
      <c r="F188" s="4">
        <v>0</v>
      </c>
      <c r="G188" s="14">
        <v>0</v>
      </c>
      <c r="H188" s="14">
        <v>0</v>
      </c>
      <c r="I188" s="14">
        <v>0</v>
      </c>
      <c r="J188" s="14">
        <v>1</v>
      </c>
      <c r="K188" s="5">
        <v>2855.4375500000001</v>
      </c>
    </row>
    <row r="189" spans="2:11" ht="15.75" customHeight="1">
      <c r="B189" s="4">
        <v>63</v>
      </c>
      <c r="C189" s="4">
        <v>1</v>
      </c>
      <c r="D189" s="4">
        <v>37.700000000000003</v>
      </c>
      <c r="E189" s="4">
        <v>0</v>
      </c>
      <c r="F189" s="4">
        <v>1</v>
      </c>
      <c r="G189" s="14">
        <v>1</v>
      </c>
      <c r="H189" s="14">
        <v>0</v>
      </c>
      <c r="I189" s="14">
        <v>0</v>
      </c>
      <c r="J189" s="14">
        <v>0</v>
      </c>
      <c r="K189" s="5">
        <v>48824.45</v>
      </c>
    </row>
    <row r="190" spans="2:11" ht="15.75" customHeight="1">
      <c r="B190" s="4">
        <v>38</v>
      </c>
      <c r="C190" s="4">
        <v>0</v>
      </c>
      <c r="D190" s="4">
        <v>27.835000000000001</v>
      </c>
      <c r="E190" s="4">
        <v>2</v>
      </c>
      <c r="F190" s="4">
        <v>0</v>
      </c>
      <c r="G190" s="14">
        <v>0</v>
      </c>
      <c r="H190" s="14">
        <v>0</v>
      </c>
      <c r="I190" s="14">
        <v>0</v>
      </c>
      <c r="J190" s="14">
        <v>1</v>
      </c>
      <c r="K190" s="5">
        <v>6455.86265</v>
      </c>
    </row>
    <row r="191" spans="2:11" ht="15.75" customHeight="1">
      <c r="B191" s="4">
        <v>54</v>
      </c>
      <c r="C191" s="4">
        <v>0</v>
      </c>
      <c r="D191" s="4">
        <v>29.2</v>
      </c>
      <c r="E191" s="4">
        <v>1</v>
      </c>
      <c r="F191" s="4">
        <v>0</v>
      </c>
      <c r="G191" s="14">
        <v>1</v>
      </c>
      <c r="H191" s="14">
        <v>0</v>
      </c>
      <c r="I191" s="14">
        <v>0</v>
      </c>
      <c r="J191" s="14">
        <v>0</v>
      </c>
      <c r="K191" s="5">
        <v>10436.096</v>
      </c>
    </row>
    <row r="192" spans="2:11" ht="15.75" customHeight="1">
      <c r="B192" s="4">
        <v>46</v>
      </c>
      <c r="C192" s="4">
        <v>1</v>
      </c>
      <c r="D192" s="4">
        <v>28.9</v>
      </c>
      <c r="E192" s="4">
        <v>2</v>
      </c>
      <c r="F192" s="4">
        <v>0</v>
      </c>
      <c r="G192" s="14">
        <v>1</v>
      </c>
      <c r="H192" s="14">
        <v>0</v>
      </c>
      <c r="I192" s="14">
        <v>0</v>
      </c>
      <c r="J192" s="14">
        <v>0</v>
      </c>
      <c r="K192" s="5">
        <v>8823.2790000000005</v>
      </c>
    </row>
    <row r="193" spans="2:11" ht="15.75" customHeight="1">
      <c r="B193" s="4">
        <v>41</v>
      </c>
      <c r="C193" s="4">
        <v>1</v>
      </c>
      <c r="D193" s="4">
        <v>33.155000000000001</v>
      </c>
      <c r="E193" s="4">
        <v>3</v>
      </c>
      <c r="F193" s="4">
        <v>0</v>
      </c>
      <c r="G193" s="14">
        <v>0</v>
      </c>
      <c r="H193" s="14">
        <v>0</v>
      </c>
      <c r="I193" s="14">
        <v>1</v>
      </c>
      <c r="J193" s="14">
        <v>0</v>
      </c>
      <c r="K193" s="5">
        <v>8538.28845</v>
      </c>
    </row>
    <row r="194" spans="2:11" ht="15.75" customHeight="1">
      <c r="B194" s="4">
        <v>58</v>
      </c>
      <c r="C194" s="4">
        <v>0</v>
      </c>
      <c r="D194" s="4">
        <v>28.594999999999999</v>
      </c>
      <c r="E194" s="4">
        <v>0</v>
      </c>
      <c r="F194" s="4">
        <v>0</v>
      </c>
      <c r="G194" s="14">
        <v>0</v>
      </c>
      <c r="H194" s="14">
        <v>0</v>
      </c>
      <c r="I194" s="14">
        <v>0</v>
      </c>
      <c r="J194" s="14">
        <v>1</v>
      </c>
      <c r="K194" s="5">
        <v>11735.87905</v>
      </c>
    </row>
    <row r="195" spans="2:11" ht="15.75" customHeight="1">
      <c r="B195" s="4">
        <v>18</v>
      </c>
      <c r="C195" s="4">
        <v>1</v>
      </c>
      <c r="D195" s="4">
        <v>38.28</v>
      </c>
      <c r="E195" s="4">
        <v>0</v>
      </c>
      <c r="F195" s="4">
        <v>0</v>
      </c>
      <c r="G195" s="14">
        <v>0</v>
      </c>
      <c r="H195" s="14">
        <v>1</v>
      </c>
      <c r="I195" s="14">
        <v>0</v>
      </c>
      <c r="J195" s="14">
        <v>0</v>
      </c>
      <c r="K195" s="5">
        <v>1631.8212000000001</v>
      </c>
    </row>
    <row r="196" spans="2:11" ht="15.75" customHeight="1">
      <c r="B196" s="4">
        <v>22</v>
      </c>
      <c r="C196" s="4">
        <v>0</v>
      </c>
      <c r="D196" s="4">
        <v>19.95</v>
      </c>
      <c r="E196" s="4">
        <v>3</v>
      </c>
      <c r="F196" s="4">
        <v>0</v>
      </c>
      <c r="G196" s="14">
        <v>0</v>
      </c>
      <c r="H196" s="14">
        <v>0</v>
      </c>
      <c r="I196" s="14">
        <v>1</v>
      </c>
      <c r="J196" s="14">
        <v>0</v>
      </c>
      <c r="K196" s="5">
        <v>4005.4225000000001</v>
      </c>
    </row>
    <row r="197" spans="2:11" ht="15.75" customHeight="1">
      <c r="B197" s="4">
        <v>44</v>
      </c>
      <c r="C197" s="4">
        <v>1</v>
      </c>
      <c r="D197" s="4">
        <v>26.41</v>
      </c>
      <c r="E197" s="4">
        <v>0</v>
      </c>
      <c r="F197" s="4">
        <v>0</v>
      </c>
      <c r="G197" s="14">
        <v>0</v>
      </c>
      <c r="H197" s="14">
        <v>0</v>
      </c>
      <c r="I197" s="14">
        <v>0</v>
      </c>
      <c r="J197" s="14">
        <v>1</v>
      </c>
      <c r="K197" s="5">
        <v>7419.4778999999999</v>
      </c>
    </row>
    <row r="198" spans="2:11" ht="15.75" customHeight="1">
      <c r="B198" s="4">
        <v>44</v>
      </c>
      <c r="C198" s="4">
        <v>0</v>
      </c>
      <c r="D198" s="4">
        <v>30.69</v>
      </c>
      <c r="E198" s="4">
        <v>2</v>
      </c>
      <c r="F198" s="4">
        <v>0</v>
      </c>
      <c r="G198" s="14">
        <v>0</v>
      </c>
      <c r="H198" s="14">
        <v>1</v>
      </c>
      <c r="I198" s="14">
        <v>0</v>
      </c>
      <c r="J198" s="14">
        <v>0</v>
      </c>
      <c r="K198" s="5">
        <v>7731.4270999999999</v>
      </c>
    </row>
    <row r="199" spans="2:11" ht="15.75" customHeight="1">
      <c r="B199" s="4">
        <v>36</v>
      </c>
      <c r="C199" s="4">
        <v>0</v>
      </c>
      <c r="D199" s="4">
        <v>41.895000000000003</v>
      </c>
      <c r="E199" s="4">
        <v>3</v>
      </c>
      <c r="F199" s="4">
        <v>1</v>
      </c>
      <c r="G199" s="14">
        <v>0</v>
      </c>
      <c r="H199" s="14">
        <v>0</v>
      </c>
      <c r="I199" s="14">
        <v>1</v>
      </c>
      <c r="J199" s="14">
        <v>0</v>
      </c>
      <c r="K199" s="5">
        <v>43753.337050000002</v>
      </c>
    </row>
    <row r="200" spans="2:11" ht="15.75" customHeight="1">
      <c r="B200" s="4">
        <v>26</v>
      </c>
      <c r="C200" s="4">
        <v>1</v>
      </c>
      <c r="D200" s="4">
        <v>29.92</v>
      </c>
      <c r="E200" s="4">
        <v>2</v>
      </c>
      <c r="F200" s="4">
        <v>0</v>
      </c>
      <c r="G200" s="14">
        <v>0</v>
      </c>
      <c r="H200" s="14">
        <v>1</v>
      </c>
      <c r="I200" s="14">
        <v>0</v>
      </c>
      <c r="J200" s="14">
        <v>0</v>
      </c>
      <c r="K200" s="5">
        <v>3981.9767999999999</v>
      </c>
    </row>
    <row r="201" spans="2:11" ht="15.75" customHeight="1">
      <c r="B201" s="4">
        <v>30</v>
      </c>
      <c r="C201" s="4">
        <v>1</v>
      </c>
      <c r="D201" s="4">
        <v>30.9</v>
      </c>
      <c r="E201" s="4">
        <v>3</v>
      </c>
      <c r="F201" s="4">
        <v>0</v>
      </c>
      <c r="G201" s="14">
        <v>1</v>
      </c>
      <c r="H201" s="14">
        <v>0</v>
      </c>
      <c r="I201" s="14">
        <v>0</v>
      </c>
      <c r="J201" s="14">
        <v>0</v>
      </c>
      <c r="K201" s="5">
        <v>5325.6509999999998</v>
      </c>
    </row>
    <row r="202" spans="2:11" ht="15.75" customHeight="1">
      <c r="B202" s="4">
        <v>41</v>
      </c>
      <c r="C202" s="4">
        <v>1</v>
      </c>
      <c r="D202" s="4">
        <v>32.200000000000003</v>
      </c>
      <c r="E202" s="4">
        <v>1</v>
      </c>
      <c r="F202" s="4">
        <v>0</v>
      </c>
      <c r="G202" s="14">
        <v>1</v>
      </c>
      <c r="H202" s="14">
        <v>0</v>
      </c>
      <c r="I202" s="14">
        <v>0</v>
      </c>
      <c r="J202" s="14">
        <v>0</v>
      </c>
      <c r="K202" s="5">
        <v>6775.9610000000002</v>
      </c>
    </row>
    <row r="203" spans="2:11" ht="15.75" customHeight="1">
      <c r="B203" s="4">
        <v>29</v>
      </c>
      <c r="C203" s="4">
        <v>1</v>
      </c>
      <c r="D203" s="4">
        <v>32.11</v>
      </c>
      <c r="E203" s="4">
        <v>2</v>
      </c>
      <c r="F203" s="4">
        <v>0</v>
      </c>
      <c r="G203" s="14">
        <v>0</v>
      </c>
      <c r="H203" s="14">
        <v>0</v>
      </c>
      <c r="I203" s="14">
        <v>0</v>
      </c>
      <c r="J203" s="14">
        <v>1</v>
      </c>
      <c r="K203" s="5">
        <v>4922.9159</v>
      </c>
    </row>
    <row r="204" spans="2:11" ht="15.75" customHeight="1">
      <c r="B204" s="4">
        <v>61</v>
      </c>
      <c r="C204" s="4">
        <v>0</v>
      </c>
      <c r="D204" s="4">
        <v>31.57</v>
      </c>
      <c r="E204" s="4">
        <v>0</v>
      </c>
      <c r="F204" s="4">
        <v>0</v>
      </c>
      <c r="G204" s="14">
        <v>0</v>
      </c>
      <c r="H204" s="14">
        <v>1</v>
      </c>
      <c r="I204" s="14">
        <v>0</v>
      </c>
      <c r="J204" s="14">
        <v>0</v>
      </c>
      <c r="K204" s="5">
        <v>12557.605299999999</v>
      </c>
    </row>
    <row r="205" spans="2:11" ht="15.75" customHeight="1">
      <c r="B205" s="4">
        <v>36</v>
      </c>
      <c r="C205" s="4">
        <v>1</v>
      </c>
      <c r="D205" s="4">
        <v>26.2</v>
      </c>
      <c r="E205" s="4">
        <v>0</v>
      </c>
      <c r="F205" s="4">
        <v>0</v>
      </c>
      <c r="G205" s="14">
        <v>1</v>
      </c>
      <c r="H205" s="14">
        <v>0</v>
      </c>
      <c r="I205" s="14">
        <v>0</v>
      </c>
      <c r="J205" s="14">
        <v>0</v>
      </c>
      <c r="K205" s="5">
        <v>4883.866</v>
      </c>
    </row>
    <row r="206" spans="2:11" ht="15.75" customHeight="1">
      <c r="B206" s="4">
        <v>25</v>
      </c>
      <c r="C206" s="4">
        <v>0</v>
      </c>
      <c r="D206" s="4">
        <v>25.74</v>
      </c>
      <c r="E206" s="4">
        <v>0</v>
      </c>
      <c r="F206" s="4">
        <v>0</v>
      </c>
      <c r="G206" s="14">
        <v>0</v>
      </c>
      <c r="H206" s="14">
        <v>1</v>
      </c>
      <c r="I206" s="14">
        <v>0</v>
      </c>
      <c r="J206" s="14">
        <v>0</v>
      </c>
      <c r="K206" s="5">
        <v>2137.6536000000001</v>
      </c>
    </row>
    <row r="207" spans="2:11" ht="15.75" customHeight="1">
      <c r="B207" s="4">
        <v>56</v>
      </c>
      <c r="C207" s="4">
        <v>1</v>
      </c>
      <c r="D207" s="4">
        <v>26.6</v>
      </c>
      <c r="E207" s="4">
        <v>1</v>
      </c>
      <c r="F207" s="4">
        <v>0</v>
      </c>
      <c r="G207" s="14">
        <v>0</v>
      </c>
      <c r="H207" s="14">
        <v>0</v>
      </c>
      <c r="I207" s="14">
        <v>0</v>
      </c>
      <c r="J207" s="14">
        <v>1</v>
      </c>
      <c r="K207" s="5">
        <v>12044.342000000001</v>
      </c>
    </row>
    <row r="208" spans="2:11" ht="15.75" customHeight="1">
      <c r="B208" s="4">
        <v>18</v>
      </c>
      <c r="C208" s="4">
        <v>0</v>
      </c>
      <c r="D208" s="4">
        <v>34.43</v>
      </c>
      <c r="E208" s="4">
        <v>0</v>
      </c>
      <c r="F208" s="4">
        <v>0</v>
      </c>
      <c r="G208" s="14">
        <v>0</v>
      </c>
      <c r="H208" s="14">
        <v>1</v>
      </c>
      <c r="I208" s="14">
        <v>0</v>
      </c>
      <c r="J208" s="14">
        <v>0</v>
      </c>
      <c r="K208" s="5">
        <v>1137.4697000000001</v>
      </c>
    </row>
    <row r="209" spans="2:11" ht="15.75" customHeight="1">
      <c r="B209" s="4">
        <v>19</v>
      </c>
      <c r="C209" s="4">
        <v>0</v>
      </c>
      <c r="D209" s="4">
        <v>30.59</v>
      </c>
      <c r="E209" s="4">
        <v>0</v>
      </c>
      <c r="F209" s="4">
        <v>0</v>
      </c>
      <c r="G209" s="14">
        <v>0</v>
      </c>
      <c r="H209" s="14">
        <v>0</v>
      </c>
      <c r="I209" s="14">
        <v>0</v>
      </c>
      <c r="J209" s="14">
        <v>1</v>
      </c>
      <c r="K209" s="5">
        <v>1639.5631000000001</v>
      </c>
    </row>
    <row r="210" spans="2:11" ht="15.75" customHeight="1">
      <c r="B210" s="4">
        <v>39</v>
      </c>
      <c r="C210" s="4">
        <v>1</v>
      </c>
      <c r="D210" s="4">
        <v>32.799999999999997</v>
      </c>
      <c r="E210" s="4">
        <v>0</v>
      </c>
      <c r="F210" s="4">
        <v>0</v>
      </c>
      <c r="G210" s="14">
        <v>1</v>
      </c>
      <c r="H210" s="14">
        <v>0</v>
      </c>
      <c r="I210" s="14">
        <v>0</v>
      </c>
      <c r="J210" s="14">
        <v>0</v>
      </c>
      <c r="K210" s="5">
        <v>5649.7150000000001</v>
      </c>
    </row>
    <row r="211" spans="2:11" ht="15.75" customHeight="1">
      <c r="B211" s="4">
        <v>45</v>
      </c>
      <c r="C211" s="4">
        <v>1</v>
      </c>
      <c r="D211" s="4">
        <v>28.6</v>
      </c>
      <c r="E211" s="4">
        <v>2</v>
      </c>
      <c r="F211" s="4">
        <v>0</v>
      </c>
      <c r="G211" s="14">
        <v>0</v>
      </c>
      <c r="H211" s="14">
        <v>1</v>
      </c>
      <c r="I211" s="14">
        <v>0</v>
      </c>
      <c r="J211" s="14">
        <v>0</v>
      </c>
      <c r="K211" s="5">
        <v>8516.8289999999997</v>
      </c>
    </row>
    <row r="212" spans="2:11" ht="15.75" customHeight="1">
      <c r="B212" s="4">
        <v>51</v>
      </c>
      <c r="C212" s="4">
        <v>1</v>
      </c>
      <c r="D212" s="4">
        <v>18.05</v>
      </c>
      <c r="E212" s="4">
        <v>0</v>
      </c>
      <c r="F212" s="4">
        <v>0</v>
      </c>
      <c r="G212" s="14">
        <v>0</v>
      </c>
      <c r="H212" s="14">
        <v>0</v>
      </c>
      <c r="I212" s="14">
        <v>0</v>
      </c>
      <c r="J212" s="14">
        <v>1</v>
      </c>
      <c r="K212" s="5">
        <v>9644.2525000000005</v>
      </c>
    </row>
    <row r="213" spans="2:11" ht="15.75" customHeight="1">
      <c r="B213" s="4">
        <v>64</v>
      </c>
      <c r="C213" s="4">
        <v>1</v>
      </c>
      <c r="D213" s="4">
        <v>39.33</v>
      </c>
      <c r="E213" s="4">
        <v>0</v>
      </c>
      <c r="F213" s="4">
        <v>0</v>
      </c>
      <c r="G213" s="14">
        <v>0</v>
      </c>
      <c r="H213" s="14">
        <v>0</v>
      </c>
      <c r="I213" s="14">
        <v>1</v>
      </c>
      <c r="J213" s="14">
        <v>0</v>
      </c>
      <c r="K213" s="5">
        <v>14901.5167</v>
      </c>
    </row>
    <row r="214" spans="2:11" ht="15.75" customHeight="1">
      <c r="B214" s="4">
        <v>19</v>
      </c>
      <c r="C214" s="4">
        <v>1</v>
      </c>
      <c r="D214" s="4">
        <v>32.11</v>
      </c>
      <c r="E214" s="4">
        <v>0</v>
      </c>
      <c r="F214" s="4">
        <v>0</v>
      </c>
      <c r="G214" s="14">
        <v>0</v>
      </c>
      <c r="H214" s="14">
        <v>0</v>
      </c>
      <c r="I214" s="14">
        <v>0</v>
      </c>
      <c r="J214" s="14">
        <v>1</v>
      </c>
      <c r="K214" s="5">
        <v>2130.6759000000002</v>
      </c>
    </row>
    <row r="215" spans="2:11" ht="15.75" customHeight="1">
      <c r="B215" s="4">
        <v>48</v>
      </c>
      <c r="C215" s="4">
        <v>1</v>
      </c>
      <c r="D215" s="4">
        <v>32.229999999999997</v>
      </c>
      <c r="E215" s="4">
        <v>1</v>
      </c>
      <c r="F215" s="4">
        <v>0</v>
      </c>
      <c r="G215" s="14">
        <v>0</v>
      </c>
      <c r="H215" s="14">
        <v>1</v>
      </c>
      <c r="I215" s="14">
        <v>0</v>
      </c>
      <c r="J215" s="14">
        <v>0</v>
      </c>
      <c r="K215" s="5">
        <v>8871.1517000000003</v>
      </c>
    </row>
    <row r="216" spans="2:11" ht="15.75" customHeight="1">
      <c r="B216" s="4">
        <v>60</v>
      </c>
      <c r="C216" s="4">
        <v>1</v>
      </c>
      <c r="D216" s="4">
        <v>24.035</v>
      </c>
      <c r="E216" s="4">
        <v>0</v>
      </c>
      <c r="F216" s="4">
        <v>0</v>
      </c>
      <c r="G216" s="14">
        <v>0</v>
      </c>
      <c r="H216" s="14">
        <v>0</v>
      </c>
      <c r="I216" s="14">
        <v>0</v>
      </c>
      <c r="J216" s="14">
        <v>1</v>
      </c>
      <c r="K216" s="5">
        <v>13012.20865</v>
      </c>
    </row>
    <row r="217" spans="2:11" ht="15.75" customHeight="1">
      <c r="B217" s="4">
        <v>27</v>
      </c>
      <c r="C217" s="4">
        <v>1</v>
      </c>
      <c r="D217" s="4">
        <v>36.08</v>
      </c>
      <c r="E217" s="4">
        <v>0</v>
      </c>
      <c r="F217" s="4">
        <v>1</v>
      </c>
      <c r="G217" s="14">
        <v>0</v>
      </c>
      <c r="H217" s="14">
        <v>1</v>
      </c>
      <c r="I217" s="14">
        <v>0</v>
      </c>
      <c r="J217" s="14">
        <v>0</v>
      </c>
      <c r="K217" s="5">
        <v>37133.898200000003</v>
      </c>
    </row>
    <row r="218" spans="2:11" ht="15.75" customHeight="1">
      <c r="B218" s="4">
        <v>46</v>
      </c>
      <c r="C218" s="4">
        <v>0</v>
      </c>
      <c r="D218" s="4">
        <v>22.3</v>
      </c>
      <c r="E218" s="4">
        <v>0</v>
      </c>
      <c r="F218" s="4">
        <v>0</v>
      </c>
      <c r="G218" s="14">
        <v>1</v>
      </c>
      <c r="H218" s="14">
        <v>0</v>
      </c>
      <c r="I218" s="14">
        <v>0</v>
      </c>
      <c r="J218" s="14">
        <v>0</v>
      </c>
      <c r="K218" s="5">
        <v>7147.1049999999996</v>
      </c>
    </row>
    <row r="219" spans="2:11" ht="15.75" customHeight="1">
      <c r="B219" s="4">
        <v>28</v>
      </c>
      <c r="C219" s="4">
        <v>1</v>
      </c>
      <c r="D219" s="4">
        <v>28.88</v>
      </c>
      <c r="E219" s="4">
        <v>1</v>
      </c>
      <c r="F219" s="4">
        <v>0</v>
      </c>
      <c r="G219" s="14">
        <v>0</v>
      </c>
      <c r="H219" s="14">
        <v>0</v>
      </c>
      <c r="I219" s="14">
        <v>1</v>
      </c>
      <c r="J219" s="14">
        <v>0</v>
      </c>
      <c r="K219" s="5">
        <v>4337.7352000000001</v>
      </c>
    </row>
    <row r="220" spans="2:11" ht="15.75" customHeight="1">
      <c r="B220" s="4">
        <v>59</v>
      </c>
      <c r="C220" s="4">
        <v>0</v>
      </c>
      <c r="D220" s="4">
        <v>26.4</v>
      </c>
      <c r="E220" s="4">
        <v>0</v>
      </c>
      <c r="F220" s="4">
        <v>0</v>
      </c>
      <c r="G220" s="14">
        <v>0</v>
      </c>
      <c r="H220" s="14">
        <v>1</v>
      </c>
      <c r="I220" s="14">
        <v>0</v>
      </c>
      <c r="J220" s="14">
        <v>0</v>
      </c>
      <c r="K220" s="5">
        <v>11743.299000000001</v>
      </c>
    </row>
    <row r="221" spans="2:11" ht="15.75" customHeight="1">
      <c r="B221" s="4">
        <v>35</v>
      </c>
      <c r="C221" s="4">
        <v>0</v>
      </c>
      <c r="D221" s="4">
        <v>27.74</v>
      </c>
      <c r="E221" s="4">
        <v>2</v>
      </c>
      <c r="F221" s="4">
        <v>1</v>
      </c>
      <c r="G221" s="14">
        <v>0</v>
      </c>
      <c r="H221" s="14">
        <v>0</v>
      </c>
      <c r="I221" s="14">
        <v>1</v>
      </c>
      <c r="J221" s="14">
        <v>0</v>
      </c>
      <c r="K221" s="5">
        <v>20984.0936</v>
      </c>
    </row>
    <row r="222" spans="2:11" ht="15.75" customHeight="1">
      <c r="B222" s="4">
        <v>63</v>
      </c>
      <c r="C222" s="4">
        <v>1</v>
      </c>
      <c r="D222" s="4">
        <v>31.8</v>
      </c>
      <c r="E222" s="4">
        <v>0</v>
      </c>
      <c r="F222" s="4">
        <v>0</v>
      </c>
      <c r="G222" s="14">
        <v>1</v>
      </c>
      <c r="H222" s="14">
        <v>0</v>
      </c>
      <c r="I222" s="14">
        <v>0</v>
      </c>
      <c r="J222" s="14">
        <v>0</v>
      </c>
      <c r="K222" s="5">
        <v>13880.949000000001</v>
      </c>
    </row>
    <row r="223" spans="2:11" ht="15.75" customHeight="1">
      <c r="B223" s="4">
        <v>40</v>
      </c>
      <c r="C223" s="4">
        <v>0</v>
      </c>
      <c r="D223" s="4">
        <v>41.23</v>
      </c>
      <c r="E223" s="4">
        <v>1</v>
      </c>
      <c r="F223" s="4">
        <v>0</v>
      </c>
      <c r="G223" s="14">
        <v>0</v>
      </c>
      <c r="H223" s="14">
        <v>0</v>
      </c>
      <c r="I223" s="14">
        <v>1</v>
      </c>
      <c r="J223" s="14">
        <v>0</v>
      </c>
      <c r="K223" s="5">
        <v>6610.1097</v>
      </c>
    </row>
    <row r="224" spans="2:11" ht="15.75" customHeight="1">
      <c r="B224" s="4">
        <v>20</v>
      </c>
      <c r="C224" s="4">
        <v>0</v>
      </c>
      <c r="D224" s="4">
        <v>33</v>
      </c>
      <c r="E224" s="4">
        <v>1</v>
      </c>
      <c r="F224" s="4">
        <v>0</v>
      </c>
      <c r="G224" s="14">
        <v>1</v>
      </c>
      <c r="H224" s="14">
        <v>0</v>
      </c>
      <c r="I224" s="14">
        <v>0</v>
      </c>
      <c r="J224" s="14">
        <v>0</v>
      </c>
      <c r="K224" s="5">
        <v>1980.07</v>
      </c>
    </row>
    <row r="225" spans="2:11" ht="15.75" customHeight="1">
      <c r="B225" s="4">
        <v>40</v>
      </c>
      <c r="C225" s="4">
        <v>0</v>
      </c>
      <c r="D225" s="4">
        <v>30.875</v>
      </c>
      <c r="E225" s="4">
        <v>4</v>
      </c>
      <c r="F225" s="4">
        <v>0</v>
      </c>
      <c r="G225" s="14">
        <v>0</v>
      </c>
      <c r="H225" s="14">
        <v>0</v>
      </c>
      <c r="I225" s="14">
        <v>0</v>
      </c>
      <c r="J225" s="14">
        <v>1</v>
      </c>
      <c r="K225" s="5">
        <v>8162.7162500000004</v>
      </c>
    </row>
    <row r="226" spans="2:11" ht="15.75" customHeight="1">
      <c r="B226" s="4">
        <v>24</v>
      </c>
      <c r="C226" s="4">
        <v>0</v>
      </c>
      <c r="D226" s="4">
        <v>28.5</v>
      </c>
      <c r="E226" s="4">
        <v>2</v>
      </c>
      <c r="F226" s="4">
        <v>0</v>
      </c>
      <c r="G226" s="14">
        <v>0</v>
      </c>
      <c r="H226" s="14">
        <v>0</v>
      </c>
      <c r="I226" s="14">
        <v>0</v>
      </c>
      <c r="J226" s="14">
        <v>1</v>
      </c>
      <c r="K226" s="5">
        <v>3537.703</v>
      </c>
    </row>
    <row r="227" spans="2:11" ht="15.75" customHeight="1">
      <c r="B227" s="4">
        <v>34</v>
      </c>
      <c r="C227" s="4">
        <v>1</v>
      </c>
      <c r="D227" s="4">
        <v>26.73</v>
      </c>
      <c r="E227" s="4">
        <v>1</v>
      </c>
      <c r="F227" s="4">
        <v>0</v>
      </c>
      <c r="G227" s="14">
        <v>0</v>
      </c>
      <c r="H227" s="14">
        <v>1</v>
      </c>
      <c r="I227" s="14">
        <v>0</v>
      </c>
      <c r="J227" s="14">
        <v>0</v>
      </c>
      <c r="K227" s="5">
        <v>5002.7826999999997</v>
      </c>
    </row>
    <row r="228" spans="2:11" ht="15.75" customHeight="1">
      <c r="B228" s="4">
        <v>45</v>
      </c>
      <c r="C228" s="4">
        <v>1</v>
      </c>
      <c r="D228" s="4">
        <v>30.9</v>
      </c>
      <c r="E228" s="4">
        <v>2</v>
      </c>
      <c r="F228" s="4">
        <v>0</v>
      </c>
      <c r="G228" s="14">
        <v>1</v>
      </c>
      <c r="H228" s="14">
        <v>0</v>
      </c>
      <c r="I228" s="14">
        <v>0</v>
      </c>
      <c r="J228" s="14">
        <v>0</v>
      </c>
      <c r="K228" s="5">
        <v>8520.0259999999998</v>
      </c>
    </row>
    <row r="229" spans="2:11" ht="15.75" customHeight="1">
      <c r="B229" s="4">
        <v>41</v>
      </c>
      <c r="C229" s="4">
        <v>1</v>
      </c>
      <c r="D229" s="4">
        <v>37.1</v>
      </c>
      <c r="E229" s="4">
        <v>2</v>
      </c>
      <c r="F229" s="4">
        <v>0</v>
      </c>
      <c r="G229" s="14">
        <v>1</v>
      </c>
      <c r="H229" s="14">
        <v>0</v>
      </c>
      <c r="I229" s="14">
        <v>0</v>
      </c>
      <c r="J229" s="14">
        <v>0</v>
      </c>
      <c r="K229" s="5">
        <v>7371.7719999999999</v>
      </c>
    </row>
    <row r="230" spans="2:11" ht="15.75" customHeight="1">
      <c r="B230" s="4">
        <v>53</v>
      </c>
      <c r="C230" s="4">
        <v>1</v>
      </c>
      <c r="D230" s="4">
        <v>26.6</v>
      </c>
      <c r="E230" s="4">
        <v>0</v>
      </c>
      <c r="F230" s="4">
        <v>0</v>
      </c>
      <c r="G230" s="14">
        <v>0</v>
      </c>
      <c r="H230" s="14">
        <v>0</v>
      </c>
      <c r="I230" s="14">
        <v>0</v>
      </c>
      <c r="J230" s="14">
        <v>1</v>
      </c>
      <c r="K230" s="5">
        <v>10355.641</v>
      </c>
    </row>
    <row r="231" spans="2:11" ht="15.75" customHeight="1">
      <c r="B231" s="4">
        <v>27</v>
      </c>
      <c r="C231" s="4">
        <v>0</v>
      </c>
      <c r="D231" s="4">
        <v>23.1</v>
      </c>
      <c r="E231" s="4">
        <v>0</v>
      </c>
      <c r="F231" s="4">
        <v>0</v>
      </c>
      <c r="G231" s="14">
        <v>0</v>
      </c>
      <c r="H231" s="14">
        <v>1</v>
      </c>
      <c r="I231" s="14">
        <v>0</v>
      </c>
      <c r="J231" s="14">
        <v>0</v>
      </c>
      <c r="K231" s="5">
        <v>2483.7359999999999</v>
      </c>
    </row>
    <row r="232" spans="2:11" ht="15.75" customHeight="1">
      <c r="B232" s="4">
        <v>26</v>
      </c>
      <c r="C232" s="4">
        <v>1</v>
      </c>
      <c r="D232" s="4">
        <v>29.92</v>
      </c>
      <c r="E232" s="4">
        <v>1</v>
      </c>
      <c r="F232" s="4">
        <v>0</v>
      </c>
      <c r="G232" s="14">
        <v>0</v>
      </c>
      <c r="H232" s="14">
        <v>1</v>
      </c>
      <c r="I232" s="14">
        <v>0</v>
      </c>
      <c r="J232" s="14">
        <v>0</v>
      </c>
      <c r="K232" s="5">
        <v>3392.9767999999999</v>
      </c>
    </row>
    <row r="233" spans="2:11" ht="15.75" customHeight="1">
      <c r="B233" s="4">
        <v>24</v>
      </c>
      <c r="C233" s="4">
        <v>1</v>
      </c>
      <c r="D233" s="4">
        <v>23.21</v>
      </c>
      <c r="E233" s="4">
        <v>0</v>
      </c>
      <c r="F233" s="4">
        <v>0</v>
      </c>
      <c r="G233" s="14">
        <v>0</v>
      </c>
      <c r="H233" s="14">
        <v>1</v>
      </c>
      <c r="I233" s="14">
        <v>0</v>
      </c>
      <c r="J233" s="14">
        <v>0</v>
      </c>
      <c r="K233" s="5">
        <v>25081.76784</v>
      </c>
    </row>
    <row r="234" spans="2:11" ht="15.75" customHeight="1">
      <c r="B234" s="4">
        <v>34</v>
      </c>
      <c r="C234" s="4">
        <v>1</v>
      </c>
      <c r="D234" s="4">
        <v>33.700000000000003</v>
      </c>
      <c r="E234" s="4">
        <v>1</v>
      </c>
      <c r="F234" s="4">
        <v>0</v>
      </c>
      <c r="G234" s="14">
        <v>1</v>
      </c>
      <c r="H234" s="14">
        <v>0</v>
      </c>
      <c r="I234" s="14">
        <v>0</v>
      </c>
      <c r="J234" s="14">
        <v>0</v>
      </c>
      <c r="K234" s="5">
        <v>5012.4709999999995</v>
      </c>
    </row>
    <row r="235" spans="2:11" ht="15.75" customHeight="1">
      <c r="B235" s="4">
        <v>53</v>
      </c>
      <c r="C235" s="4">
        <v>1</v>
      </c>
      <c r="D235" s="4">
        <v>33.25</v>
      </c>
      <c r="E235" s="4">
        <v>0</v>
      </c>
      <c r="F235" s="4">
        <v>0</v>
      </c>
      <c r="G235" s="14">
        <v>0</v>
      </c>
      <c r="H235" s="14">
        <v>0</v>
      </c>
      <c r="I235" s="14">
        <v>1</v>
      </c>
      <c r="J235" s="14">
        <v>0</v>
      </c>
      <c r="K235" s="5">
        <v>10564.8845</v>
      </c>
    </row>
    <row r="236" spans="2:11" ht="15.75" customHeight="1">
      <c r="B236" s="4">
        <v>32</v>
      </c>
      <c r="C236" s="4">
        <v>0</v>
      </c>
      <c r="D236" s="4">
        <v>30.8</v>
      </c>
      <c r="E236" s="4">
        <v>3</v>
      </c>
      <c r="F236" s="4">
        <v>0</v>
      </c>
      <c r="G236" s="14">
        <v>1</v>
      </c>
      <c r="H236" s="14">
        <v>0</v>
      </c>
      <c r="I236" s="14">
        <v>0</v>
      </c>
      <c r="J236" s="14">
        <v>0</v>
      </c>
      <c r="K236" s="5">
        <v>5253.5240000000003</v>
      </c>
    </row>
    <row r="237" spans="2:11" ht="15.75" customHeight="1">
      <c r="B237" s="4">
        <v>19</v>
      </c>
      <c r="C237" s="4">
        <v>0</v>
      </c>
      <c r="D237" s="4">
        <v>34.799999999999997</v>
      </c>
      <c r="E237" s="4">
        <v>0</v>
      </c>
      <c r="F237" s="4">
        <v>1</v>
      </c>
      <c r="G237" s="14">
        <v>1</v>
      </c>
      <c r="H237" s="14">
        <v>0</v>
      </c>
      <c r="I237" s="14">
        <v>0</v>
      </c>
      <c r="J237" s="14">
        <v>0</v>
      </c>
      <c r="K237" s="5">
        <v>34779.614999999998</v>
      </c>
    </row>
    <row r="238" spans="2:11" ht="15.75" customHeight="1">
      <c r="B238" s="4">
        <v>42</v>
      </c>
      <c r="C238" s="4">
        <v>0</v>
      </c>
      <c r="D238" s="4">
        <v>24.64</v>
      </c>
      <c r="E238" s="4">
        <v>0</v>
      </c>
      <c r="F238" s="4">
        <v>1</v>
      </c>
      <c r="G238" s="14">
        <v>0</v>
      </c>
      <c r="H238" s="14">
        <v>1</v>
      </c>
      <c r="I238" s="14">
        <v>0</v>
      </c>
      <c r="J238" s="14">
        <v>0</v>
      </c>
      <c r="K238" s="5">
        <v>19515.5416</v>
      </c>
    </row>
    <row r="239" spans="2:11" ht="15.75" customHeight="1">
      <c r="B239" s="4">
        <v>55</v>
      </c>
      <c r="C239" s="4">
        <v>0</v>
      </c>
      <c r="D239" s="4">
        <v>33.880000000000003</v>
      </c>
      <c r="E239" s="4">
        <v>3</v>
      </c>
      <c r="F239" s="4">
        <v>0</v>
      </c>
      <c r="G239" s="14">
        <v>0</v>
      </c>
      <c r="H239" s="14">
        <v>1</v>
      </c>
      <c r="I239" s="14">
        <v>0</v>
      </c>
      <c r="J239" s="14">
        <v>0</v>
      </c>
      <c r="K239" s="5">
        <v>11987.1682</v>
      </c>
    </row>
    <row r="240" spans="2:11" ht="15.75" customHeight="1">
      <c r="B240" s="4">
        <v>28</v>
      </c>
      <c r="C240" s="4">
        <v>0</v>
      </c>
      <c r="D240" s="4">
        <v>38.06</v>
      </c>
      <c r="E240" s="4">
        <v>0</v>
      </c>
      <c r="F240" s="4">
        <v>0</v>
      </c>
      <c r="G240" s="14">
        <v>0</v>
      </c>
      <c r="H240" s="14">
        <v>1</v>
      </c>
      <c r="I240" s="14">
        <v>0</v>
      </c>
      <c r="J240" s="14">
        <v>0</v>
      </c>
      <c r="K240" s="5">
        <v>2689.4953999999998</v>
      </c>
    </row>
    <row r="241" spans="2:11" ht="15.75" customHeight="1">
      <c r="B241" s="4">
        <v>58</v>
      </c>
      <c r="C241" s="4">
        <v>1</v>
      </c>
      <c r="D241" s="4">
        <v>41.91</v>
      </c>
      <c r="E241" s="4">
        <v>0</v>
      </c>
      <c r="F241" s="4">
        <v>0</v>
      </c>
      <c r="G241" s="14">
        <v>0</v>
      </c>
      <c r="H241" s="14">
        <v>1</v>
      </c>
      <c r="I241" s="14">
        <v>0</v>
      </c>
      <c r="J241" s="14">
        <v>0</v>
      </c>
      <c r="K241" s="5">
        <v>24227.337240000001</v>
      </c>
    </row>
    <row r="242" spans="2:11" ht="15.75" customHeight="1">
      <c r="B242" s="4">
        <v>41</v>
      </c>
      <c r="C242" s="4">
        <v>1</v>
      </c>
      <c r="D242" s="4">
        <v>31.635000000000002</v>
      </c>
      <c r="E242" s="4">
        <v>1</v>
      </c>
      <c r="F242" s="4">
        <v>0</v>
      </c>
      <c r="G242" s="14">
        <v>0</v>
      </c>
      <c r="H242" s="14">
        <v>0</v>
      </c>
      <c r="I242" s="14">
        <v>1</v>
      </c>
      <c r="J242" s="14">
        <v>0</v>
      </c>
      <c r="K242" s="5">
        <v>7358.1756500000001</v>
      </c>
    </row>
    <row r="243" spans="2:11" ht="15.75" customHeight="1">
      <c r="B243" s="4">
        <v>47</v>
      </c>
      <c r="C243" s="4">
        <v>0</v>
      </c>
      <c r="D243" s="4">
        <v>25.46</v>
      </c>
      <c r="E243" s="4">
        <v>2</v>
      </c>
      <c r="F243" s="4">
        <v>0</v>
      </c>
      <c r="G243" s="14">
        <v>0</v>
      </c>
      <c r="H243" s="14">
        <v>0</v>
      </c>
      <c r="I243" s="14">
        <v>1</v>
      </c>
      <c r="J243" s="14">
        <v>0</v>
      </c>
      <c r="K243" s="5">
        <v>9225.2564000000002</v>
      </c>
    </row>
    <row r="244" spans="2:11" ht="15.75" customHeight="1">
      <c r="B244" s="4">
        <v>42</v>
      </c>
      <c r="C244" s="4">
        <v>1</v>
      </c>
      <c r="D244" s="4">
        <v>36.195</v>
      </c>
      <c r="E244" s="4">
        <v>1</v>
      </c>
      <c r="F244" s="4">
        <v>0</v>
      </c>
      <c r="G244" s="14">
        <v>0</v>
      </c>
      <c r="H244" s="14">
        <v>0</v>
      </c>
      <c r="I244" s="14">
        <v>0</v>
      </c>
      <c r="J244" s="14">
        <v>1</v>
      </c>
      <c r="K244" s="5">
        <v>7443.6430499999997</v>
      </c>
    </row>
    <row r="245" spans="2:11" ht="15.75" customHeight="1">
      <c r="B245" s="4">
        <v>59</v>
      </c>
      <c r="C245" s="4">
        <v>1</v>
      </c>
      <c r="D245" s="4">
        <v>27.83</v>
      </c>
      <c r="E245" s="4">
        <v>3</v>
      </c>
      <c r="F245" s="4">
        <v>0</v>
      </c>
      <c r="G245" s="14">
        <v>0</v>
      </c>
      <c r="H245" s="14">
        <v>1</v>
      </c>
      <c r="I245" s="14">
        <v>0</v>
      </c>
      <c r="J245" s="14">
        <v>0</v>
      </c>
      <c r="K245" s="5">
        <v>14001.286700000001</v>
      </c>
    </row>
    <row r="246" spans="2:11" ht="15.75" customHeight="1">
      <c r="B246" s="4">
        <v>19</v>
      </c>
      <c r="C246" s="4">
        <v>1</v>
      </c>
      <c r="D246" s="4">
        <v>17.8</v>
      </c>
      <c r="E246" s="4">
        <v>0</v>
      </c>
      <c r="F246" s="4">
        <v>0</v>
      </c>
      <c r="G246" s="14">
        <v>1</v>
      </c>
      <c r="H246" s="14">
        <v>0</v>
      </c>
      <c r="I246" s="14">
        <v>0</v>
      </c>
      <c r="J246" s="14">
        <v>0</v>
      </c>
      <c r="K246" s="5">
        <v>1727.7850000000001</v>
      </c>
    </row>
    <row r="247" spans="2:11" ht="15.75" customHeight="1">
      <c r="B247" s="4">
        <v>59</v>
      </c>
      <c r="C247" s="4">
        <v>0</v>
      </c>
      <c r="D247" s="4">
        <v>27.5</v>
      </c>
      <c r="E247" s="4">
        <v>1</v>
      </c>
      <c r="F247" s="4">
        <v>0</v>
      </c>
      <c r="G247" s="14">
        <v>1</v>
      </c>
      <c r="H247" s="14">
        <v>0</v>
      </c>
      <c r="I247" s="14">
        <v>0</v>
      </c>
      <c r="J247" s="14">
        <v>0</v>
      </c>
      <c r="K247" s="5">
        <v>12333.828</v>
      </c>
    </row>
    <row r="248" spans="2:11" ht="15.75" customHeight="1">
      <c r="B248" s="4">
        <v>39</v>
      </c>
      <c r="C248" s="4">
        <v>0</v>
      </c>
      <c r="D248" s="4">
        <v>24.51</v>
      </c>
      <c r="E248" s="4">
        <v>2</v>
      </c>
      <c r="F248" s="4">
        <v>0</v>
      </c>
      <c r="G248" s="14">
        <v>0</v>
      </c>
      <c r="H248" s="14">
        <v>0</v>
      </c>
      <c r="I248" s="14">
        <v>0</v>
      </c>
      <c r="J248" s="14">
        <v>1</v>
      </c>
      <c r="K248" s="5">
        <v>6710.1918999999998</v>
      </c>
    </row>
    <row r="249" spans="2:11" ht="15.75" customHeight="1">
      <c r="B249" s="4">
        <v>40</v>
      </c>
      <c r="C249" s="4">
        <v>1</v>
      </c>
      <c r="D249" s="4">
        <v>22.22</v>
      </c>
      <c r="E249" s="4">
        <v>2</v>
      </c>
      <c r="F249" s="4">
        <v>1</v>
      </c>
      <c r="G249" s="14">
        <v>0</v>
      </c>
      <c r="H249" s="14">
        <v>1</v>
      </c>
      <c r="I249" s="14">
        <v>0</v>
      </c>
      <c r="J249" s="14">
        <v>0</v>
      </c>
      <c r="K249" s="5">
        <v>19444.265800000001</v>
      </c>
    </row>
    <row r="250" spans="2:11" ht="15.75" customHeight="1">
      <c r="B250" s="4">
        <v>18</v>
      </c>
      <c r="C250" s="4">
        <v>1</v>
      </c>
      <c r="D250" s="4">
        <v>26.73</v>
      </c>
      <c r="E250" s="4">
        <v>0</v>
      </c>
      <c r="F250" s="4">
        <v>0</v>
      </c>
      <c r="G250" s="14">
        <v>0</v>
      </c>
      <c r="H250" s="14">
        <v>1</v>
      </c>
      <c r="I250" s="14">
        <v>0</v>
      </c>
      <c r="J250" s="14">
        <v>0</v>
      </c>
      <c r="K250" s="5">
        <v>1615.7666999999999</v>
      </c>
    </row>
    <row r="251" spans="2:11" ht="15.75" customHeight="1">
      <c r="B251" s="4">
        <v>31</v>
      </c>
      <c r="C251" s="4">
        <v>0</v>
      </c>
      <c r="D251" s="4">
        <v>38.39</v>
      </c>
      <c r="E251" s="4">
        <v>2</v>
      </c>
      <c r="F251" s="4">
        <v>0</v>
      </c>
      <c r="G251" s="14">
        <v>0</v>
      </c>
      <c r="H251" s="14">
        <v>1</v>
      </c>
      <c r="I251" s="14">
        <v>0</v>
      </c>
      <c r="J251" s="14">
        <v>0</v>
      </c>
      <c r="K251" s="5">
        <v>4463.2051000000001</v>
      </c>
    </row>
    <row r="252" spans="2:11" ht="15.75" customHeight="1">
      <c r="B252" s="4">
        <v>19</v>
      </c>
      <c r="C252" s="4">
        <v>0</v>
      </c>
      <c r="D252" s="4">
        <v>29.07</v>
      </c>
      <c r="E252" s="4">
        <v>0</v>
      </c>
      <c r="F252" s="4">
        <v>1</v>
      </c>
      <c r="G252" s="14">
        <v>0</v>
      </c>
      <c r="H252" s="14">
        <v>0</v>
      </c>
      <c r="I252" s="14">
        <v>0</v>
      </c>
      <c r="J252" s="14">
        <v>1</v>
      </c>
      <c r="K252" s="5">
        <v>17352.6803</v>
      </c>
    </row>
    <row r="253" spans="2:11" ht="15.75" customHeight="1">
      <c r="B253" s="4">
        <v>44</v>
      </c>
      <c r="C253" s="4">
        <v>0</v>
      </c>
      <c r="D253" s="4">
        <v>38.06</v>
      </c>
      <c r="E253" s="4">
        <v>1</v>
      </c>
      <c r="F253" s="4">
        <v>0</v>
      </c>
      <c r="G253" s="14">
        <v>0</v>
      </c>
      <c r="H253" s="14">
        <v>1</v>
      </c>
      <c r="I253" s="14">
        <v>0</v>
      </c>
      <c r="J253" s="14">
        <v>0</v>
      </c>
      <c r="K253" s="5">
        <v>7152.6714000000002</v>
      </c>
    </row>
    <row r="254" spans="2:11" ht="15.75" customHeight="1">
      <c r="B254" s="4">
        <v>23</v>
      </c>
      <c r="C254" s="4">
        <v>1</v>
      </c>
      <c r="D254" s="4">
        <v>36.67</v>
      </c>
      <c r="E254" s="4">
        <v>2</v>
      </c>
      <c r="F254" s="4">
        <v>1</v>
      </c>
      <c r="G254" s="14">
        <v>0</v>
      </c>
      <c r="H254" s="14">
        <v>0</v>
      </c>
      <c r="I254" s="14">
        <v>1</v>
      </c>
      <c r="J254" s="14">
        <v>0</v>
      </c>
      <c r="K254" s="5">
        <v>38511.628299999997</v>
      </c>
    </row>
    <row r="255" spans="2:11" ht="15.75" customHeight="1">
      <c r="B255" s="4">
        <v>33</v>
      </c>
      <c r="C255" s="4">
        <v>1</v>
      </c>
      <c r="D255" s="4">
        <v>22.135000000000002</v>
      </c>
      <c r="E255" s="4">
        <v>1</v>
      </c>
      <c r="F255" s="4">
        <v>0</v>
      </c>
      <c r="G255" s="14">
        <v>0</v>
      </c>
      <c r="H255" s="14">
        <v>0</v>
      </c>
      <c r="I255" s="14">
        <v>1</v>
      </c>
      <c r="J255" s="14">
        <v>0</v>
      </c>
      <c r="K255" s="5">
        <v>5354.0746499999996</v>
      </c>
    </row>
    <row r="256" spans="2:11" ht="15.75" customHeight="1">
      <c r="B256" s="4">
        <v>55</v>
      </c>
      <c r="C256" s="4">
        <v>1</v>
      </c>
      <c r="D256" s="4">
        <v>26.8</v>
      </c>
      <c r="E256" s="4">
        <v>1</v>
      </c>
      <c r="F256" s="4">
        <v>0</v>
      </c>
      <c r="G256" s="14">
        <v>1</v>
      </c>
      <c r="H256" s="14">
        <v>0</v>
      </c>
      <c r="I256" s="14">
        <v>0</v>
      </c>
      <c r="J256" s="14">
        <v>0</v>
      </c>
      <c r="K256" s="5">
        <v>35160.134570000002</v>
      </c>
    </row>
    <row r="257" spans="2:11" ht="15.75" customHeight="1">
      <c r="B257" s="4">
        <v>40</v>
      </c>
      <c r="C257" s="4">
        <v>0</v>
      </c>
      <c r="D257" s="4">
        <v>35.299999999999997</v>
      </c>
      <c r="E257" s="4">
        <v>3</v>
      </c>
      <c r="F257" s="4">
        <v>0</v>
      </c>
      <c r="G257" s="14">
        <v>1</v>
      </c>
      <c r="H257" s="14">
        <v>0</v>
      </c>
      <c r="I257" s="14">
        <v>0</v>
      </c>
      <c r="J257" s="14">
        <v>0</v>
      </c>
      <c r="K257" s="5">
        <v>7196.8670000000002</v>
      </c>
    </row>
    <row r="258" spans="2:11" ht="15.75" customHeight="1">
      <c r="B258" s="4">
        <v>63</v>
      </c>
      <c r="C258" s="4">
        <v>1</v>
      </c>
      <c r="D258" s="4">
        <v>27.74</v>
      </c>
      <c r="E258" s="4">
        <v>0</v>
      </c>
      <c r="F258" s="4">
        <v>1</v>
      </c>
      <c r="G258" s="14">
        <v>0</v>
      </c>
      <c r="H258" s="14">
        <v>0</v>
      </c>
      <c r="I258" s="14">
        <v>1</v>
      </c>
      <c r="J258" s="14">
        <v>0</v>
      </c>
      <c r="K258" s="5">
        <v>29523.1656</v>
      </c>
    </row>
    <row r="259" spans="2:11" ht="15.75" customHeight="1">
      <c r="B259" s="4">
        <v>54</v>
      </c>
      <c r="C259" s="4">
        <v>0</v>
      </c>
      <c r="D259" s="4">
        <v>30.02</v>
      </c>
      <c r="E259" s="4">
        <v>0</v>
      </c>
      <c r="F259" s="4">
        <v>0</v>
      </c>
      <c r="G259" s="14">
        <v>0</v>
      </c>
      <c r="H259" s="14">
        <v>0</v>
      </c>
      <c r="I259" s="14">
        <v>0</v>
      </c>
      <c r="J259" s="14">
        <v>1</v>
      </c>
      <c r="K259" s="5">
        <v>24476.478510000001</v>
      </c>
    </row>
    <row r="260" spans="2:11" ht="15.75" customHeight="1">
      <c r="B260" s="4">
        <v>60</v>
      </c>
      <c r="C260" s="4">
        <v>1</v>
      </c>
      <c r="D260" s="4">
        <v>38.06</v>
      </c>
      <c r="E260" s="4">
        <v>0</v>
      </c>
      <c r="F260" s="4">
        <v>0</v>
      </c>
      <c r="G260" s="14">
        <v>0</v>
      </c>
      <c r="H260" s="14">
        <v>1</v>
      </c>
      <c r="I260" s="14">
        <v>0</v>
      </c>
      <c r="J260" s="14">
        <v>0</v>
      </c>
      <c r="K260" s="5">
        <v>12648.7034</v>
      </c>
    </row>
    <row r="261" spans="2:11" ht="15.75" customHeight="1">
      <c r="B261" s="4">
        <v>24</v>
      </c>
      <c r="C261" s="4">
        <v>0</v>
      </c>
      <c r="D261" s="4">
        <v>35.86</v>
      </c>
      <c r="E261" s="4">
        <v>0</v>
      </c>
      <c r="F261" s="4">
        <v>0</v>
      </c>
      <c r="G261" s="14">
        <v>0</v>
      </c>
      <c r="H261" s="14">
        <v>1</v>
      </c>
      <c r="I261" s="14">
        <v>0</v>
      </c>
      <c r="J261" s="14">
        <v>0</v>
      </c>
      <c r="K261" s="5">
        <v>1986.9333999999999</v>
      </c>
    </row>
    <row r="262" spans="2:11" ht="15.75" customHeight="1">
      <c r="B262" s="4">
        <v>19</v>
      </c>
      <c r="C262" s="4">
        <v>0</v>
      </c>
      <c r="D262" s="4">
        <v>20.9</v>
      </c>
      <c r="E262" s="4">
        <v>1</v>
      </c>
      <c r="F262" s="4">
        <v>0</v>
      </c>
      <c r="G262" s="14">
        <v>1</v>
      </c>
      <c r="H262" s="14">
        <v>0</v>
      </c>
      <c r="I262" s="14">
        <v>0</v>
      </c>
      <c r="J262" s="14">
        <v>0</v>
      </c>
      <c r="K262" s="5">
        <v>1832.0940000000001</v>
      </c>
    </row>
    <row r="263" spans="2:11" ht="15.75" customHeight="1">
      <c r="B263" s="4">
        <v>29</v>
      </c>
      <c r="C263" s="4">
        <v>0</v>
      </c>
      <c r="D263" s="4">
        <v>28.975000000000001</v>
      </c>
      <c r="E263" s="4">
        <v>1</v>
      </c>
      <c r="F263" s="4">
        <v>0</v>
      </c>
      <c r="G263" s="14">
        <v>0</v>
      </c>
      <c r="H263" s="14">
        <v>0</v>
      </c>
      <c r="I263" s="14">
        <v>1</v>
      </c>
      <c r="J263" s="14">
        <v>0</v>
      </c>
      <c r="K263" s="5">
        <v>4040.55825</v>
      </c>
    </row>
    <row r="264" spans="2:11" ht="15.75" customHeight="1">
      <c r="B264" s="4">
        <v>18</v>
      </c>
      <c r="C264" s="4">
        <v>0</v>
      </c>
      <c r="D264" s="4">
        <v>17.29</v>
      </c>
      <c r="E264" s="4">
        <v>2</v>
      </c>
      <c r="F264" s="4">
        <v>1</v>
      </c>
      <c r="G264" s="14">
        <v>0</v>
      </c>
      <c r="H264" s="14">
        <v>0</v>
      </c>
      <c r="I264" s="14">
        <v>1</v>
      </c>
      <c r="J264" s="14">
        <v>0</v>
      </c>
      <c r="K264" s="5">
        <v>12829.455099999999</v>
      </c>
    </row>
    <row r="265" spans="2:11" ht="15.75" customHeight="1">
      <c r="B265" s="4">
        <v>63</v>
      </c>
      <c r="C265" s="4">
        <v>1</v>
      </c>
      <c r="D265" s="4">
        <v>32.200000000000003</v>
      </c>
      <c r="E265" s="4">
        <v>2</v>
      </c>
      <c r="F265" s="4">
        <v>1</v>
      </c>
      <c r="G265" s="14">
        <v>1</v>
      </c>
      <c r="H265" s="14">
        <v>0</v>
      </c>
      <c r="I265" s="14">
        <v>0</v>
      </c>
      <c r="J265" s="14">
        <v>0</v>
      </c>
      <c r="K265" s="5">
        <v>47305.305</v>
      </c>
    </row>
    <row r="266" spans="2:11" ht="15.75" customHeight="1">
      <c r="B266" s="4">
        <v>54</v>
      </c>
      <c r="C266" s="4">
        <v>0</v>
      </c>
      <c r="D266" s="4">
        <v>34.21</v>
      </c>
      <c r="E266" s="4">
        <v>2</v>
      </c>
      <c r="F266" s="4">
        <v>1</v>
      </c>
      <c r="G266" s="14">
        <v>0</v>
      </c>
      <c r="H266" s="14">
        <v>1</v>
      </c>
      <c r="I266" s="14">
        <v>0</v>
      </c>
      <c r="J266" s="14">
        <v>0</v>
      </c>
      <c r="K266" s="5">
        <v>44260.749900000003</v>
      </c>
    </row>
    <row r="267" spans="2:11" ht="15.75" customHeight="1">
      <c r="B267" s="4">
        <v>27</v>
      </c>
      <c r="C267" s="4">
        <v>0</v>
      </c>
      <c r="D267" s="4">
        <v>30.3</v>
      </c>
      <c r="E267" s="4">
        <v>3</v>
      </c>
      <c r="F267" s="4">
        <v>0</v>
      </c>
      <c r="G267" s="14">
        <v>1</v>
      </c>
      <c r="H267" s="14">
        <v>0</v>
      </c>
      <c r="I267" s="14">
        <v>0</v>
      </c>
      <c r="J267" s="14">
        <v>0</v>
      </c>
      <c r="K267" s="5">
        <v>4260.7439999999997</v>
      </c>
    </row>
    <row r="268" spans="2:11" ht="15.75" customHeight="1">
      <c r="B268" s="4">
        <v>50</v>
      </c>
      <c r="C268" s="4">
        <v>0</v>
      </c>
      <c r="D268" s="4">
        <v>31.824999999999999</v>
      </c>
      <c r="E268" s="4">
        <v>0</v>
      </c>
      <c r="F268" s="4">
        <v>1</v>
      </c>
      <c r="G268" s="14">
        <v>0</v>
      </c>
      <c r="H268" s="14">
        <v>0</v>
      </c>
      <c r="I268" s="14">
        <v>1</v>
      </c>
      <c r="J268" s="14">
        <v>0</v>
      </c>
      <c r="K268" s="5">
        <v>41097.161749999999</v>
      </c>
    </row>
    <row r="269" spans="2:11" ht="15.75" customHeight="1">
      <c r="B269" s="4">
        <v>55</v>
      </c>
      <c r="C269" s="4">
        <v>1</v>
      </c>
      <c r="D269" s="4">
        <v>25.364999999999998</v>
      </c>
      <c r="E269" s="4">
        <v>3</v>
      </c>
      <c r="F269" s="4">
        <v>0</v>
      </c>
      <c r="G269" s="14">
        <v>0</v>
      </c>
      <c r="H269" s="14">
        <v>0</v>
      </c>
      <c r="I269" s="14">
        <v>1</v>
      </c>
      <c r="J269" s="14">
        <v>0</v>
      </c>
      <c r="K269" s="5">
        <v>13047.332350000001</v>
      </c>
    </row>
    <row r="270" spans="2:11" ht="15.75" customHeight="1">
      <c r="B270" s="4">
        <v>56</v>
      </c>
      <c r="C270" s="4">
        <v>0</v>
      </c>
      <c r="D270" s="4">
        <v>33.630000000000003</v>
      </c>
      <c r="E270" s="4">
        <v>0</v>
      </c>
      <c r="F270" s="4">
        <v>1</v>
      </c>
      <c r="G270" s="14">
        <v>0</v>
      </c>
      <c r="H270" s="14">
        <v>0</v>
      </c>
      <c r="I270" s="14">
        <v>0</v>
      </c>
      <c r="J270" s="14">
        <v>1</v>
      </c>
      <c r="K270" s="5">
        <v>43921.183700000001</v>
      </c>
    </row>
    <row r="271" spans="2:11" ht="15.75" customHeight="1">
      <c r="B271" s="4">
        <v>38</v>
      </c>
      <c r="C271" s="4">
        <v>1</v>
      </c>
      <c r="D271" s="4">
        <v>40.15</v>
      </c>
      <c r="E271" s="4">
        <v>0</v>
      </c>
      <c r="F271" s="4">
        <v>0</v>
      </c>
      <c r="G271" s="14">
        <v>0</v>
      </c>
      <c r="H271" s="14">
        <v>1</v>
      </c>
      <c r="I271" s="14">
        <v>0</v>
      </c>
      <c r="J271" s="14">
        <v>0</v>
      </c>
      <c r="K271" s="5">
        <v>5400.9804999999997</v>
      </c>
    </row>
    <row r="272" spans="2:11" ht="15.75" customHeight="1">
      <c r="B272" s="4">
        <v>51</v>
      </c>
      <c r="C272" s="4">
        <v>0</v>
      </c>
      <c r="D272" s="4">
        <v>24.414999999999999</v>
      </c>
      <c r="E272" s="4">
        <v>4</v>
      </c>
      <c r="F272" s="4">
        <v>0</v>
      </c>
      <c r="G272" s="14">
        <v>0</v>
      </c>
      <c r="H272" s="14">
        <v>0</v>
      </c>
      <c r="I272" s="14">
        <v>0</v>
      </c>
      <c r="J272" s="14">
        <v>1</v>
      </c>
      <c r="K272" s="5">
        <v>11520.099850000001</v>
      </c>
    </row>
    <row r="273" spans="2:11" ht="15.75" customHeight="1">
      <c r="B273" s="4">
        <v>19</v>
      </c>
      <c r="C273" s="4">
        <v>0</v>
      </c>
      <c r="D273" s="4">
        <v>31.92</v>
      </c>
      <c r="E273" s="4">
        <v>0</v>
      </c>
      <c r="F273" s="4">
        <v>1</v>
      </c>
      <c r="G273" s="14">
        <v>0</v>
      </c>
      <c r="H273" s="14">
        <v>0</v>
      </c>
      <c r="I273" s="14">
        <v>0</v>
      </c>
      <c r="J273" s="14">
        <v>1</v>
      </c>
      <c r="K273" s="5">
        <v>33750.291799999999</v>
      </c>
    </row>
    <row r="274" spans="2:11" ht="15.75" customHeight="1">
      <c r="B274" s="4">
        <v>58</v>
      </c>
      <c r="C274" s="4">
        <v>1</v>
      </c>
      <c r="D274" s="4">
        <v>25.2</v>
      </c>
      <c r="E274" s="4">
        <v>0</v>
      </c>
      <c r="F274" s="4">
        <v>0</v>
      </c>
      <c r="G274" s="14">
        <v>1</v>
      </c>
      <c r="H274" s="14">
        <v>0</v>
      </c>
      <c r="I274" s="14">
        <v>0</v>
      </c>
      <c r="J274" s="14">
        <v>0</v>
      </c>
      <c r="K274" s="5">
        <v>11837.16</v>
      </c>
    </row>
    <row r="275" spans="2:11" ht="15.75" customHeight="1">
      <c r="B275" s="4">
        <v>20</v>
      </c>
      <c r="C275" s="4">
        <v>1</v>
      </c>
      <c r="D275" s="4">
        <v>26.84</v>
      </c>
      <c r="E275" s="4">
        <v>1</v>
      </c>
      <c r="F275" s="4">
        <v>1</v>
      </c>
      <c r="G275" s="14">
        <v>0</v>
      </c>
      <c r="H275" s="14">
        <v>1</v>
      </c>
      <c r="I275" s="14">
        <v>0</v>
      </c>
      <c r="J275" s="14">
        <v>0</v>
      </c>
      <c r="K275" s="5">
        <v>17085.267599999999</v>
      </c>
    </row>
    <row r="276" spans="2:11" ht="15.75" customHeight="1">
      <c r="B276" s="4">
        <v>52</v>
      </c>
      <c r="C276" s="4">
        <v>0</v>
      </c>
      <c r="D276" s="4">
        <v>24.32</v>
      </c>
      <c r="E276" s="4">
        <v>3</v>
      </c>
      <c r="F276" s="4">
        <v>1</v>
      </c>
      <c r="G276" s="14">
        <v>0</v>
      </c>
      <c r="H276" s="14">
        <v>0</v>
      </c>
      <c r="I276" s="14">
        <v>1</v>
      </c>
      <c r="J276" s="14">
        <v>0</v>
      </c>
      <c r="K276" s="5">
        <v>24869.836800000001</v>
      </c>
    </row>
    <row r="277" spans="2:11" ht="15.75" customHeight="1">
      <c r="B277" s="4">
        <v>19</v>
      </c>
      <c r="C277" s="4">
        <v>0</v>
      </c>
      <c r="D277" s="4">
        <v>36.954999999999998</v>
      </c>
      <c r="E277" s="4">
        <v>0</v>
      </c>
      <c r="F277" s="4">
        <v>1</v>
      </c>
      <c r="G277" s="14">
        <v>0</v>
      </c>
      <c r="H277" s="14">
        <v>0</v>
      </c>
      <c r="I277" s="14">
        <v>0</v>
      </c>
      <c r="J277" s="14">
        <v>1</v>
      </c>
      <c r="K277" s="5">
        <v>36219.405449999998</v>
      </c>
    </row>
    <row r="278" spans="2:11" ht="15.75" customHeight="1">
      <c r="B278" s="4">
        <v>53</v>
      </c>
      <c r="C278" s="4">
        <v>1</v>
      </c>
      <c r="D278" s="4">
        <v>38.06</v>
      </c>
      <c r="E278" s="4">
        <v>3</v>
      </c>
      <c r="F278" s="4">
        <v>0</v>
      </c>
      <c r="G278" s="14">
        <v>0</v>
      </c>
      <c r="H278" s="14">
        <v>1</v>
      </c>
      <c r="I278" s="14">
        <v>0</v>
      </c>
      <c r="J278" s="14">
        <v>0</v>
      </c>
      <c r="K278" s="5">
        <v>20462.997660000001</v>
      </c>
    </row>
    <row r="279" spans="2:11" ht="15.75" customHeight="1">
      <c r="B279" s="4">
        <v>46</v>
      </c>
      <c r="C279" s="4">
        <v>0</v>
      </c>
      <c r="D279" s="4">
        <v>42.35</v>
      </c>
      <c r="E279" s="4">
        <v>3</v>
      </c>
      <c r="F279" s="4">
        <v>1</v>
      </c>
      <c r="G279" s="14">
        <v>0</v>
      </c>
      <c r="H279" s="14">
        <v>1</v>
      </c>
      <c r="I279" s="14">
        <v>0</v>
      </c>
      <c r="J279" s="14">
        <v>0</v>
      </c>
      <c r="K279" s="5">
        <v>46151.124499999998</v>
      </c>
    </row>
    <row r="280" spans="2:11" ht="15.75" customHeight="1">
      <c r="B280" s="4">
        <v>40</v>
      </c>
      <c r="C280" s="4">
        <v>0</v>
      </c>
      <c r="D280" s="4">
        <v>19.8</v>
      </c>
      <c r="E280" s="4">
        <v>1</v>
      </c>
      <c r="F280" s="4">
        <v>1</v>
      </c>
      <c r="G280" s="14">
        <v>0</v>
      </c>
      <c r="H280" s="14">
        <v>1</v>
      </c>
      <c r="I280" s="14">
        <v>0</v>
      </c>
      <c r="J280" s="14">
        <v>0</v>
      </c>
      <c r="K280" s="5">
        <v>17179.522000000001</v>
      </c>
    </row>
    <row r="281" spans="2:11" ht="15.75" customHeight="1">
      <c r="B281" s="4">
        <v>59</v>
      </c>
      <c r="C281" s="4">
        <v>1</v>
      </c>
      <c r="D281" s="4">
        <v>32.395000000000003</v>
      </c>
      <c r="E281" s="4">
        <v>3</v>
      </c>
      <c r="F281" s="4">
        <v>0</v>
      </c>
      <c r="G281" s="14">
        <v>0</v>
      </c>
      <c r="H281" s="14">
        <v>0</v>
      </c>
      <c r="I281" s="14">
        <v>1</v>
      </c>
      <c r="J281" s="14">
        <v>0</v>
      </c>
      <c r="K281" s="5">
        <v>14590.63205</v>
      </c>
    </row>
    <row r="282" spans="2:11" ht="15.75" customHeight="1">
      <c r="B282" s="4">
        <v>45</v>
      </c>
      <c r="C282" s="4">
        <v>0</v>
      </c>
      <c r="D282" s="4">
        <v>30.2</v>
      </c>
      <c r="E282" s="4">
        <v>1</v>
      </c>
      <c r="F282" s="4">
        <v>0</v>
      </c>
      <c r="G282" s="14">
        <v>1</v>
      </c>
      <c r="H282" s="14">
        <v>0</v>
      </c>
      <c r="I282" s="14">
        <v>0</v>
      </c>
      <c r="J282" s="14">
        <v>0</v>
      </c>
      <c r="K282" s="5">
        <v>7441.0529999999999</v>
      </c>
    </row>
    <row r="283" spans="2:11" ht="15.75" customHeight="1">
      <c r="B283" s="4">
        <v>49</v>
      </c>
      <c r="C283" s="4">
        <v>0</v>
      </c>
      <c r="D283" s="4">
        <v>25.84</v>
      </c>
      <c r="E283" s="4">
        <v>1</v>
      </c>
      <c r="F283" s="4">
        <v>0</v>
      </c>
      <c r="G283" s="14">
        <v>0</v>
      </c>
      <c r="H283" s="14">
        <v>0</v>
      </c>
      <c r="I283" s="14">
        <v>1</v>
      </c>
      <c r="J283" s="14">
        <v>0</v>
      </c>
      <c r="K283" s="5">
        <v>9282.4806000000008</v>
      </c>
    </row>
    <row r="284" spans="2:11" ht="15.75" customHeight="1">
      <c r="B284" s="4">
        <v>18</v>
      </c>
      <c r="C284" s="4">
        <v>0</v>
      </c>
      <c r="D284" s="4">
        <v>29.37</v>
      </c>
      <c r="E284" s="4">
        <v>1</v>
      </c>
      <c r="F284" s="4">
        <v>0</v>
      </c>
      <c r="G284" s="14">
        <v>0</v>
      </c>
      <c r="H284" s="14">
        <v>1</v>
      </c>
      <c r="I284" s="14">
        <v>0</v>
      </c>
      <c r="J284" s="14">
        <v>0</v>
      </c>
      <c r="K284" s="5">
        <v>1719.4363000000001</v>
      </c>
    </row>
    <row r="285" spans="2:11" ht="15.75" customHeight="1">
      <c r="B285" s="4">
        <v>50</v>
      </c>
      <c r="C285" s="4">
        <v>0</v>
      </c>
      <c r="D285" s="4">
        <v>34.200000000000003</v>
      </c>
      <c r="E285" s="4">
        <v>2</v>
      </c>
      <c r="F285" s="4">
        <v>1</v>
      </c>
      <c r="G285" s="14">
        <v>1</v>
      </c>
      <c r="H285" s="14">
        <v>0</v>
      </c>
      <c r="I285" s="14">
        <v>0</v>
      </c>
      <c r="J285" s="14">
        <v>0</v>
      </c>
      <c r="K285" s="5">
        <v>42856.838000000003</v>
      </c>
    </row>
    <row r="286" spans="2:11" ht="15.75" customHeight="1">
      <c r="B286" s="4">
        <v>41</v>
      </c>
      <c r="C286" s="4">
        <v>0</v>
      </c>
      <c r="D286" s="4">
        <v>37.049999999999997</v>
      </c>
      <c r="E286" s="4">
        <v>2</v>
      </c>
      <c r="F286" s="4">
        <v>0</v>
      </c>
      <c r="G286" s="14">
        <v>0</v>
      </c>
      <c r="H286" s="14">
        <v>0</v>
      </c>
      <c r="I286" s="14">
        <v>0</v>
      </c>
      <c r="J286" s="14">
        <v>1</v>
      </c>
      <c r="K286" s="5">
        <v>7265.7025000000003</v>
      </c>
    </row>
    <row r="287" spans="2:11" ht="15.75" customHeight="1">
      <c r="B287" s="4">
        <v>50</v>
      </c>
      <c r="C287" s="4">
        <v>0</v>
      </c>
      <c r="D287" s="4">
        <v>27.454999999999998</v>
      </c>
      <c r="E287" s="4">
        <v>1</v>
      </c>
      <c r="F287" s="4">
        <v>0</v>
      </c>
      <c r="G287" s="14">
        <v>0</v>
      </c>
      <c r="H287" s="14">
        <v>0</v>
      </c>
      <c r="I287" s="14">
        <v>1</v>
      </c>
      <c r="J287" s="14">
        <v>0</v>
      </c>
      <c r="K287" s="5">
        <v>9617.6624499999998</v>
      </c>
    </row>
    <row r="288" spans="2:11" ht="15.75" customHeight="1">
      <c r="B288" s="4">
        <v>25</v>
      </c>
      <c r="C288" s="4">
        <v>0</v>
      </c>
      <c r="D288" s="4">
        <v>27.55</v>
      </c>
      <c r="E288" s="4">
        <v>0</v>
      </c>
      <c r="F288" s="4">
        <v>0</v>
      </c>
      <c r="G288" s="14">
        <v>0</v>
      </c>
      <c r="H288" s="14">
        <v>0</v>
      </c>
      <c r="I288" s="14">
        <v>0</v>
      </c>
      <c r="J288" s="14">
        <v>1</v>
      </c>
      <c r="K288" s="5">
        <v>2523.1695</v>
      </c>
    </row>
    <row r="289" spans="2:11" ht="15.75" customHeight="1">
      <c r="B289" s="4">
        <v>47</v>
      </c>
      <c r="C289" s="4">
        <v>1</v>
      </c>
      <c r="D289" s="4">
        <v>26.6</v>
      </c>
      <c r="E289" s="4">
        <v>2</v>
      </c>
      <c r="F289" s="4">
        <v>0</v>
      </c>
      <c r="G289" s="14">
        <v>0</v>
      </c>
      <c r="H289" s="14">
        <v>0</v>
      </c>
      <c r="I289" s="14">
        <v>1</v>
      </c>
      <c r="J289" s="14">
        <v>0</v>
      </c>
      <c r="K289" s="5">
        <v>9715.8410000000003</v>
      </c>
    </row>
    <row r="290" spans="2:11" ht="15.75" customHeight="1">
      <c r="B290" s="4">
        <v>19</v>
      </c>
      <c r="C290" s="4">
        <v>0</v>
      </c>
      <c r="D290" s="4">
        <v>20.614999999999998</v>
      </c>
      <c r="E290" s="4">
        <v>2</v>
      </c>
      <c r="F290" s="4">
        <v>0</v>
      </c>
      <c r="G290" s="14">
        <v>0</v>
      </c>
      <c r="H290" s="14">
        <v>0</v>
      </c>
      <c r="I290" s="14">
        <v>0</v>
      </c>
      <c r="J290" s="14">
        <v>1</v>
      </c>
      <c r="K290" s="5">
        <v>2803.69785</v>
      </c>
    </row>
    <row r="291" spans="2:11" ht="15.75" customHeight="1">
      <c r="B291" s="4">
        <v>22</v>
      </c>
      <c r="C291" s="4">
        <v>1</v>
      </c>
      <c r="D291" s="4">
        <v>24.3</v>
      </c>
      <c r="E291" s="4">
        <v>0</v>
      </c>
      <c r="F291" s="4">
        <v>0</v>
      </c>
      <c r="G291" s="14">
        <v>1</v>
      </c>
      <c r="H291" s="14">
        <v>0</v>
      </c>
      <c r="I291" s="14">
        <v>0</v>
      </c>
      <c r="J291" s="14">
        <v>0</v>
      </c>
      <c r="K291" s="5">
        <v>2150.4690000000001</v>
      </c>
    </row>
    <row r="292" spans="2:11" ht="15.75" customHeight="1">
      <c r="B292" s="4">
        <v>59</v>
      </c>
      <c r="C292" s="4">
        <v>0</v>
      </c>
      <c r="D292" s="4">
        <v>31.79</v>
      </c>
      <c r="E292" s="4">
        <v>2</v>
      </c>
      <c r="F292" s="4">
        <v>0</v>
      </c>
      <c r="G292" s="14">
        <v>0</v>
      </c>
      <c r="H292" s="14">
        <v>1</v>
      </c>
      <c r="I292" s="14">
        <v>0</v>
      </c>
      <c r="J292" s="14">
        <v>0</v>
      </c>
      <c r="K292" s="5">
        <v>12928.7911</v>
      </c>
    </row>
    <row r="293" spans="2:11" ht="15.75" customHeight="1">
      <c r="B293" s="4">
        <v>51</v>
      </c>
      <c r="C293" s="4">
        <v>1</v>
      </c>
      <c r="D293" s="4">
        <v>21.56</v>
      </c>
      <c r="E293" s="4">
        <v>1</v>
      </c>
      <c r="F293" s="4">
        <v>0</v>
      </c>
      <c r="G293" s="14">
        <v>0</v>
      </c>
      <c r="H293" s="14">
        <v>1</v>
      </c>
      <c r="I293" s="14">
        <v>0</v>
      </c>
      <c r="J293" s="14">
        <v>0</v>
      </c>
      <c r="K293" s="5">
        <v>9855.1314000000002</v>
      </c>
    </row>
    <row r="294" spans="2:11" ht="15.75" customHeight="1">
      <c r="B294" s="4">
        <v>40</v>
      </c>
      <c r="C294" s="4">
        <v>1</v>
      </c>
      <c r="D294" s="4">
        <v>28.12</v>
      </c>
      <c r="E294" s="4">
        <v>1</v>
      </c>
      <c r="F294" s="4">
        <v>1</v>
      </c>
      <c r="G294" s="14">
        <v>0</v>
      </c>
      <c r="H294" s="14">
        <v>0</v>
      </c>
      <c r="I294" s="14">
        <v>1</v>
      </c>
      <c r="J294" s="14">
        <v>0</v>
      </c>
      <c r="K294" s="5">
        <v>22331.566800000001</v>
      </c>
    </row>
    <row r="295" spans="2:11" ht="15.75" customHeight="1">
      <c r="B295" s="4">
        <v>54</v>
      </c>
      <c r="C295" s="4">
        <v>0</v>
      </c>
      <c r="D295" s="4">
        <v>40.564999999999998</v>
      </c>
      <c r="E295" s="4">
        <v>3</v>
      </c>
      <c r="F295" s="4">
        <v>1</v>
      </c>
      <c r="G295" s="14">
        <v>0</v>
      </c>
      <c r="H295" s="14">
        <v>0</v>
      </c>
      <c r="I295" s="14">
        <v>1</v>
      </c>
      <c r="J295" s="14">
        <v>0</v>
      </c>
      <c r="K295" s="5">
        <v>48549.178350000002</v>
      </c>
    </row>
    <row r="296" spans="2:11" ht="15.75" customHeight="1">
      <c r="B296" s="4">
        <v>30</v>
      </c>
      <c r="C296" s="4">
        <v>0</v>
      </c>
      <c r="D296" s="4">
        <v>27.645</v>
      </c>
      <c r="E296" s="4">
        <v>1</v>
      </c>
      <c r="F296" s="4">
        <v>0</v>
      </c>
      <c r="G296" s="14">
        <v>0</v>
      </c>
      <c r="H296" s="14">
        <v>0</v>
      </c>
      <c r="I296" s="14">
        <v>1</v>
      </c>
      <c r="J296" s="14">
        <v>0</v>
      </c>
      <c r="K296" s="5">
        <v>4237.12655</v>
      </c>
    </row>
    <row r="297" spans="2:11" ht="15.75" customHeight="1">
      <c r="B297" s="4">
        <v>55</v>
      </c>
      <c r="C297" s="4">
        <v>1</v>
      </c>
      <c r="D297" s="4">
        <v>32.395000000000003</v>
      </c>
      <c r="E297" s="4">
        <v>1</v>
      </c>
      <c r="F297" s="4">
        <v>0</v>
      </c>
      <c r="G297" s="14">
        <v>0</v>
      </c>
      <c r="H297" s="14">
        <v>0</v>
      </c>
      <c r="I297" s="14">
        <v>1</v>
      </c>
      <c r="J297" s="14">
        <v>0</v>
      </c>
      <c r="K297" s="5">
        <v>11879.10405</v>
      </c>
    </row>
    <row r="298" spans="2:11" ht="15.75" customHeight="1">
      <c r="B298" s="4">
        <v>52</v>
      </c>
      <c r="C298" s="4">
        <v>1</v>
      </c>
      <c r="D298" s="4">
        <v>31.2</v>
      </c>
      <c r="E298" s="4">
        <v>0</v>
      </c>
      <c r="F298" s="4">
        <v>0</v>
      </c>
      <c r="G298" s="14">
        <v>1</v>
      </c>
      <c r="H298" s="14">
        <v>0</v>
      </c>
      <c r="I298" s="14">
        <v>0</v>
      </c>
      <c r="J298" s="14">
        <v>0</v>
      </c>
      <c r="K298" s="5">
        <v>9625.92</v>
      </c>
    </row>
    <row r="299" spans="2:11" ht="15.75" customHeight="1">
      <c r="B299" s="4">
        <v>46</v>
      </c>
      <c r="C299" s="4">
        <v>0</v>
      </c>
      <c r="D299" s="4">
        <v>26.62</v>
      </c>
      <c r="E299" s="4">
        <v>1</v>
      </c>
      <c r="F299" s="4">
        <v>0</v>
      </c>
      <c r="G299" s="14">
        <v>0</v>
      </c>
      <c r="H299" s="14">
        <v>1</v>
      </c>
      <c r="I299" s="14">
        <v>0</v>
      </c>
      <c r="J299" s="14">
        <v>0</v>
      </c>
      <c r="K299" s="5">
        <v>7742.1098000000002</v>
      </c>
    </row>
    <row r="300" spans="2:11" ht="15.75" customHeight="1">
      <c r="B300" s="4">
        <v>46</v>
      </c>
      <c r="C300" s="4">
        <v>1</v>
      </c>
      <c r="D300" s="4">
        <v>48.07</v>
      </c>
      <c r="E300" s="4">
        <v>2</v>
      </c>
      <c r="F300" s="4">
        <v>0</v>
      </c>
      <c r="G300" s="14">
        <v>0</v>
      </c>
      <c r="H300" s="14">
        <v>0</v>
      </c>
      <c r="I300" s="14">
        <v>1</v>
      </c>
      <c r="J300" s="14">
        <v>0</v>
      </c>
      <c r="K300" s="5">
        <v>9432.9253000000008</v>
      </c>
    </row>
    <row r="301" spans="2:11" ht="15.75" customHeight="1">
      <c r="B301" s="4">
        <v>63</v>
      </c>
      <c r="C301" s="4">
        <v>1</v>
      </c>
      <c r="D301" s="4">
        <v>26.22</v>
      </c>
      <c r="E301" s="4">
        <v>0</v>
      </c>
      <c r="F301" s="4">
        <v>0</v>
      </c>
      <c r="G301" s="14">
        <v>0</v>
      </c>
      <c r="H301" s="14">
        <v>0</v>
      </c>
      <c r="I301" s="14">
        <v>0</v>
      </c>
      <c r="J301" s="14">
        <v>1</v>
      </c>
      <c r="K301" s="5">
        <v>14256.192800000001</v>
      </c>
    </row>
    <row r="302" spans="2:11" ht="15.75" customHeight="1">
      <c r="B302" s="4">
        <v>59</v>
      </c>
      <c r="C302" s="4">
        <v>1</v>
      </c>
      <c r="D302" s="4">
        <v>36.765000000000001</v>
      </c>
      <c r="E302" s="4">
        <v>1</v>
      </c>
      <c r="F302" s="4">
        <v>1</v>
      </c>
      <c r="G302" s="14">
        <v>0</v>
      </c>
      <c r="H302" s="14">
        <v>0</v>
      </c>
      <c r="I302" s="14">
        <v>1</v>
      </c>
      <c r="J302" s="14">
        <v>0</v>
      </c>
      <c r="K302" s="5">
        <v>47896.79135</v>
      </c>
    </row>
    <row r="303" spans="2:11" ht="15.75" customHeight="1">
      <c r="B303" s="4">
        <v>52</v>
      </c>
      <c r="C303" s="4">
        <v>0</v>
      </c>
      <c r="D303" s="4">
        <v>26.4</v>
      </c>
      <c r="E303" s="4">
        <v>3</v>
      </c>
      <c r="F303" s="4">
        <v>0</v>
      </c>
      <c r="G303" s="14">
        <v>0</v>
      </c>
      <c r="H303" s="14">
        <v>1</v>
      </c>
      <c r="I303" s="14">
        <v>0</v>
      </c>
      <c r="J303" s="14">
        <v>0</v>
      </c>
      <c r="K303" s="5">
        <v>25992.821039999999</v>
      </c>
    </row>
    <row r="304" spans="2:11" ht="15.75" customHeight="1">
      <c r="B304" s="4">
        <v>28</v>
      </c>
      <c r="C304" s="4">
        <v>1</v>
      </c>
      <c r="D304" s="4">
        <v>33.4</v>
      </c>
      <c r="E304" s="4">
        <v>0</v>
      </c>
      <c r="F304" s="4">
        <v>0</v>
      </c>
      <c r="G304" s="14">
        <v>1</v>
      </c>
      <c r="H304" s="14">
        <v>0</v>
      </c>
      <c r="I304" s="14">
        <v>0</v>
      </c>
      <c r="J304" s="14">
        <v>0</v>
      </c>
      <c r="K304" s="5">
        <v>3172.018</v>
      </c>
    </row>
    <row r="305" spans="2:11" ht="15.75" customHeight="1">
      <c r="B305" s="4">
        <v>29</v>
      </c>
      <c r="C305" s="4">
        <v>0</v>
      </c>
      <c r="D305" s="4">
        <v>29.64</v>
      </c>
      <c r="E305" s="4">
        <v>1</v>
      </c>
      <c r="F305" s="4">
        <v>0</v>
      </c>
      <c r="G305" s="14">
        <v>0</v>
      </c>
      <c r="H305" s="14">
        <v>0</v>
      </c>
      <c r="I305" s="14">
        <v>1</v>
      </c>
      <c r="J305" s="14">
        <v>0</v>
      </c>
      <c r="K305" s="5">
        <v>20277.807509999999</v>
      </c>
    </row>
    <row r="306" spans="2:11" ht="15.75" customHeight="1">
      <c r="B306" s="4">
        <v>25</v>
      </c>
      <c r="C306" s="4">
        <v>0</v>
      </c>
      <c r="D306" s="4">
        <v>45.54</v>
      </c>
      <c r="E306" s="4">
        <v>2</v>
      </c>
      <c r="F306" s="4">
        <v>1</v>
      </c>
      <c r="G306" s="14">
        <v>0</v>
      </c>
      <c r="H306" s="14">
        <v>1</v>
      </c>
      <c r="I306" s="14">
        <v>0</v>
      </c>
      <c r="J306" s="14">
        <v>0</v>
      </c>
      <c r="K306" s="5">
        <v>42112.2356</v>
      </c>
    </row>
    <row r="307" spans="2:11" ht="15.75" customHeight="1">
      <c r="B307" s="4">
        <v>22</v>
      </c>
      <c r="C307" s="4">
        <v>1</v>
      </c>
      <c r="D307" s="4">
        <v>28.82</v>
      </c>
      <c r="E307" s="4">
        <v>0</v>
      </c>
      <c r="F307" s="4">
        <v>0</v>
      </c>
      <c r="G307" s="14">
        <v>0</v>
      </c>
      <c r="H307" s="14">
        <v>1</v>
      </c>
      <c r="I307" s="14">
        <v>0</v>
      </c>
      <c r="J307" s="14">
        <v>0</v>
      </c>
      <c r="K307" s="5">
        <v>2156.7518</v>
      </c>
    </row>
    <row r="308" spans="2:11" ht="15.75" customHeight="1">
      <c r="B308" s="4">
        <v>25</v>
      </c>
      <c r="C308" s="4">
        <v>0</v>
      </c>
      <c r="D308" s="4">
        <v>26.8</v>
      </c>
      <c r="E308" s="4">
        <v>3</v>
      </c>
      <c r="F308" s="4">
        <v>0</v>
      </c>
      <c r="G308" s="14">
        <v>1</v>
      </c>
      <c r="H308" s="14">
        <v>0</v>
      </c>
      <c r="I308" s="14">
        <v>0</v>
      </c>
      <c r="J308" s="14">
        <v>0</v>
      </c>
      <c r="K308" s="5">
        <v>3906.127</v>
      </c>
    </row>
    <row r="309" spans="2:11" ht="15.75" customHeight="1">
      <c r="B309" s="4">
        <v>18</v>
      </c>
      <c r="C309" s="4">
        <v>0</v>
      </c>
      <c r="D309" s="4">
        <v>22.99</v>
      </c>
      <c r="E309" s="4">
        <v>0</v>
      </c>
      <c r="F309" s="4">
        <v>0</v>
      </c>
      <c r="G309" s="14">
        <v>0</v>
      </c>
      <c r="H309" s="14">
        <v>0</v>
      </c>
      <c r="I309" s="14">
        <v>1</v>
      </c>
      <c r="J309" s="14">
        <v>0</v>
      </c>
      <c r="K309" s="5">
        <v>1704.5681</v>
      </c>
    </row>
    <row r="310" spans="2:11" ht="15.75" customHeight="1">
      <c r="B310" s="4">
        <v>19</v>
      </c>
      <c r="C310" s="4">
        <v>0</v>
      </c>
      <c r="D310" s="4">
        <v>27.7</v>
      </c>
      <c r="E310" s="4">
        <v>0</v>
      </c>
      <c r="F310" s="4">
        <v>1</v>
      </c>
      <c r="G310" s="14">
        <v>1</v>
      </c>
      <c r="H310" s="14">
        <v>0</v>
      </c>
      <c r="I310" s="14">
        <v>0</v>
      </c>
      <c r="J310" s="14">
        <v>0</v>
      </c>
      <c r="K310" s="5">
        <v>16297.846</v>
      </c>
    </row>
    <row r="311" spans="2:11" ht="15.75" customHeight="1">
      <c r="B311" s="4">
        <v>47</v>
      </c>
      <c r="C311" s="4">
        <v>0</v>
      </c>
      <c r="D311" s="4">
        <v>25.41</v>
      </c>
      <c r="E311" s="4">
        <v>1</v>
      </c>
      <c r="F311" s="4">
        <v>1</v>
      </c>
      <c r="G311" s="14">
        <v>0</v>
      </c>
      <c r="H311" s="14">
        <v>1</v>
      </c>
      <c r="I311" s="14">
        <v>0</v>
      </c>
      <c r="J311" s="14">
        <v>0</v>
      </c>
      <c r="K311" s="5">
        <v>21978.676899999999</v>
      </c>
    </row>
    <row r="312" spans="2:11" ht="15.75" customHeight="1">
      <c r="B312" s="4">
        <v>31</v>
      </c>
      <c r="C312" s="4">
        <v>0</v>
      </c>
      <c r="D312" s="4">
        <v>34.39</v>
      </c>
      <c r="E312" s="4">
        <v>3</v>
      </c>
      <c r="F312" s="4">
        <v>1</v>
      </c>
      <c r="G312" s="14">
        <v>0</v>
      </c>
      <c r="H312" s="14">
        <v>0</v>
      </c>
      <c r="I312" s="14">
        <v>0</v>
      </c>
      <c r="J312" s="14">
        <v>1</v>
      </c>
      <c r="K312" s="5">
        <v>38746.355100000001</v>
      </c>
    </row>
    <row r="313" spans="2:11" ht="15.75" customHeight="1">
      <c r="B313" s="4">
        <v>48</v>
      </c>
      <c r="C313" s="4">
        <v>1</v>
      </c>
      <c r="D313" s="4">
        <v>28.88</v>
      </c>
      <c r="E313" s="4">
        <v>1</v>
      </c>
      <c r="F313" s="4">
        <v>0</v>
      </c>
      <c r="G313" s="14">
        <v>0</v>
      </c>
      <c r="H313" s="14">
        <v>0</v>
      </c>
      <c r="I313" s="14">
        <v>0</v>
      </c>
      <c r="J313" s="14">
        <v>1</v>
      </c>
      <c r="K313" s="5">
        <v>9249.4951999999994</v>
      </c>
    </row>
    <row r="314" spans="2:11" ht="15.75" customHeight="1">
      <c r="B314" s="4">
        <v>36</v>
      </c>
      <c r="C314" s="4">
        <v>0</v>
      </c>
      <c r="D314" s="4">
        <v>27.55</v>
      </c>
      <c r="E314" s="4">
        <v>3</v>
      </c>
      <c r="F314" s="4">
        <v>0</v>
      </c>
      <c r="G314" s="14">
        <v>0</v>
      </c>
      <c r="H314" s="14">
        <v>0</v>
      </c>
      <c r="I314" s="14">
        <v>1</v>
      </c>
      <c r="J314" s="14">
        <v>0</v>
      </c>
      <c r="K314" s="5">
        <v>6746.7425000000003</v>
      </c>
    </row>
    <row r="315" spans="2:11" ht="15.75" customHeight="1">
      <c r="B315" s="4">
        <v>53</v>
      </c>
      <c r="C315" s="4">
        <v>1</v>
      </c>
      <c r="D315" s="4">
        <v>22.61</v>
      </c>
      <c r="E315" s="4">
        <v>3</v>
      </c>
      <c r="F315" s="4">
        <v>1</v>
      </c>
      <c r="G315" s="14">
        <v>0</v>
      </c>
      <c r="H315" s="14">
        <v>0</v>
      </c>
      <c r="I315" s="14">
        <v>1</v>
      </c>
      <c r="J315" s="14">
        <v>0</v>
      </c>
      <c r="K315" s="5">
        <v>24873.384900000001</v>
      </c>
    </row>
    <row r="316" spans="2:11" ht="15.75" customHeight="1">
      <c r="B316" s="4">
        <v>56</v>
      </c>
      <c r="C316" s="4">
        <v>1</v>
      </c>
      <c r="D316" s="4">
        <v>37.51</v>
      </c>
      <c r="E316" s="4">
        <v>2</v>
      </c>
      <c r="F316" s="4">
        <v>0</v>
      </c>
      <c r="G316" s="14">
        <v>0</v>
      </c>
      <c r="H316" s="14">
        <v>1</v>
      </c>
      <c r="I316" s="14">
        <v>0</v>
      </c>
      <c r="J316" s="14">
        <v>0</v>
      </c>
      <c r="K316" s="5">
        <v>12265.5069</v>
      </c>
    </row>
    <row r="317" spans="2:11" ht="15.75" customHeight="1">
      <c r="B317" s="4">
        <v>28</v>
      </c>
      <c r="C317" s="4">
        <v>1</v>
      </c>
      <c r="D317" s="4">
        <v>33</v>
      </c>
      <c r="E317" s="4">
        <v>2</v>
      </c>
      <c r="F317" s="4">
        <v>0</v>
      </c>
      <c r="G317" s="14">
        <v>0</v>
      </c>
      <c r="H317" s="14">
        <v>1</v>
      </c>
      <c r="I317" s="14">
        <v>0</v>
      </c>
      <c r="J317" s="14">
        <v>0</v>
      </c>
      <c r="K317" s="5">
        <v>4349.4620000000004</v>
      </c>
    </row>
    <row r="318" spans="2:11" ht="15.75" customHeight="1">
      <c r="B318" s="4">
        <v>57</v>
      </c>
      <c r="C318" s="4">
        <v>1</v>
      </c>
      <c r="D318" s="4">
        <v>38</v>
      </c>
      <c r="E318" s="4">
        <v>2</v>
      </c>
      <c r="F318" s="4">
        <v>0</v>
      </c>
      <c r="G318" s="14">
        <v>1</v>
      </c>
      <c r="H318" s="14">
        <v>0</v>
      </c>
      <c r="I318" s="14">
        <v>0</v>
      </c>
      <c r="J318" s="14">
        <v>0</v>
      </c>
      <c r="K318" s="5">
        <v>12646.207</v>
      </c>
    </row>
    <row r="319" spans="2:11" ht="15.75" customHeight="1">
      <c r="B319" s="4">
        <v>29</v>
      </c>
      <c r="C319" s="4">
        <v>0</v>
      </c>
      <c r="D319" s="4">
        <v>33.344999999999999</v>
      </c>
      <c r="E319" s="4">
        <v>2</v>
      </c>
      <c r="F319" s="4">
        <v>0</v>
      </c>
      <c r="G319" s="14">
        <v>0</v>
      </c>
      <c r="H319" s="14">
        <v>0</v>
      </c>
      <c r="I319" s="14">
        <v>0</v>
      </c>
      <c r="J319" s="14">
        <v>1</v>
      </c>
      <c r="K319" s="5">
        <v>19442.353500000001</v>
      </c>
    </row>
    <row r="320" spans="2:11" ht="15.75" customHeight="1">
      <c r="B320" s="4">
        <v>28</v>
      </c>
      <c r="C320" s="4">
        <v>1</v>
      </c>
      <c r="D320" s="4">
        <v>27.5</v>
      </c>
      <c r="E320" s="4">
        <v>2</v>
      </c>
      <c r="F320" s="4">
        <v>0</v>
      </c>
      <c r="G320" s="14">
        <v>1</v>
      </c>
      <c r="H320" s="14">
        <v>0</v>
      </c>
      <c r="I320" s="14">
        <v>0</v>
      </c>
      <c r="J320" s="14">
        <v>0</v>
      </c>
      <c r="K320" s="5">
        <v>20177.671129999999</v>
      </c>
    </row>
    <row r="321" spans="2:11" ht="15.75" customHeight="1">
      <c r="B321" s="4">
        <v>30</v>
      </c>
      <c r="C321" s="4">
        <v>1</v>
      </c>
      <c r="D321" s="4">
        <v>33.33</v>
      </c>
      <c r="E321" s="4">
        <v>1</v>
      </c>
      <c r="F321" s="4">
        <v>0</v>
      </c>
      <c r="G321" s="14">
        <v>0</v>
      </c>
      <c r="H321" s="14">
        <v>1</v>
      </c>
      <c r="I321" s="14">
        <v>0</v>
      </c>
      <c r="J321" s="14">
        <v>0</v>
      </c>
      <c r="K321" s="5">
        <v>4151.0286999999998</v>
      </c>
    </row>
    <row r="322" spans="2:11" ht="15.75" customHeight="1">
      <c r="B322" s="4">
        <v>58</v>
      </c>
      <c r="C322" s="4">
        <v>0</v>
      </c>
      <c r="D322" s="4">
        <v>34.865000000000002</v>
      </c>
      <c r="E322" s="4">
        <v>0</v>
      </c>
      <c r="F322" s="4">
        <v>0</v>
      </c>
      <c r="G322" s="14">
        <v>0</v>
      </c>
      <c r="H322" s="14">
        <v>0</v>
      </c>
      <c r="I322" s="14">
        <v>1</v>
      </c>
      <c r="J322" s="14">
        <v>0</v>
      </c>
      <c r="K322" s="5">
        <v>11944.594349999999</v>
      </c>
    </row>
    <row r="323" spans="2:11" ht="15.75" customHeight="1">
      <c r="B323" s="4">
        <v>41</v>
      </c>
      <c r="C323" s="4">
        <v>1</v>
      </c>
      <c r="D323" s="4">
        <v>33.06</v>
      </c>
      <c r="E323" s="4">
        <v>2</v>
      </c>
      <c r="F323" s="4">
        <v>0</v>
      </c>
      <c r="G323" s="14">
        <v>0</v>
      </c>
      <c r="H323" s="14">
        <v>0</v>
      </c>
      <c r="I323" s="14">
        <v>0</v>
      </c>
      <c r="J323" s="14">
        <v>1</v>
      </c>
      <c r="K323" s="5">
        <v>7749.1563999999998</v>
      </c>
    </row>
    <row r="324" spans="2:11" ht="15.75" customHeight="1">
      <c r="B324" s="4">
        <v>50</v>
      </c>
      <c r="C324" s="4">
        <v>0</v>
      </c>
      <c r="D324" s="4">
        <v>26.6</v>
      </c>
      <c r="E324" s="4">
        <v>0</v>
      </c>
      <c r="F324" s="4">
        <v>0</v>
      </c>
      <c r="G324" s="14">
        <v>1</v>
      </c>
      <c r="H324" s="14">
        <v>0</v>
      </c>
      <c r="I324" s="14">
        <v>0</v>
      </c>
      <c r="J324" s="14">
        <v>0</v>
      </c>
      <c r="K324" s="5">
        <v>8444.4740000000002</v>
      </c>
    </row>
    <row r="325" spans="2:11" ht="15.75" customHeight="1">
      <c r="B325" s="4">
        <v>19</v>
      </c>
      <c r="C325" s="4">
        <v>1</v>
      </c>
      <c r="D325" s="4">
        <v>24.7</v>
      </c>
      <c r="E325" s="4">
        <v>0</v>
      </c>
      <c r="F325" s="4">
        <v>0</v>
      </c>
      <c r="G325" s="14">
        <v>1</v>
      </c>
      <c r="H325" s="14">
        <v>0</v>
      </c>
      <c r="I325" s="14">
        <v>0</v>
      </c>
      <c r="J325" s="14">
        <v>0</v>
      </c>
      <c r="K325" s="5">
        <v>1737.376</v>
      </c>
    </row>
    <row r="326" spans="2:11" ht="15.75" customHeight="1">
      <c r="B326" s="4">
        <v>43</v>
      </c>
      <c r="C326" s="4">
        <v>0</v>
      </c>
      <c r="D326" s="4">
        <v>35.97</v>
      </c>
      <c r="E326" s="4">
        <v>3</v>
      </c>
      <c r="F326" s="4">
        <v>1</v>
      </c>
      <c r="G326" s="14">
        <v>0</v>
      </c>
      <c r="H326" s="14">
        <v>1</v>
      </c>
      <c r="I326" s="14">
        <v>0</v>
      </c>
      <c r="J326" s="14">
        <v>0</v>
      </c>
      <c r="K326" s="5">
        <v>42124.515299999999</v>
      </c>
    </row>
    <row r="327" spans="2:11" ht="15.75" customHeight="1">
      <c r="B327" s="4">
        <v>49</v>
      </c>
      <c r="C327" s="4">
        <v>0</v>
      </c>
      <c r="D327" s="4">
        <v>35.86</v>
      </c>
      <c r="E327" s="4">
        <v>0</v>
      </c>
      <c r="F327" s="4">
        <v>0</v>
      </c>
      <c r="G327" s="14">
        <v>0</v>
      </c>
      <c r="H327" s="14">
        <v>1</v>
      </c>
      <c r="I327" s="14">
        <v>0</v>
      </c>
      <c r="J327" s="14">
        <v>0</v>
      </c>
      <c r="K327" s="5">
        <v>8124.4084000000003</v>
      </c>
    </row>
    <row r="328" spans="2:11" ht="15.75" customHeight="1">
      <c r="B328" s="4">
        <v>27</v>
      </c>
      <c r="C328" s="4">
        <v>1</v>
      </c>
      <c r="D328" s="4">
        <v>31.4</v>
      </c>
      <c r="E328" s="4">
        <v>0</v>
      </c>
      <c r="F328" s="4">
        <v>1</v>
      </c>
      <c r="G328" s="14">
        <v>1</v>
      </c>
      <c r="H328" s="14">
        <v>0</v>
      </c>
      <c r="I328" s="14">
        <v>0</v>
      </c>
      <c r="J328" s="14">
        <v>0</v>
      </c>
      <c r="K328" s="5">
        <v>34838.873</v>
      </c>
    </row>
    <row r="329" spans="2:11" ht="15.75" customHeight="1">
      <c r="B329" s="4">
        <v>52</v>
      </c>
      <c r="C329" s="4">
        <v>0</v>
      </c>
      <c r="D329" s="4">
        <v>33.25</v>
      </c>
      <c r="E329" s="4">
        <v>0</v>
      </c>
      <c r="F329" s="4">
        <v>0</v>
      </c>
      <c r="G329" s="14">
        <v>0</v>
      </c>
      <c r="H329" s="14">
        <v>0</v>
      </c>
      <c r="I329" s="14">
        <v>1</v>
      </c>
      <c r="J329" s="14">
        <v>0</v>
      </c>
      <c r="K329" s="5">
        <v>9722.7695000000003</v>
      </c>
    </row>
    <row r="330" spans="2:11" ht="15.75" customHeight="1">
      <c r="B330" s="4">
        <v>50</v>
      </c>
      <c r="C330" s="4">
        <v>0</v>
      </c>
      <c r="D330" s="4">
        <v>32.204999999999998</v>
      </c>
      <c r="E330" s="4">
        <v>0</v>
      </c>
      <c r="F330" s="4">
        <v>0</v>
      </c>
      <c r="G330" s="14">
        <v>0</v>
      </c>
      <c r="H330" s="14">
        <v>0</v>
      </c>
      <c r="I330" s="14">
        <v>0</v>
      </c>
      <c r="J330" s="14">
        <v>1</v>
      </c>
      <c r="K330" s="5">
        <v>8835.2649500000007</v>
      </c>
    </row>
    <row r="331" spans="2:11" ht="15.75" customHeight="1">
      <c r="B331" s="4">
        <v>54</v>
      </c>
      <c r="C331" s="4">
        <v>0</v>
      </c>
      <c r="D331" s="4">
        <v>32.774999999999999</v>
      </c>
      <c r="E331" s="4">
        <v>0</v>
      </c>
      <c r="F331" s="4">
        <v>0</v>
      </c>
      <c r="G331" s="14">
        <v>0</v>
      </c>
      <c r="H331" s="14">
        <v>0</v>
      </c>
      <c r="I331" s="14">
        <v>1</v>
      </c>
      <c r="J331" s="14">
        <v>0</v>
      </c>
      <c r="K331" s="5">
        <v>10435.06525</v>
      </c>
    </row>
    <row r="332" spans="2:11" ht="15.75" customHeight="1">
      <c r="B332" s="4">
        <v>44</v>
      </c>
      <c r="C332" s="4">
        <v>1</v>
      </c>
      <c r="D332" s="4">
        <v>27.645</v>
      </c>
      <c r="E332" s="4">
        <v>0</v>
      </c>
      <c r="F332" s="4">
        <v>0</v>
      </c>
      <c r="G332" s="14">
        <v>0</v>
      </c>
      <c r="H332" s="14">
        <v>0</v>
      </c>
      <c r="I332" s="14">
        <v>0</v>
      </c>
      <c r="J332" s="14">
        <v>1</v>
      </c>
      <c r="K332" s="5">
        <v>7421.1945500000002</v>
      </c>
    </row>
    <row r="333" spans="2:11" ht="15.75" customHeight="1">
      <c r="B333" s="4">
        <v>32</v>
      </c>
      <c r="C333" s="4">
        <v>0</v>
      </c>
      <c r="D333" s="4">
        <v>37.335000000000001</v>
      </c>
      <c r="E333" s="4">
        <v>1</v>
      </c>
      <c r="F333" s="4">
        <v>0</v>
      </c>
      <c r="G333" s="14">
        <v>0</v>
      </c>
      <c r="H333" s="14">
        <v>0</v>
      </c>
      <c r="I333" s="14">
        <v>1</v>
      </c>
      <c r="J333" s="14">
        <v>0</v>
      </c>
      <c r="K333" s="5">
        <v>4667.6076499999999</v>
      </c>
    </row>
    <row r="334" spans="2:11" ht="15.75" customHeight="1">
      <c r="B334" s="4">
        <v>34</v>
      </c>
      <c r="C334" s="4">
        <v>0</v>
      </c>
      <c r="D334" s="4">
        <v>25.27</v>
      </c>
      <c r="E334" s="4">
        <v>1</v>
      </c>
      <c r="F334" s="4">
        <v>0</v>
      </c>
      <c r="G334" s="14">
        <v>0</v>
      </c>
      <c r="H334" s="14">
        <v>0</v>
      </c>
      <c r="I334" s="14">
        <v>0</v>
      </c>
      <c r="J334" s="14">
        <v>1</v>
      </c>
      <c r="K334" s="5">
        <v>4894.7533000000003</v>
      </c>
    </row>
    <row r="335" spans="2:11" ht="15.75" customHeight="1">
      <c r="B335" s="4">
        <v>26</v>
      </c>
      <c r="C335" s="4">
        <v>1</v>
      </c>
      <c r="D335" s="4">
        <v>29.64</v>
      </c>
      <c r="E335" s="4">
        <v>4</v>
      </c>
      <c r="F335" s="4">
        <v>0</v>
      </c>
      <c r="G335" s="14">
        <v>0</v>
      </c>
      <c r="H335" s="14">
        <v>0</v>
      </c>
      <c r="I335" s="14">
        <v>1</v>
      </c>
      <c r="J335" s="14">
        <v>0</v>
      </c>
      <c r="K335" s="5">
        <v>24671.663339999999</v>
      </c>
    </row>
    <row r="336" spans="2:11" ht="15.75" customHeight="1">
      <c r="B336" s="4">
        <v>34</v>
      </c>
      <c r="C336" s="4">
        <v>0</v>
      </c>
      <c r="D336" s="4">
        <v>30.8</v>
      </c>
      <c r="E336" s="4">
        <v>0</v>
      </c>
      <c r="F336" s="4">
        <v>1</v>
      </c>
      <c r="G336" s="14">
        <v>1</v>
      </c>
      <c r="H336" s="14">
        <v>0</v>
      </c>
      <c r="I336" s="14">
        <v>0</v>
      </c>
      <c r="J336" s="14">
        <v>0</v>
      </c>
      <c r="K336" s="5">
        <v>35491.64</v>
      </c>
    </row>
    <row r="337" spans="2:11" ht="15.75" customHeight="1">
      <c r="B337" s="4">
        <v>57</v>
      </c>
      <c r="C337" s="4">
        <v>0</v>
      </c>
      <c r="D337" s="4">
        <v>40.945</v>
      </c>
      <c r="E337" s="4">
        <v>0</v>
      </c>
      <c r="F337" s="4">
        <v>0</v>
      </c>
      <c r="G337" s="14">
        <v>0</v>
      </c>
      <c r="H337" s="14">
        <v>0</v>
      </c>
      <c r="I337" s="14">
        <v>1</v>
      </c>
      <c r="J337" s="14">
        <v>0</v>
      </c>
      <c r="K337" s="5">
        <v>11566.30055</v>
      </c>
    </row>
    <row r="338" spans="2:11" ht="15.75" customHeight="1">
      <c r="B338" s="4">
        <v>29</v>
      </c>
      <c r="C338" s="4">
        <v>0</v>
      </c>
      <c r="D338" s="4">
        <v>27.2</v>
      </c>
      <c r="E338" s="4">
        <v>0</v>
      </c>
      <c r="F338" s="4">
        <v>0</v>
      </c>
      <c r="G338" s="14">
        <v>1</v>
      </c>
      <c r="H338" s="14">
        <v>0</v>
      </c>
      <c r="I338" s="14">
        <v>0</v>
      </c>
      <c r="J338" s="14">
        <v>0</v>
      </c>
      <c r="K338" s="5">
        <v>2866.0909999999999</v>
      </c>
    </row>
    <row r="339" spans="2:11" ht="15.75" customHeight="1">
      <c r="B339" s="4">
        <v>40</v>
      </c>
      <c r="C339" s="4">
        <v>0</v>
      </c>
      <c r="D339" s="4">
        <v>34.104999999999997</v>
      </c>
      <c r="E339" s="4">
        <v>1</v>
      </c>
      <c r="F339" s="4">
        <v>0</v>
      </c>
      <c r="G339" s="14">
        <v>0</v>
      </c>
      <c r="H339" s="14">
        <v>0</v>
      </c>
      <c r="I339" s="14">
        <v>1</v>
      </c>
      <c r="J339" s="14">
        <v>0</v>
      </c>
      <c r="K339" s="5">
        <v>6600.2059499999996</v>
      </c>
    </row>
    <row r="340" spans="2:11" ht="15.75" customHeight="1">
      <c r="B340" s="4">
        <v>27</v>
      </c>
      <c r="C340" s="4">
        <v>1</v>
      </c>
      <c r="D340" s="4">
        <v>23.21</v>
      </c>
      <c r="E340" s="4">
        <v>1</v>
      </c>
      <c r="F340" s="4">
        <v>0</v>
      </c>
      <c r="G340" s="14">
        <v>0</v>
      </c>
      <c r="H340" s="14">
        <v>1</v>
      </c>
      <c r="I340" s="14">
        <v>0</v>
      </c>
      <c r="J340" s="14">
        <v>0</v>
      </c>
      <c r="K340" s="5">
        <v>3561.8888999999999</v>
      </c>
    </row>
    <row r="341" spans="2:11" ht="15.75" customHeight="1">
      <c r="B341" s="4">
        <v>45</v>
      </c>
      <c r="C341" s="4">
        <v>0</v>
      </c>
      <c r="D341" s="4">
        <v>36.479999999999997</v>
      </c>
      <c r="E341" s="4">
        <v>2</v>
      </c>
      <c r="F341" s="4">
        <v>1</v>
      </c>
      <c r="G341" s="14">
        <v>0</v>
      </c>
      <c r="H341" s="14">
        <v>0</v>
      </c>
      <c r="I341" s="14">
        <v>0</v>
      </c>
      <c r="J341" s="14">
        <v>1</v>
      </c>
      <c r="K341" s="5">
        <v>42760.502200000003</v>
      </c>
    </row>
    <row r="342" spans="2:11" ht="15.75" customHeight="1">
      <c r="B342" s="4">
        <v>64</v>
      </c>
      <c r="C342" s="4">
        <v>1</v>
      </c>
      <c r="D342" s="4">
        <v>33.799999999999997</v>
      </c>
      <c r="E342" s="4">
        <v>1</v>
      </c>
      <c r="F342" s="4">
        <v>1</v>
      </c>
      <c r="G342" s="14">
        <v>1</v>
      </c>
      <c r="H342" s="14">
        <v>0</v>
      </c>
      <c r="I342" s="14">
        <v>0</v>
      </c>
      <c r="J342" s="14">
        <v>0</v>
      </c>
      <c r="K342" s="5">
        <v>47928.03</v>
      </c>
    </row>
    <row r="343" spans="2:11" ht="15.75" customHeight="1">
      <c r="B343" s="4">
        <v>52</v>
      </c>
      <c r="C343" s="4">
        <v>0</v>
      </c>
      <c r="D343" s="4">
        <v>36.700000000000003</v>
      </c>
      <c r="E343" s="4">
        <v>0</v>
      </c>
      <c r="F343" s="4">
        <v>0</v>
      </c>
      <c r="G343" s="14">
        <v>1</v>
      </c>
      <c r="H343" s="14">
        <v>0</v>
      </c>
      <c r="I343" s="14">
        <v>0</v>
      </c>
      <c r="J343" s="14">
        <v>0</v>
      </c>
      <c r="K343" s="5">
        <v>9144.5650000000005</v>
      </c>
    </row>
    <row r="344" spans="2:11" ht="15.75" customHeight="1">
      <c r="B344" s="4">
        <v>61</v>
      </c>
      <c r="C344" s="4">
        <v>1</v>
      </c>
      <c r="D344" s="4">
        <v>36.384999999999998</v>
      </c>
      <c r="E344" s="4">
        <v>1</v>
      </c>
      <c r="F344" s="4">
        <v>1</v>
      </c>
      <c r="G344" s="14">
        <v>0</v>
      </c>
      <c r="H344" s="14">
        <v>0</v>
      </c>
      <c r="I344" s="14">
        <v>1</v>
      </c>
      <c r="J344" s="14">
        <v>0</v>
      </c>
      <c r="K344" s="5">
        <v>48517.563150000002</v>
      </c>
    </row>
    <row r="345" spans="2:11" ht="15.75" customHeight="1">
      <c r="B345" s="4">
        <v>52</v>
      </c>
      <c r="C345" s="4">
        <v>0</v>
      </c>
      <c r="D345" s="4">
        <v>27.36</v>
      </c>
      <c r="E345" s="4">
        <v>0</v>
      </c>
      <c r="F345" s="4">
        <v>1</v>
      </c>
      <c r="G345" s="14">
        <v>0</v>
      </c>
      <c r="H345" s="14">
        <v>0</v>
      </c>
      <c r="I345" s="14">
        <v>0</v>
      </c>
      <c r="J345" s="14">
        <v>1</v>
      </c>
      <c r="K345" s="5">
        <v>24393.6224</v>
      </c>
    </row>
    <row r="346" spans="2:11" ht="15.75" customHeight="1">
      <c r="B346" s="4">
        <v>61</v>
      </c>
      <c r="C346" s="4">
        <v>1</v>
      </c>
      <c r="D346" s="4">
        <v>31.16</v>
      </c>
      <c r="E346" s="4">
        <v>0</v>
      </c>
      <c r="F346" s="4">
        <v>0</v>
      </c>
      <c r="G346" s="14">
        <v>0</v>
      </c>
      <c r="H346" s="14">
        <v>0</v>
      </c>
      <c r="I346" s="14">
        <v>0</v>
      </c>
      <c r="J346" s="14">
        <v>1</v>
      </c>
      <c r="K346" s="5">
        <v>13429.035400000001</v>
      </c>
    </row>
    <row r="347" spans="2:11" ht="15.75" customHeight="1">
      <c r="B347" s="4">
        <v>56</v>
      </c>
      <c r="C347" s="4">
        <v>1</v>
      </c>
      <c r="D347" s="4">
        <v>28.785</v>
      </c>
      <c r="E347" s="4">
        <v>0</v>
      </c>
      <c r="F347" s="4">
        <v>0</v>
      </c>
      <c r="G347" s="14">
        <v>0</v>
      </c>
      <c r="H347" s="14">
        <v>0</v>
      </c>
      <c r="I347" s="14">
        <v>1</v>
      </c>
      <c r="J347" s="14">
        <v>0</v>
      </c>
      <c r="K347" s="5">
        <v>11658.379150000001</v>
      </c>
    </row>
    <row r="348" spans="2:11" ht="15.75" customHeight="1">
      <c r="B348" s="4">
        <v>43</v>
      </c>
      <c r="C348" s="4">
        <v>1</v>
      </c>
      <c r="D348" s="4">
        <v>35.72</v>
      </c>
      <c r="E348" s="4">
        <v>2</v>
      </c>
      <c r="F348" s="4">
        <v>0</v>
      </c>
      <c r="G348" s="14">
        <v>0</v>
      </c>
      <c r="H348" s="14">
        <v>0</v>
      </c>
      <c r="I348" s="14">
        <v>1</v>
      </c>
      <c r="J348" s="14">
        <v>0</v>
      </c>
      <c r="K348" s="5">
        <v>19144.576519999999</v>
      </c>
    </row>
    <row r="349" spans="2:11" ht="15.75" customHeight="1">
      <c r="B349" s="4">
        <v>64</v>
      </c>
      <c r="C349" s="4">
        <v>0</v>
      </c>
      <c r="D349" s="4">
        <v>34.5</v>
      </c>
      <c r="E349" s="4">
        <v>0</v>
      </c>
      <c r="F349" s="4">
        <v>0</v>
      </c>
      <c r="G349" s="14">
        <v>1</v>
      </c>
      <c r="H349" s="14">
        <v>0</v>
      </c>
      <c r="I349" s="14">
        <v>0</v>
      </c>
      <c r="J349" s="14">
        <v>0</v>
      </c>
      <c r="K349" s="5">
        <v>13822.803</v>
      </c>
    </row>
    <row r="350" spans="2:11" ht="15.75" customHeight="1">
      <c r="B350" s="4">
        <v>60</v>
      </c>
      <c r="C350" s="4">
        <v>0</v>
      </c>
      <c r="D350" s="4">
        <v>25.74</v>
      </c>
      <c r="E350" s="4">
        <v>0</v>
      </c>
      <c r="F350" s="4">
        <v>0</v>
      </c>
      <c r="G350" s="14">
        <v>0</v>
      </c>
      <c r="H350" s="14">
        <v>1</v>
      </c>
      <c r="I350" s="14">
        <v>0</v>
      </c>
      <c r="J350" s="14">
        <v>0</v>
      </c>
      <c r="K350" s="5">
        <v>12142.578600000001</v>
      </c>
    </row>
    <row r="351" spans="2:11" ht="15.75" customHeight="1">
      <c r="B351" s="4">
        <v>62</v>
      </c>
      <c r="C351" s="4">
        <v>0</v>
      </c>
      <c r="D351" s="4">
        <v>27.55</v>
      </c>
      <c r="E351" s="4">
        <v>1</v>
      </c>
      <c r="F351" s="4">
        <v>0</v>
      </c>
      <c r="G351" s="14">
        <v>0</v>
      </c>
      <c r="H351" s="14">
        <v>0</v>
      </c>
      <c r="I351" s="14">
        <v>0</v>
      </c>
      <c r="J351" s="14">
        <v>1</v>
      </c>
      <c r="K351" s="5">
        <v>13937.666499999999</v>
      </c>
    </row>
    <row r="352" spans="2:11" ht="15.75" customHeight="1">
      <c r="B352" s="4">
        <v>50</v>
      </c>
      <c r="C352" s="4">
        <v>0</v>
      </c>
      <c r="D352" s="4">
        <v>32.299999999999997</v>
      </c>
      <c r="E352" s="4">
        <v>1</v>
      </c>
      <c r="F352" s="4">
        <v>1</v>
      </c>
      <c r="G352" s="14">
        <v>0</v>
      </c>
      <c r="H352" s="14">
        <v>0</v>
      </c>
      <c r="I352" s="14">
        <v>1</v>
      </c>
      <c r="J352" s="14">
        <v>0</v>
      </c>
      <c r="K352" s="5">
        <v>41919.097000000002</v>
      </c>
    </row>
    <row r="353" spans="2:11" ht="15.75" customHeight="1">
      <c r="B353" s="4">
        <v>46</v>
      </c>
      <c r="C353" s="4">
        <v>1</v>
      </c>
      <c r="D353" s="4">
        <v>27.72</v>
      </c>
      <c r="E353" s="4">
        <v>1</v>
      </c>
      <c r="F353" s="4">
        <v>0</v>
      </c>
      <c r="G353" s="14">
        <v>0</v>
      </c>
      <c r="H353" s="14">
        <v>1</v>
      </c>
      <c r="I353" s="14">
        <v>0</v>
      </c>
      <c r="J353" s="14">
        <v>0</v>
      </c>
      <c r="K353" s="5">
        <v>8232.6388000000006</v>
      </c>
    </row>
    <row r="354" spans="2:11" ht="15.75" customHeight="1">
      <c r="B354" s="4">
        <v>24</v>
      </c>
      <c r="C354" s="4">
        <v>1</v>
      </c>
      <c r="D354" s="4">
        <v>27.6</v>
      </c>
      <c r="E354" s="4">
        <v>0</v>
      </c>
      <c r="F354" s="4">
        <v>0</v>
      </c>
      <c r="G354" s="14">
        <v>1</v>
      </c>
      <c r="H354" s="14">
        <v>0</v>
      </c>
      <c r="I354" s="14">
        <v>0</v>
      </c>
      <c r="J354" s="14">
        <v>0</v>
      </c>
      <c r="K354" s="5">
        <v>18955.220170000001</v>
      </c>
    </row>
    <row r="355" spans="2:11" ht="15.75" customHeight="1">
      <c r="B355" s="4">
        <v>62</v>
      </c>
      <c r="C355" s="4">
        <v>0</v>
      </c>
      <c r="D355" s="4">
        <v>30.02</v>
      </c>
      <c r="E355" s="4">
        <v>0</v>
      </c>
      <c r="F355" s="4">
        <v>0</v>
      </c>
      <c r="G355" s="14">
        <v>0</v>
      </c>
      <c r="H355" s="14">
        <v>0</v>
      </c>
      <c r="I355" s="14">
        <v>0</v>
      </c>
      <c r="J355" s="14">
        <v>1</v>
      </c>
      <c r="K355" s="5">
        <v>13352.0998</v>
      </c>
    </row>
    <row r="356" spans="2:11" ht="15.75" customHeight="1">
      <c r="B356" s="4">
        <v>60</v>
      </c>
      <c r="C356" s="4">
        <v>1</v>
      </c>
      <c r="D356" s="4">
        <v>27.55</v>
      </c>
      <c r="E356" s="4">
        <v>0</v>
      </c>
      <c r="F356" s="4">
        <v>0</v>
      </c>
      <c r="G356" s="14">
        <v>0</v>
      </c>
      <c r="H356" s="14">
        <v>0</v>
      </c>
      <c r="I356" s="14">
        <v>1</v>
      </c>
      <c r="J356" s="14">
        <v>0</v>
      </c>
      <c r="K356" s="5">
        <v>13217.094499999999</v>
      </c>
    </row>
    <row r="357" spans="2:11" ht="15.75" customHeight="1">
      <c r="B357" s="4">
        <v>63</v>
      </c>
      <c r="C357" s="4">
        <v>0</v>
      </c>
      <c r="D357" s="4">
        <v>36.765000000000001</v>
      </c>
      <c r="E357" s="4">
        <v>0</v>
      </c>
      <c r="F357" s="4">
        <v>0</v>
      </c>
      <c r="G357" s="14">
        <v>0</v>
      </c>
      <c r="H357" s="14">
        <v>0</v>
      </c>
      <c r="I357" s="14">
        <v>1</v>
      </c>
      <c r="J357" s="14">
        <v>0</v>
      </c>
      <c r="K357" s="5">
        <v>13981.850350000001</v>
      </c>
    </row>
    <row r="358" spans="2:11" ht="15.75" customHeight="1">
      <c r="B358" s="4">
        <v>49</v>
      </c>
      <c r="C358" s="4">
        <v>1</v>
      </c>
      <c r="D358" s="4">
        <v>41.47</v>
      </c>
      <c r="E358" s="4">
        <v>4</v>
      </c>
      <c r="F358" s="4">
        <v>0</v>
      </c>
      <c r="G358" s="14">
        <v>0</v>
      </c>
      <c r="H358" s="14">
        <v>1</v>
      </c>
      <c r="I358" s="14">
        <v>0</v>
      </c>
      <c r="J358" s="14">
        <v>0</v>
      </c>
      <c r="K358" s="5">
        <v>10977.2063</v>
      </c>
    </row>
    <row r="359" spans="2:11" ht="15.75" customHeight="1">
      <c r="B359" s="4">
        <v>34</v>
      </c>
      <c r="C359" s="4">
        <v>1</v>
      </c>
      <c r="D359" s="4">
        <v>29.26</v>
      </c>
      <c r="E359" s="4">
        <v>3</v>
      </c>
      <c r="F359" s="4">
        <v>0</v>
      </c>
      <c r="G359" s="14">
        <v>0</v>
      </c>
      <c r="H359" s="14">
        <v>1</v>
      </c>
      <c r="I359" s="14">
        <v>0</v>
      </c>
      <c r="J359" s="14">
        <v>0</v>
      </c>
      <c r="K359" s="5">
        <v>6184.2993999999999</v>
      </c>
    </row>
    <row r="360" spans="2:11" ht="15.75" customHeight="1">
      <c r="B360" s="4">
        <v>33</v>
      </c>
      <c r="C360" s="4">
        <v>0</v>
      </c>
      <c r="D360" s="4">
        <v>35.75</v>
      </c>
      <c r="E360" s="4">
        <v>2</v>
      </c>
      <c r="F360" s="4">
        <v>0</v>
      </c>
      <c r="G360" s="14">
        <v>0</v>
      </c>
      <c r="H360" s="14">
        <v>1</v>
      </c>
      <c r="I360" s="14">
        <v>0</v>
      </c>
      <c r="J360" s="14">
        <v>0</v>
      </c>
      <c r="K360" s="5">
        <v>4889.9994999999999</v>
      </c>
    </row>
    <row r="361" spans="2:11" ht="15.75" customHeight="1">
      <c r="B361" s="4">
        <v>46</v>
      </c>
      <c r="C361" s="4">
        <v>0</v>
      </c>
      <c r="D361" s="4">
        <v>33.344999999999999</v>
      </c>
      <c r="E361" s="4">
        <v>1</v>
      </c>
      <c r="F361" s="4">
        <v>0</v>
      </c>
      <c r="G361" s="14">
        <v>0</v>
      </c>
      <c r="H361" s="14">
        <v>0</v>
      </c>
      <c r="I361" s="14">
        <v>1</v>
      </c>
      <c r="J361" s="14">
        <v>0</v>
      </c>
      <c r="K361" s="5">
        <v>8334.4575499999992</v>
      </c>
    </row>
    <row r="362" spans="2:11" ht="15.75" customHeight="1">
      <c r="B362" s="4">
        <v>36</v>
      </c>
      <c r="C362" s="4">
        <v>1</v>
      </c>
      <c r="D362" s="4">
        <v>29.92</v>
      </c>
      <c r="E362" s="4">
        <v>1</v>
      </c>
      <c r="F362" s="4">
        <v>0</v>
      </c>
      <c r="G362" s="14">
        <v>0</v>
      </c>
      <c r="H362" s="14">
        <v>1</v>
      </c>
      <c r="I362" s="14">
        <v>0</v>
      </c>
      <c r="J362" s="14">
        <v>0</v>
      </c>
      <c r="K362" s="5">
        <v>5478.0367999999999</v>
      </c>
    </row>
    <row r="363" spans="2:11" ht="15.75" customHeight="1">
      <c r="B363" s="4">
        <v>19</v>
      </c>
      <c r="C363" s="4">
        <v>0</v>
      </c>
      <c r="D363" s="4">
        <v>27.835000000000001</v>
      </c>
      <c r="E363" s="4">
        <v>0</v>
      </c>
      <c r="F363" s="4">
        <v>0</v>
      </c>
      <c r="G363" s="14">
        <v>0</v>
      </c>
      <c r="H363" s="14">
        <v>0</v>
      </c>
      <c r="I363" s="14">
        <v>0</v>
      </c>
      <c r="J363" s="14">
        <v>1</v>
      </c>
      <c r="K363" s="5">
        <v>1635.7336499999999</v>
      </c>
    </row>
    <row r="364" spans="2:11" ht="15.75" customHeight="1">
      <c r="B364" s="4">
        <v>57</v>
      </c>
      <c r="C364" s="4">
        <v>1</v>
      </c>
      <c r="D364" s="4">
        <v>23.18</v>
      </c>
      <c r="E364" s="4">
        <v>0</v>
      </c>
      <c r="F364" s="4">
        <v>0</v>
      </c>
      <c r="G364" s="14">
        <v>0</v>
      </c>
      <c r="H364" s="14">
        <v>0</v>
      </c>
      <c r="I364" s="14">
        <v>0</v>
      </c>
      <c r="J364" s="14">
        <v>1</v>
      </c>
      <c r="K364" s="5">
        <v>11830.6072</v>
      </c>
    </row>
    <row r="365" spans="2:11" ht="15.75" customHeight="1">
      <c r="B365" s="4">
        <v>50</v>
      </c>
      <c r="C365" s="4">
        <v>1</v>
      </c>
      <c r="D365" s="4">
        <v>25.6</v>
      </c>
      <c r="E365" s="4">
        <v>0</v>
      </c>
      <c r="F365" s="4">
        <v>0</v>
      </c>
      <c r="G365" s="14">
        <v>1</v>
      </c>
      <c r="H365" s="14">
        <v>0</v>
      </c>
      <c r="I365" s="14">
        <v>0</v>
      </c>
      <c r="J365" s="14">
        <v>0</v>
      </c>
      <c r="K365" s="5">
        <v>8932.0840000000007</v>
      </c>
    </row>
    <row r="366" spans="2:11" ht="15.75" customHeight="1">
      <c r="B366" s="4">
        <v>30</v>
      </c>
      <c r="C366" s="4">
        <v>1</v>
      </c>
      <c r="D366" s="4">
        <v>27.7</v>
      </c>
      <c r="E366" s="4">
        <v>0</v>
      </c>
      <c r="F366" s="4">
        <v>0</v>
      </c>
      <c r="G366" s="14">
        <v>1</v>
      </c>
      <c r="H366" s="14">
        <v>0</v>
      </c>
      <c r="I366" s="14">
        <v>0</v>
      </c>
      <c r="J366" s="14">
        <v>0</v>
      </c>
      <c r="K366" s="5">
        <v>3554.203</v>
      </c>
    </row>
    <row r="367" spans="2:11" ht="15.75" customHeight="1">
      <c r="B367" s="4">
        <v>33</v>
      </c>
      <c r="C367" s="4">
        <v>0</v>
      </c>
      <c r="D367" s="4">
        <v>35.244999999999997</v>
      </c>
      <c r="E367" s="4">
        <v>0</v>
      </c>
      <c r="F367" s="4">
        <v>0</v>
      </c>
      <c r="G367" s="14">
        <v>0</v>
      </c>
      <c r="H367" s="14">
        <v>0</v>
      </c>
      <c r="I367" s="14">
        <v>1</v>
      </c>
      <c r="J367" s="14">
        <v>0</v>
      </c>
      <c r="K367" s="5">
        <v>12404.8791</v>
      </c>
    </row>
    <row r="368" spans="2:11" ht="15.75" customHeight="1">
      <c r="B368" s="4">
        <v>18</v>
      </c>
      <c r="C368" s="4">
        <v>1</v>
      </c>
      <c r="D368" s="4">
        <v>38.28</v>
      </c>
      <c r="E368" s="4">
        <v>0</v>
      </c>
      <c r="F368" s="4">
        <v>0</v>
      </c>
      <c r="G368" s="14">
        <v>0</v>
      </c>
      <c r="H368" s="14">
        <v>1</v>
      </c>
      <c r="I368" s="14">
        <v>0</v>
      </c>
      <c r="J368" s="14">
        <v>0</v>
      </c>
      <c r="K368" s="5">
        <v>14133.03775</v>
      </c>
    </row>
    <row r="369" spans="2:11" ht="15.75" customHeight="1">
      <c r="B369" s="4">
        <v>46</v>
      </c>
      <c r="C369" s="4">
        <v>0</v>
      </c>
      <c r="D369" s="4">
        <v>27.6</v>
      </c>
      <c r="E369" s="4">
        <v>0</v>
      </c>
      <c r="F369" s="4">
        <v>0</v>
      </c>
      <c r="G369" s="14">
        <v>1</v>
      </c>
      <c r="H369" s="14">
        <v>0</v>
      </c>
      <c r="I369" s="14">
        <v>0</v>
      </c>
      <c r="J369" s="14">
        <v>0</v>
      </c>
      <c r="K369" s="5">
        <v>24603.04837</v>
      </c>
    </row>
    <row r="370" spans="2:11" ht="15.75" customHeight="1">
      <c r="B370" s="4">
        <v>46</v>
      </c>
      <c r="C370" s="4">
        <v>0</v>
      </c>
      <c r="D370" s="4">
        <v>43.89</v>
      </c>
      <c r="E370" s="4">
        <v>3</v>
      </c>
      <c r="F370" s="4">
        <v>0</v>
      </c>
      <c r="G370" s="14">
        <v>0</v>
      </c>
      <c r="H370" s="14">
        <v>1</v>
      </c>
      <c r="I370" s="14">
        <v>0</v>
      </c>
      <c r="J370" s="14">
        <v>0</v>
      </c>
      <c r="K370" s="5">
        <v>8944.1151000000009</v>
      </c>
    </row>
    <row r="371" spans="2:11" ht="15.75" customHeight="1">
      <c r="B371" s="4">
        <v>47</v>
      </c>
      <c r="C371" s="4">
        <v>0</v>
      </c>
      <c r="D371" s="4">
        <v>29.83</v>
      </c>
      <c r="E371" s="4">
        <v>3</v>
      </c>
      <c r="F371" s="4">
        <v>0</v>
      </c>
      <c r="G371" s="14">
        <v>0</v>
      </c>
      <c r="H371" s="14">
        <v>0</v>
      </c>
      <c r="I371" s="14">
        <v>0</v>
      </c>
      <c r="J371" s="14">
        <v>1</v>
      </c>
      <c r="K371" s="5">
        <v>9620.3307000000004</v>
      </c>
    </row>
    <row r="372" spans="2:11" ht="15.75" customHeight="1">
      <c r="B372" s="4">
        <v>23</v>
      </c>
      <c r="C372" s="4">
        <v>0</v>
      </c>
      <c r="D372" s="4">
        <v>41.91</v>
      </c>
      <c r="E372" s="4">
        <v>0</v>
      </c>
      <c r="F372" s="4">
        <v>0</v>
      </c>
      <c r="G372" s="14">
        <v>0</v>
      </c>
      <c r="H372" s="14">
        <v>1</v>
      </c>
      <c r="I372" s="14">
        <v>0</v>
      </c>
      <c r="J372" s="14">
        <v>0</v>
      </c>
      <c r="K372" s="5">
        <v>1837.2819</v>
      </c>
    </row>
    <row r="373" spans="2:11" ht="15.75" customHeight="1">
      <c r="B373" s="4">
        <v>18</v>
      </c>
      <c r="C373" s="4">
        <v>1</v>
      </c>
      <c r="D373" s="4">
        <v>20.79</v>
      </c>
      <c r="E373" s="4">
        <v>0</v>
      </c>
      <c r="F373" s="4">
        <v>0</v>
      </c>
      <c r="G373" s="14">
        <v>0</v>
      </c>
      <c r="H373" s="14">
        <v>1</v>
      </c>
      <c r="I373" s="14">
        <v>0</v>
      </c>
      <c r="J373" s="14">
        <v>0</v>
      </c>
      <c r="K373" s="5">
        <v>1607.5101</v>
      </c>
    </row>
    <row r="374" spans="2:11" ht="15.75" customHeight="1">
      <c r="B374" s="4">
        <v>48</v>
      </c>
      <c r="C374" s="4">
        <v>1</v>
      </c>
      <c r="D374" s="4">
        <v>32.299999999999997</v>
      </c>
      <c r="E374" s="4">
        <v>2</v>
      </c>
      <c r="F374" s="4">
        <v>0</v>
      </c>
      <c r="G374" s="14">
        <v>0</v>
      </c>
      <c r="H374" s="14">
        <v>0</v>
      </c>
      <c r="I374" s="14">
        <v>1</v>
      </c>
      <c r="J374" s="14">
        <v>0</v>
      </c>
      <c r="K374" s="5">
        <v>10043.249</v>
      </c>
    </row>
    <row r="375" spans="2:11" ht="15.75" customHeight="1">
      <c r="B375" s="4">
        <v>35</v>
      </c>
      <c r="C375" s="4">
        <v>0</v>
      </c>
      <c r="D375" s="4">
        <v>30.5</v>
      </c>
      <c r="E375" s="4">
        <v>1</v>
      </c>
      <c r="F375" s="4">
        <v>0</v>
      </c>
      <c r="G375" s="14">
        <v>1</v>
      </c>
      <c r="H375" s="14">
        <v>0</v>
      </c>
      <c r="I375" s="14">
        <v>0</v>
      </c>
      <c r="J375" s="14">
        <v>0</v>
      </c>
      <c r="K375" s="5">
        <v>4751.07</v>
      </c>
    </row>
    <row r="376" spans="2:11" ht="15.75" customHeight="1">
      <c r="B376" s="4">
        <v>19</v>
      </c>
      <c r="C376" s="4">
        <v>1</v>
      </c>
      <c r="D376" s="4">
        <v>21.7</v>
      </c>
      <c r="E376" s="4">
        <v>0</v>
      </c>
      <c r="F376" s="4">
        <v>1</v>
      </c>
      <c r="G376" s="14">
        <v>1</v>
      </c>
      <c r="H376" s="14">
        <v>0</v>
      </c>
      <c r="I376" s="14">
        <v>0</v>
      </c>
      <c r="J376" s="14">
        <v>0</v>
      </c>
      <c r="K376" s="5">
        <v>13844.505999999999</v>
      </c>
    </row>
    <row r="377" spans="2:11" ht="15.75" customHeight="1">
      <c r="B377" s="4">
        <v>21</v>
      </c>
      <c r="C377" s="4">
        <v>1</v>
      </c>
      <c r="D377" s="4">
        <v>26.4</v>
      </c>
      <c r="E377" s="4">
        <v>1</v>
      </c>
      <c r="F377" s="4">
        <v>0</v>
      </c>
      <c r="G377" s="14">
        <v>1</v>
      </c>
      <c r="H377" s="14">
        <v>0</v>
      </c>
      <c r="I377" s="14">
        <v>0</v>
      </c>
      <c r="J377" s="14">
        <v>0</v>
      </c>
      <c r="K377" s="5">
        <v>2597.779</v>
      </c>
    </row>
    <row r="378" spans="2:11" ht="15.75" customHeight="1">
      <c r="B378" s="4">
        <v>21</v>
      </c>
      <c r="C378" s="4">
        <v>1</v>
      </c>
      <c r="D378" s="4">
        <v>21.89</v>
      </c>
      <c r="E378" s="4">
        <v>2</v>
      </c>
      <c r="F378" s="4">
        <v>0</v>
      </c>
      <c r="G378" s="14">
        <v>0</v>
      </c>
      <c r="H378" s="14">
        <v>1</v>
      </c>
      <c r="I378" s="14">
        <v>0</v>
      </c>
      <c r="J378" s="14">
        <v>0</v>
      </c>
      <c r="K378" s="5">
        <v>3180.5101</v>
      </c>
    </row>
    <row r="379" spans="2:11" ht="15.75" customHeight="1">
      <c r="B379" s="4">
        <v>49</v>
      </c>
      <c r="C379" s="4">
        <v>1</v>
      </c>
      <c r="D379" s="4">
        <v>30.78</v>
      </c>
      <c r="E379" s="4">
        <v>1</v>
      </c>
      <c r="F379" s="4">
        <v>0</v>
      </c>
      <c r="G379" s="14">
        <v>0</v>
      </c>
      <c r="H379" s="14">
        <v>0</v>
      </c>
      <c r="I379" s="14">
        <v>1</v>
      </c>
      <c r="J379" s="14">
        <v>0</v>
      </c>
      <c r="K379" s="5">
        <v>9778.3472000000002</v>
      </c>
    </row>
    <row r="380" spans="2:11" ht="15.75" customHeight="1">
      <c r="B380" s="4">
        <v>56</v>
      </c>
      <c r="C380" s="4">
        <v>1</v>
      </c>
      <c r="D380" s="4">
        <v>32.299999999999997</v>
      </c>
      <c r="E380" s="4">
        <v>3</v>
      </c>
      <c r="F380" s="4">
        <v>0</v>
      </c>
      <c r="G380" s="14">
        <v>0</v>
      </c>
      <c r="H380" s="14">
        <v>0</v>
      </c>
      <c r="I380" s="14">
        <v>1</v>
      </c>
      <c r="J380" s="14">
        <v>0</v>
      </c>
      <c r="K380" s="5">
        <v>13430.264999999999</v>
      </c>
    </row>
    <row r="381" spans="2:11" ht="15.75" customHeight="1">
      <c r="B381" s="4">
        <v>42</v>
      </c>
      <c r="C381" s="4">
        <v>1</v>
      </c>
      <c r="D381" s="4">
        <v>24.984999999999999</v>
      </c>
      <c r="E381" s="4">
        <v>2</v>
      </c>
      <c r="F381" s="4">
        <v>0</v>
      </c>
      <c r="G381" s="14">
        <v>0</v>
      </c>
      <c r="H381" s="14">
        <v>0</v>
      </c>
      <c r="I381" s="14">
        <v>0</v>
      </c>
      <c r="J381" s="14">
        <v>1</v>
      </c>
      <c r="K381" s="5">
        <v>8017.0611500000005</v>
      </c>
    </row>
    <row r="382" spans="2:11" ht="15.75" customHeight="1">
      <c r="B382" s="4">
        <v>44</v>
      </c>
      <c r="C382" s="4">
        <v>0</v>
      </c>
      <c r="D382" s="4">
        <v>32.015000000000001</v>
      </c>
      <c r="E382" s="4">
        <v>2</v>
      </c>
      <c r="F382" s="4">
        <v>0</v>
      </c>
      <c r="G382" s="14">
        <v>0</v>
      </c>
      <c r="H382" s="14">
        <v>0</v>
      </c>
      <c r="I382" s="14">
        <v>0</v>
      </c>
      <c r="J382" s="14">
        <v>1</v>
      </c>
      <c r="K382" s="5">
        <v>8116.2688500000004</v>
      </c>
    </row>
    <row r="383" spans="2:11" ht="15.75" customHeight="1">
      <c r="B383" s="4">
        <v>18</v>
      </c>
      <c r="C383" s="4">
        <v>0</v>
      </c>
      <c r="D383" s="4">
        <v>30.4</v>
      </c>
      <c r="E383" s="4">
        <v>3</v>
      </c>
      <c r="F383" s="4">
        <v>0</v>
      </c>
      <c r="G383" s="14">
        <v>0</v>
      </c>
      <c r="H383" s="14">
        <v>0</v>
      </c>
      <c r="I383" s="14">
        <v>1</v>
      </c>
      <c r="J383" s="14">
        <v>0</v>
      </c>
      <c r="K383" s="5">
        <v>3481.8679999999999</v>
      </c>
    </row>
    <row r="384" spans="2:11" ht="15.75" customHeight="1">
      <c r="B384" s="4">
        <v>61</v>
      </c>
      <c r="C384" s="4">
        <v>1</v>
      </c>
      <c r="D384" s="4">
        <v>21.09</v>
      </c>
      <c r="E384" s="4">
        <v>0</v>
      </c>
      <c r="F384" s="4">
        <v>0</v>
      </c>
      <c r="G384" s="14">
        <v>0</v>
      </c>
      <c r="H384" s="14">
        <v>0</v>
      </c>
      <c r="I384" s="14">
        <v>0</v>
      </c>
      <c r="J384" s="14">
        <v>1</v>
      </c>
      <c r="K384" s="5">
        <v>13415.0381</v>
      </c>
    </row>
    <row r="385" spans="2:11" ht="15.75" customHeight="1">
      <c r="B385" s="4">
        <v>57</v>
      </c>
      <c r="C385" s="4">
        <v>1</v>
      </c>
      <c r="D385" s="4">
        <v>22.23</v>
      </c>
      <c r="E385" s="4">
        <v>0</v>
      </c>
      <c r="F385" s="4">
        <v>0</v>
      </c>
      <c r="G385" s="14">
        <v>0</v>
      </c>
      <c r="H385" s="14">
        <v>0</v>
      </c>
      <c r="I385" s="14">
        <v>1</v>
      </c>
      <c r="J385" s="14">
        <v>0</v>
      </c>
      <c r="K385" s="5">
        <v>12029.286700000001</v>
      </c>
    </row>
    <row r="386" spans="2:11" ht="15.75" customHeight="1">
      <c r="B386" s="4">
        <v>42</v>
      </c>
      <c r="C386" s="4">
        <v>1</v>
      </c>
      <c r="D386" s="4">
        <v>33.155000000000001</v>
      </c>
      <c r="E386" s="4">
        <v>1</v>
      </c>
      <c r="F386" s="4">
        <v>0</v>
      </c>
      <c r="G386" s="14">
        <v>0</v>
      </c>
      <c r="H386" s="14">
        <v>0</v>
      </c>
      <c r="I386" s="14">
        <v>1</v>
      </c>
      <c r="J386" s="14">
        <v>0</v>
      </c>
      <c r="K386" s="5">
        <v>7639.4174499999999</v>
      </c>
    </row>
    <row r="387" spans="2:11" ht="15.75" customHeight="1">
      <c r="B387" s="4">
        <v>26</v>
      </c>
      <c r="C387" s="4">
        <v>0</v>
      </c>
      <c r="D387" s="4">
        <v>32.9</v>
      </c>
      <c r="E387" s="4">
        <v>2</v>
      </c>
      <c r="F387" s="4">
        <v>1</v>
      </c>
      <c r="G387" s="14">
        <v>1</v>
      </c>
      <c r="H387" s="14">
        <v>0</v>
      </c>
      <c r="I387" s="14">
        <v>0</v>
      </c>
      <c r="J387" s="14">
        <v>0</v>
      </c>
      <c r="K387" s="5">
        <v>36085.218999999997</v>
      </c>
    </row>
    <row r="388" spans="2:11" ht="15.75" customHeight="1">
      <c r="B388" s="4">
        <v>20</v>
      </c>
      <c r="C388" s="4">
        <v>0</v>
      </c>
      <c r="D388" s="4">
        <v>33.33</v>
      </c>
      <c r="E388" s="4">
        <v>0</v>
      </c>
      <c r="F388" s="4">
        <v>0</v>
      </c>
      <c r="G388" s="14">
        <v>0</v>
      </c>
      <c r="H388" s="14">
        <v>1</v>
      </c>
      <c r="I388" s="14">
        <v>0</v>
      </c>
      <c r="J388" s="14">
        <v>0</v>
      </c>
      <c r="K388" s="5">
        <v>1391.5287000000001</v>
      </c>
    </row>
    <row r="389" spans="2:11" ht="15.75" customHeight="1">
      <c r="B389" s="4">
        <v>23</v>
      </c>
      <c r="C389" s="4">
        <v>1</v>
      </c>
      <c r="D389" s="4">
        <v>28.31</v>
      </c>
      <c r="E389" s="4">
        <v>0</v>
      </c>
      <c r="F389" s="4">
        <v>1</v>
      </c>
      <c r="G389" s="14">
        <v>0</v>
      </c>
      <c r="H389" s="14">
        <v>0</v>
      </c>
      <c r="I389" s="14">
        <v>0</v>
      </c>
      <c r="J389" s="14">
        <v>1</v>
      </c>
      <c r="K389" s="5">
        <v>18033.9679</v>
      </c>
    </row>
    <row r="390" spans="2:11" ht="15.75" customHeight="1">
      <c r="B390" s="4">
        <v>39</v>
      </c>
      <c r="C390" s="4">
        <v>1</v>
      </c>
      <c r="D390" s="4">
        <v>24.89</v>
      </c>
      <c r="E390" s="4">
        <v>3</v>
      </c>
      <c r="F390" s="4">
        <v>1</v>
      </c>
      <c r="G390" s="14">
        <v>0</v>
      </c>
      <c r="H390" s="14">
        <v>0</v>
      </c>
      <c r="I390" s="14">
        <v>1</v>
      </c>
      <c r="J390" s="14">
        <v>0</v>
      </c>
      <c r="K390" s="5">
        <v>21659.930100000001</v>
      </c>
    </row>
    <row r="391" spans="2:11" ht="15.75" customHeight="1">
      <c r="B391" s="4">
        <v>24</v>
      </c>
      <c r="C391" s="4">
        <v>0</v>
      </c>
      <c r="D391" s="4">
        <v>40.15</v>
      </c>
      <c r="E391" s="4">
        <v>0</v>
      </c>
      <c r="F391" s="4">
        <v>1</v>
      </c>
      <c r="G391" s="14">
        <v>0</v>
      </c>
      <c r="H391" s="14">
        <v>1</v>
      </c>
      <c r="I391" s="14">
        <v>0</v>
      </c>
      <c r="J391" s="14">
        <v>0</v>
      </c>
      <c r="K391" s="5">
        <v>38126.246500000001</v>
      </c>
    </row>
    <row r="392" spans="2:11" ht="15.75" customHeight="1">
      <c r="B392" s="4">
        <v>64</v>
      </c>
      <c r="C392" s="4">
        <v>1</v>
      </c>
      <c r="D392" s="4">
        <v>30.114999999999998</v>
      </c>
      <c r="E392" s="4">
        <v>3</v>
      </c>
      <c r="F392" s="4">
        <v>0</v>
      </c>
      <c r="G392" s="14">
        <v>0</v>
      </c>
      <c r="H392" s="14">
        <v>0</v>
      </c>
      <c r="I392" s="14">
        <v>0</v>
      </c>
      <c r="J392" s="14">
        <v>1</v>
      </c>
      <c r="K392" s="5">
        <v>16455.707849999999</v>
      </c>
    </row>
    <row r="393" spans="2:11" ht="15.75" customHeight="1">
      <c r="B393" s="4">
        <v>62</v>
      </c>
      <c r="C393" s="4">
        <v>0</v>
      </c>
      <c r="D393" s="4">
        <v>31.46</v>
      </c>
      <c r="E393" s="4">
        <v>1</v>
      </c>
      <c r="F393" s="4">
        <v>0</v>
      </c>
      <c r="G393" s="14">
        <v>0</v>
      </c>
      <c r="H393" s="14">
        <v>1</v>
      </c>
      <c r="I393" s="14">
        <v>0</v>
      </c>
      <c r="J393" s="14">
        <v>0</v>
      </c>
      <c r="K393" s="5">
        <v>27000.98473</v>
      </c>
    </row>
    <row r="394" spans="2:11" ht="15.75" customHeight="1">
      <c r="B394" s="4">
        <v>27</v>
      </c>
      <c r="C394" s="4">
        <v>1</v>
      </c>
      <c r="D394" s="4">
        <v>17.954999999999998</v>
      </c>
      <c r="E394" s="4">
        <v>2</v>
      </c>
      <c r="F394" s="4">
        <v>1</v>
      </c>
      <c r="G394" s="14">
        <v>0</v>
      </c>
      <c r="H394" s="14">
        <v>0</v>
      </c>
      <c r="I394" s="14">
        <v>1</v>
      </c>
      <c r="J394" s="14">
        <v>0</v>
      </c>
      <c r="K394" s="5">
        <v>15006.579449999999</v>
      </c>
    </row>
    <row r="395" spans="2:11" ht="15.75" customHeight="1">
      <c r="B395" s="4">
        <v>55</v>
      </c>
      <c r="C395" s="4">
        <v>0</v>
      </c>
      <c r="D395" s="4">
        <v>30.684999999999999</v>
      </c>
      <c r="E395" s="4">
        <v>0</v>
      </c>
      <c r="F395" s="4">
        <v>1</v>
      </c>
      <c r="G395" s="14">
        <v>0</v>
      </c>
      <c r="H395" s="14">
        <v>0</v>
      </c>
      <c r="I395" s="14">
        <v>1</v>
      </c>
      <c r="J395" s="14">
        <v>0</v>
      </c>
      <c r="K395" s="5">
        <v>42303.692150000003</v>
      </c>
    </row>
    <row r="396" spans="2:11" ht="15.75" customHeight="1">
      <c r="B396" s="4">
        <v>55</v>
      </c>
      <c r="C396" s="4">
        <v>0</v>
      </c>
      <c r="D396" s="4">
        <v>33</v>
      </c>
      <c r="E396" s="4">
        <v>0</v>
      </c>
      <c r="F396" s="4">
        <v>0</v>
      </c>
      <c r="G396" s="14">
        <v>0</v>
      </c>
      <c r="H396" s="14">
        <v>1</v>
      </c>
      <c r="I396" s="14">
        <v>0</v>
      </c>
      <c r="J396" s="14">
        <v>0</v>
      </c>
      <c r="K396" s="5">
        <v>20781.48892</v>
      </c>
    </row>
    <row r="397" spans="2:11" ht="15.75" customHeight="1">
      <c r="B397" s="4">
        <v>35</v>
      </c>
      <c r="C397" s="4">
        <v>1</v>
      </c>
      <c r="D397" s="4">
        <v>43.34</v>
      </c>
      <c r="E397" s="4">
        <v>2</v>
      </c>
      <c r="F397" s="4">
        <v>0</v>
      </c>
      <c r="G397" s="14">
        <v>0</v>
      </c>
      <c r="H397" s="14">
        <v>1</v>
      </c>
      <c r="I397" s="14">
        <v>0</v>
      </c>
      <c r="J397" s="14">
        <v>0</v>
      </c>
      <c r="K397" s="5">
        <v>5846.9175999999998</v>
      </c>
    </row>
    <row r="398" spans="2:11" ht="15.75" customHeight="1">
      <c r="B398" s="4">
        <v>44</v>
      </c>
      <c r="C398" s="4">
        <v>0</v>
      </c>
      <c r="D398" s="4">
        <v>22.135000000000002</v>
      </c>
      <c r="E398" s="4">
        <v>2</v>
      </c>
      <c r="F398" s="4">
        <v>0</v>
      </c>
      <c r="G398" s="14">
        <v>0</v>
      </c>
      <c r="H398" s="14">
        <v>0</v>
      </c>
      <c r="I398" s="14">
        <v>1</v>
      </c>
      <c r="J398" s="14">
        <v>0</v>
      </c>
      <c r="K398" s="5">
        <v>8302.5356499999998</v>
      </c>
    </row>
    <row r="399" spans="2:11" ht="15.75" customHeight="1">
      <c r="B399" s="4">
        <v>19</v>
      </c>
      <c r="C399" s="4">
        <v>0</v>
      </c>
      <c r="D399" s="4">
        <v>34.4</v>
      </c>
      <c r="E399" s="4">
        <v>0</v>
      </c>
      <c r="F399" s="4">
        <v>0</v>
      </c>
      <c r="G399" s="14">
        <v>1</v>
      </c>
      <c r="H399" s="14">
        <v>0</v>
      </c>
      <c r="I399" s="14">
        <v>0</v>
      </c>
      <c r="J399" s="14">
        <v>0</v>
      </c>
      <c r="K399" s="5">
        <v>1261.8589999999999</v>
      </c>
    </row>
    <row r="400" spans="2:11" ht="15.75" customHeight="1">
      <c r="B400" s="4">
        <v>58</v>
      </c>
      <c r="C400" s="4">
        <v>1</v>
      </c>
      <c r="D400" s="4">
        <v>39.049999999999997</v>
      </c>
      <c r="E400" s="4">
        <v>0</v>
      </c>
      <c r="F400" s="4">
        <v>0</v>
      </c>
      <c r="G400" s="14">
        <v>0</v>
      </c>
      <c r="H400" s="14">
        <v>1</v>
      </c>
      <c r="I400" s="14">
        <v>0</v>
      </c>
      <c r="J400" s="14">
        <v>0</v>
      </c>
      <c r="K400" s="5">
        <v>11856.4115</v>
      </c>
    </row>
    <row r="401" spans="2:11" ht="15.75" customHeight="1">
      <c r="B401" s="4">
        <v>50</v>
      </c>
      <c r="C401" s="4">
        <v>0</v>
      </c>
      <c r="D401" s="4">
        <v>25.364999999999998</v>
      </c>
      <c r="E401" s="4">
        <v>2</v>
      </c>
      <c r="F401" s="4">
        <v>0</v>
      </c>
      <c r="G401" s="14">
        <v>0</v>
      </c>
      <c r="H401" s="14">
        <v>0</v>
      </c>
      <c r="I401" s="14">
        <v>0</v>
      </c>
      <c r="J401" s="14">
        <v>1</v>
      </c>
      <c r="K401" s="5">
        <v>30284.642940000002</v>
      </c>
    </row>
    <row r="402" spans="2:11" ht="15.75" customHeight="1">
      <c r="B402" s="4">
        <v>26</v>
      </c>
      <c r="C402" s="4">
        <v>1</v>
      </c>
      <c r="D402" s="4">
        <v>22.61</v>
      </c>
      <c r="E402" s="4">
        <v>0</v>
      </c>
      <c r="F402" s="4">
        <v>0</v>
      </c>
      <c r="G402" s="14">
        <v>0</v>
      </c>
      <c r="H402" s="14">
        <v>0</v>
      </c>
      <c r="I402" s="14">
        <v>0</v>
      </c>
      <c r="J402" s="14">
        <v>1</v>
      </c>
      <c r="K402" s="5">
        <v>3176.8159000000001</v>
      </c>
    </row>
    <row r="403" spans="2:11" ht="15.75" customHeight="1">
      <c r="B403" s="4">
        <v>24</v>
      </c>
      <c r="C403" s="4">
        <v>1</v>
      </c>
      <c r="D403" s="4">
        <v>30.21</v>
      </c>
      <c r="E403" s="4">
        <v>3</v>
      </c>
      <c r="F403" s="4">
        <v>0</v>
      </c>
      <c r="G403" s="14">
        <v>0</v>
      </c>
      <c r="H403" s="14">
        <v>0</v>
      </c>
      <c r="I403" s="14">
        <v>0</v>
      </c>
      <c r="J403" s="14">
        <v>1</v>
      </c>
      <c r="K403" s="5">
        <v>4618.0798999999997</v>
      </c>
    </row>
    <row r="404" spans="2:11" ht="15.75" customHeight="1">
      <c r="B404" s="4">
        <v>48</v>
      </c>
      <c r="C404" s="4">
        <v>0</v>
      </c>
      <c r="D404" s="4">
        <v>35.625</v>
      </c>
      <c r="E404" s="4">
        <v>4</v>
      </c>
      <c r="F404" s="4">
        <v>0</v>
      </c>
      <c r="G404" s="14">
        <v>0</v>
      </c>
      <c r="H404" s="14">
        <v>0</v>
      </c>
      <c r="I404" s="14">
        <v>1</v>
      </c>
      <c r="J404" s="14">
        <v>0</v>
      </c>
      <c r="K404" s="5">
        <v>10736.87075</v>
      </c>
    </row>
    <row r="405" spans="2:11" ht="15.75" customHeight="1">
      <c r="B405" s="4">
        <v>19</v>
      </c>
      <c r="C405" s="4">
        <v>1</v>
      </c>
      <c r="D405" s="4">
        <v>37.43</v>
      </c>
      <c r="E405" s="4">
        <v>0</v>
      </c>
      <c r="F405" s="4">
        <v>0</v>
      </c>
      <c r="G405" s="14">
        <v>0</v>
      </c>
      <c r="H405" s="14">
        <v>0</v>
      </c>
      <c r="I405" s="14">
        <v>0</v>
      </c>
      <c r="J405" s="14">
        <v>1</v>
      </c>
      <c r="K405" s="5">
        <v>2138.0707000000002</v>
      </c>
    </row>
    <row r="406" spans="2:11" ht="15.75" customHeight="1">
      <c r="B406" s="4">
        <v>48</v>
      </c>
      <c r="C406" s="4">
        <v>0</v>
      </c>
      <c r="D406" s="4">
        <v>31.445</v>
      </c>
      <c r="E406" s="4">
        <v>1</v>
      </c>
      <c r="F406" s="4">
        <v>0</v>
      </c>
      <c r="G406" s="14">
        <v>0</v>
      </c>
      <c r="H406" s="14">
        <v>0</v>
      </c>
      <c r="I406" s="14">
        <v>1</v>
      </c>
      <c r="J406" s="14">
        <v>0</v>
      </c>
      <c r="K406" s="5">
        <v>8964.0605500000001</v>
      </c>
    </row>
    <row r="407" spans="2:11" ht="15.75" customHeight="1">
      <c r="B407" s="4">
        <v>49</v>
      </c>
      <c r="C407" s="4">
        <v>0</v>
      </c>
      <c r="D407" s="4">
        <v>31.35</v>
      </c>
      <c r="E407" s="4">
        <v>1</v>
      </c>
      <c r="F407" s="4">
        <v>0</v>
      </c>
      <c r="G407" s="14">
        <v>0</v>
      </c>
      <c r="H407" s="14">
        <v>0</v>
      </c>
      <c r="I407" s="14">
        <v>1</v>
      </c>
      <c r="J407" s="14">
        <v>0</v>
      </c>
      <c r="K407" s="5">
        <v>9290.1394999999993</v>
      </c>
    </row>
    <row r="408" spans="2:11" ht="15.75" customHeight="1">
      <c r="B408" s="4">
        <v>46</v>
      </c>
      <c r="C408" s="4">
        <v>1</v>
      </c>
      <c r="D408" s="4">
        <v>32.299999999999997</v>
      </c>
      <c r="E408" s="4">
        <v>2</v>
      </c>
      <c r="F408" s="4">
        <v>0</v>
      </c>
      <c r="G408" s="14">
        <v>0</v>
      </c>
      <c r="H408" s="14">
        <v>0</v>
      </c>
      <c r="I408" s="14">
        <v>1</v>
      </c>
      <c r="J408" s="14">
        <v>0</v>
      </c>
      <c r="K408" s="5">
        <v>9411.0049999999992</v>
      </c>
    </row>
    <row r="409" spans="2:11" ht="15.75" customHeight="1">
      <c r="B409" s="4">
        <v>46</v>
      </c>
      <c r="C409" s="4">
        <v>0</v>
      </c>
      <c r="D409" s="4">
        <v>19.855</v>
      </c>
      <c r="E409" s="4">
        <v>0</v>
      </c>
      <c r="F409" s="4">
        <v>0</v>
      </c>
      <c r="G409" s="14">
        <v>0</v>
      </c>
      <c r="H409" s="14">
        <v>0</v>
      </c>
      <c r="I409" s="14">
        <v>0</v>
      </c>
      <c r="J409" s="14">
        <v>1</v>
      </c>
      <c r="K409" s="5">
        <v>7526.7064499999997</v>
      </c>
    </row>
    <row r="410" spans="2:11" ht="15.75" customHeight="1">
      <c r="B410" s="4">
        <v>43</v>
      </c>
      <c r="C410" s="4">
        <v>1</v>
      </c>
      <c r="D410" s="4">
        <v>34.4</v>
      </c>
      <c r="E410" s="4">
        <v>3</v>
      </c>
      <c r="F410" s="4">
        <v>0</v>
      </c>
      <c r="G410" s="14">
        <v>1</v>
      </c>
      <c r="H410" s="14">
        <v>0</v>
      </c>
      <c r="I410" s="14">
        <v>0</v>
      </c>
      <c r="J410" s="14">
        <v>0</v>
      </c>
      <c r="K410" s="5">
        <v>8522.0030000000006</v>
      </c>
    </row>
    <row r="411" spans="2:11" ht="15.75" customHeight="1">
      <c r="B411" s="4">
        <v>21</v>
      </c>
      <c r="C411" s="4">
        <v>0</v>
      </c>
      <c r="D411" s="4">
        <v>31.02</v>
      </c>
      <c r="E411" s="4">
        <v>0</v>
      </c>
      <c r="F411" s="4">
        <v>0</v>
      </c>
      <c r="G411" s="14">
        <v>0</v>
      </c>
      <c r="H411" s="14">
        <v>1</v>
      </c>
      <c r="I411" s="14">
        <v>0</v>
      </c>
      <c r="J411" s="14">
        <v>0</v>
      </c>
      <c r="K411" s="5">
        <v>16586.49771</v>
      </c>
    </row>
    <row r="412" spans="2:11" ht="15.75" customHeight="1">
      <c r="B412" s="4">
        <v>64</v>
      </c>
      <c r="C412" s="4">
        <v>0</v>
      </c>
      <c r="D412" s="4">
        <v>25.6</v>
      </c>
      <c r="E412" s="4">
        <v>2</v>
      </c>
      <c r="F412" s="4">
        <v>0</v>
      </c>
      <c r="G412" s="14">
        <v>1</v>
      </c>
      <c r="H412" s="14">
        <v>0</v>
      </c>
      <c r="I412" s="14">
        <v>0</v>
      </c>
      <c r="J412" s="14">
        <v>0</v>
      </c>
      <c r="K412" s="5">
        <v>14988.432000000001</v>
      </c>
    </row>
    <row r="413" spans="2:11" ht="15.75" customHeight="1">
      <c r="B413" s="4">
        <v>18</v>
      </c>
      <c r="C413" s="4">
        <v>1</v>
      </c>
      <c r="D413" s="4">
        <v>38.17</v>
      </c>
      <c r="E413" s="4">
        <v>0</v>
      </c>
      <c r="F413" s="4">
        <v>0</v>
      </c>
      <c r="G413" s="14">
        <v>0</v>
      </c>
      <c r="H413" s="14">
        <v>1</v>
      </c>
      <c r="I413" s="14">
        <v>0</v>
      </c>
      <c r="J413" s="14">
        <v>0</v>
      </c>
      <c r="K413" s="5">
        <v>1631.6683</v>
      </c>
    </row>
    <row r="414" spans="2:11" ht="15.75" customHeight="1">
      <c r="B414" s="4">
        <v>51</v>
      </c>
      <c r="C414" s="4">
        <v>1</v>
      </c>
      <c r="D414" s="4">
        <v>20.6</v>
      </c>
      <c r="E414" s="4">
        <v>0</v>
      </c>
      <c r="F414" s="4">
        <v>0</v>
      </c>
      <c r="G414" s="14">
        <v>1</v>
      </c>
      <c r="H414" s="14">
        <v>0</v>
      </c>
      <c r="I414" s="14">
        <v>0</v>
      </c>
      <c r="J414" s="14">
        <v>0</v>
      </c>
      <c r="K414" s="5">
        <v>9264.7970000000005</v>
      </c>
    </row>
    <row r="415" spans="2:11" ht="15.75" customHeight="1">
      <c r="B415" s="4">
        <v>47</v>
      </c>
      <c r="C415" s="4">
        <v>0</v>
      </c>
      <c r="D415" s="4">
        <v>47.52</v>
      </c>
      <c r="E415" s="4">
        <v>1</v>
      </c>
      <c r="F415" s="4">
        <v>0</v>
      </c>
      <c r="G415" s="14">
        <v>0</v>
      </c>
      <c r="H415" s="14">
        <v>1</v>
      </c>
      <c r="I415" s="14">
        <v>0</v>
      </c>
      <c r="J415" s="14">
        <v>0</v>
      </c>
      <c r="K415" s="5">
        <v>8083.9197999999997</v>
      </c>
    </row>
    <row r="416" spans="2:11" ht="15.75" customHeight="1">
      <c r="B416" s="4">
        <v>64</v>
      </c>
      <c r="C416" s="4">
        <v>1</v>
      </c>
      <c r="D416" s="4">
        <v>32.965000000000003</v>
      </c>
      <c r="E416" s="4">
        <v>0</v>
      </c>
      <c r="F416" s="4">
        <v>0</v>
      </c>
      <c r="G416" s="14">
        <v>0</v>
      </c>
      <c r="H416" s="14">
        <v>0</v>
      </c>
      <c r="I416" s="14">
        <v>0</v>
      </c>
      <c r="J416" s="14">
        <v>1</v>
      </c>
      <c r="K416" s="5">
        <v>14692.66935</v>
      </c>
    </row>
    <row r="417" spans="2:11" ht="15.75" customHeight="1">
      <c r="B417" s="4">
        <v>49</v>
      </c>
      <c r="C417" s="4">
        <v>0</v>
      </c>
      <c r="D417" s="4">
        <v>32.299999999999997</v>
      </c>
      <c r="E417" s="4">
        <v>3</v>
      </c>
      <c r="F417" s="4">
        <v>0</v>
      </c>
      <c r="G417" s="14">
        <v>0</v>
      </c>
      <c r="H417" s="14">
        <v>0</v>
      </c>
      <c r="I417" s="14">
        <v>0</v>
      </c>
      <c r="J417" s="14">
        <v>1</v>
      </c>
      <c r="K417" s="5">
        <v>10269.459999999999</v>
      </c>
    </row>
    <row r="418" spans="2:11" ht="15.75" customHeight="1">
      <c r="B418" s="4">
        <v>31</v>
      </c>
      <c r="C418" s="4">
        <v>0</v>
      </c>
      <c r="D418" s="4">
        <v>20.399999999999999</v>
      </c>
      <c r="E418" s="4">
        <v>0</v>
      </c>
      <c r="F418" s="4">
        <v>0</v>
      </c>
      <c r="G418" s="14">
        <v>1</v>
      </c>
      <c r="H418" s="14">
        <v>0</v>
      </c>
      <c r="I418" s="14">
        <v>0</v>
      </c>
      <c r="J418" s="14">
        <v>0</v>
      </c>
      <c r="K418" s="5">
        <v>3260.1990000000001</v>
      </c>
    </row>
    <row r="419" spans="2:11" ht="15.75" customHeight="1">
      <c r="B419" s="4">
        <v>52</v>
      </c>
      <c r="C419" s="4">
        <v>1</v>
      </c>
      <c r="D419" s="4">
        <v>38.380000000000003</v>
      </c>
      <c r="E419" s="4">
        <v>2</v>
      </c>
      <c r="F419" s="4">
        <v>0</v>
      </c>
      <c r="G419" s="14">
        <v>0</v>
      </c>
      <c r="H419" s="14">
        <v>0</v>
      </c>
      <c r="I419" s="14">
        <v>1</v>
      </c>
      <c r="J419" s="14">
        <v>0</v>
      </c>
      <c r="K419" s="5">
        <v>11396.9002</v>
      </c>
    </row>
    <row r="420" spans="2:11" ht="15.75" customHeight="1">
      <c r="B420" s="4">
        <v>33</v>
      </c>
      <c r="C420" s="4">
        <v>1</v>
      </c>
      <c r="D420" s="4">
        <v>24.31</v>
      </c>
      <c r="E420" s="4">
        <v>0</v>
      </c>
      <c r="F420" s="4">
        <v>0</v>
      </c>
      <c r="G420" s="14">
        <v>0</v>
      </c>
      <c r="H420" s="14">
        <v>1</v>
      </c>
      <c r="I420" s="14">
        <v>0</v>
      </c>
      <c r="J420" s="14">
        <v>0</v>
      </c>
      <c r="K420" s="5">
        <v>4185.0978999999998</v>
      </c>
    </row>
    <row r="421" spans="2:11" ht="15.75" customHeight="1">
      <c r="B421" s="4">
        <v>47</v>
      </c>
      <c r="C421" s="4">
        <v>1</v>
      </c>
      <c r="D421" s="4">
        <v>23.6</v>
      </c>
      <c r="E421" s="4">
        <v>1</v>
      </c>
      <c r="F421" s="4">
        <v>0</v>
      </c>
      <c r="G421" s="14">
        <v>1</v>
      </c>
      <c r="H421" s="14">
        <v>0</v>
      </c>
      <c r="I421" s="14">
        <v>0</v>
      </c>
      <c r="J421" s="14">
        <v>0</v>
      </c>
      <c r="K421" s="5">
        <v>8539.6710000000003</v>
      </c>
    </row>
    <row r="422" spans="2:11" ht="15.75" customHeight="1">
      <c r="B422" s="4">
        <v>38</v>
      </c>
      <c r="C422" s="4">
        <v>0</v>
      </c>
      <c r="D422" s="4">
        <v>21.12</v>
      </c>
      <c r="E422" s="4">
        <v>3</v>
      </c>
      <c r="F422" s="4">
        <v>0</v>
      </c>
      <c r="G422" s="14">
        <v>0</v>
      </c>
      <c r="H422" s="14">
        <v>1</v>
      </c>
      <c r="I422" s="14">
        <v>0</v>
      </c>
      <c r="J422" s="14">
        <v>0</v>
      </c>
      <c r="K422" s="5">
        <v>6652.5288</v>
      </c>
    </row>
    <row r="423" spans="2:11" ht="15.75" customHeight="1">
      <c r="B423" s="4">
        <v>32</v>
      </c>
      <c r="C423" s="4">
        <v>0</v>
      </c>
      <c r="D423" s="4">
        <v>30.03</v>
      </c>
      <c r="E423" s="4">
        <v>1</v>
      </c>
      <c r="F423" s="4">
        <v>0</v>
      </c>
      <c r="G423" s="14">
        <v>0</v>
      </c>
      <c r="H423" s="14">
        <v>1</v>
      </c>
      <c r="I423" s="14">
        <v>0</v>
      </c>
      <c r="J423" s="14">
        <v>0</v>
      </c>
      <c r="K423" s="5">
        <v>4074.4537</v>
      </c>
    </row>
    <row r="424" spans="2:11" ht="15.75" customHeight="1">
      <c r="B424" s="4">
        <v>19</v>
      </c>
      <c r="C424" s="4">
        <v>0</v>
      </c>
      <c r="D424" s="4">
        <v>17.48</v>
      </c>
      <c r="E424" s="4">
        <v>0</v>
      </c>
      <c r="F424" s="4">
        <v>0</v>
      </c>
      <c r="G424" s="14">
        <v>0</v>
      </c>
      <c r="H424" s="14">
        <v>0</v>
      </c>
      <c r="I424" s="14">
        <v>0</v>
      </c>
      <c r="J424" s="14">
        <v>1</v>
      </c>
      <c r="K424" s="5">
        <v>1621.3402000000001</v>
      </c>
    </row>
    <row r="425" spans="2:11" ht="15.75" customHeight="1">
      <c r="B425" s="4">
        <v>44</v>
      </c>
      <c r="C425" s="4">
        <v>1</v>
      </c>
      <c r="D425" s="4">
        <v>20.234999999999999</v>
      </c>
      <c r="E425" s="4">
        <v>1</v>
      </c>
      <c r="F425" s="4">
        <v>1</v>
      </c>
      <c r="G425" s="14">
        <v>0</v>
      </c>
      <c r="H425" s="14">
        <v>0</v>
      </c>
      <c r="I425" s="14">
        <v>1</v>
      </c>
      <c r="J425" s="14">
        <v>0</v>
      </c>
      <c r="K425" s="5">
        <v>19594.809649999999</v>
      </c>
    </row>
    <row r="426" spans="2:11" ht="15.75" customHeight="1">
      <c r="B426" s="4">
        <v>26</v>
      </c>
      <c r="C426" s="4">
        <v>1</v>
      </c>
      <c r="D426" s="4">
        <v>17.195</v>
      </c>
      <c r="E426" s="4">
        <v>2</v>
      </c>
      <c r="F426" s="4">
        <v>1</v>
      </c>
      <c r="G426" s="14">
        <v>0</v>
      </c>
      <c r="H426" s="14">
        <v>0</v>
      </c>
      <c r="I426" s="14">
        <v>1</v>
      </c>
      <c r="J426" s="14">
        <v>0</v>
      </c>
      <c r="K426" s="5">
        <v>14455.644050000001</v>
      </c>
    </row>
    <row r="427" spans="2:11" ht="15.75" customHeight="1">
      <c r="B427" s="4">
        <v>25</v>
      </c>
      <c r="C427" s="4">
        <v>0</v>
      </c>
      <c r="D427" s="4">
        <v>23.9</v>
      </c>
      <c r="E427" s="4">
        <v>5</v>
      </c>
      <c r="F427" s="4">
        <v>0</v>
      </c>
      <c r="G427" s="14">
        <v>1</v>
      </c>
      <c r="H427" s="14">
        <v>0</v>
      </c>
      <c r="I427" s="14">
        <v>0</v>
      </c>
      <c r="J427" s="14">
        <v>0</v>
      </c>
      <c r="K427" s="5">
        <v>5080.0959999999995</v>
      </c>
    </row>
    <row r="428" spans="2:11" ht="15.75" customHeight="1">
      <c r="B428" s="4">
        <v>19</v>
      </c>
      <c r="C428" s="4">
        <v>1</v>
      </c>
      <c r="D428" s="4">
        <v>35.15</v>
      </c>
      <c r="E428" s="4">
        <v>0</v>
      </c>
      <c r="F428" s="4">
        <v>0</v>
      </c>
      <c r="G428" s="14">
        <v>0</v>
      </c>
      <c r="H428" s="14">
        <v>0</v>
      </c>
      <c r="I428" s="14">
        <v>0</v>
      </c>
      <c r="J428" s="14">
        <v>1</v>
      </c>
      <c r="K428" s="5">
        <v>2134.9014999999999</v>
      </c>
    </row>
    <row r="429" spans="2:11" ht="15.75" customHeight="1">
      <c r="B429" s="4">
        <v>43</v>
      </c>
      <c r="C429" s="4">
        <v>1</v>
      </c>
      <c r="D429" s="4">
        <v>35.64</v>
      </c>
      <c r="E429" s="4">
        <v>1</v>
      </c>
      <c r="F429" s="4">
        <v>0</v>
      </c>
      <c r="G429" s="14">
        <v>0</v>
      </c>
      <c r="H429" s="14">
        <v>1</v>
      </c>
      <c r="I429" s="14">
        <v>0</v>
      </c>
      <c r="J429" s="14">
        <v>0</v>
      </c>
      <c r="K429" s="5">
        <v>7345.7266</v>
      </c>
    </row>
    <row r="430" spans="2:11" ht="15.75" customHeight="1">
      <c r="B430" s="4">
        <v>52</v>
      </c>
      <c r="C430" s="4">
        <v>0</v>
      </c>
      <c r="D430" s="4">
        <v>34.1</v>
      </c>
      <c r="E430" s="4">
        <v>0</v>
      </c>
      <c r="F430" s="4">
        <v>0</v>
      </c>
      <c r="G430" s="14">
        <v>0</v>
      </c>
      <c r="H430" s="14">
        <v>1</v>
      </c>
      <c r="I430" s="14">
        <v>0</v>
      </c>
      <c r="J430" s="14">
        <v>0</v>
      </c>
      <c r="K430" s="5">
        <v>9140.9509999999991</v>
      </c>
    </row>
    <row r="431" spans="2:11" ht="15.75" customHeight="1">
      <c r="B431" s="4">
        <v>36</v>
      </c>
      <c r="C431" s="4">
        <v>1</v>
      </c>
      <c r="D431" s="4">
        <v>22.6</v>
      </c>
      <c r="E431" s="4">
        <v>2</v>
      </c>
      <c r="F431" s="4">
        <v>1</v>
      </c>
      <c r="G431" s="14">
        <v>1</v>
      </c>
      <c r="H431" s="14">
        <v>0</v>
      </c>
      <c r="I431" s="14">
        <v>0</v>
      </c>
      <c r="J431" s="14">
        <v>0</v>
      </c>
      <c r="K431" s="5">
        <v>18608.261999999999</v>
      </c>
    </row>
    <row r="432" spans="2:11" ht="15.75" customHeight="1">
      <c r="B432" s="4">
        <v>64</v>
      </c>
      <c r="C432" s="4">
        <v>0</v>
      </c>
      <c r="D432" s="4">
        <v>39.159999999999997</v>
      </c>
      <c r="E432" s="4">
        <v>1</v>
      </c>
      <c r="F432" s="4">
        <v>0</v>
      </c>
      <c r="G432" s="14">
        <v>0</v>
      </c>
      <c r="H432" s="14">
        <v>1</v>
      </c>
      <c r="I432" s="14">
        <v>0</v>
      </c>
      <c r="J432" s="14">
        <v>0</v>
      </c>
      <c r="K432" s="5">
        <v>14418.2804</v>
      </c>
    </row>
    <row r="433" spans="2:11" ht="15.75" customHeight="1">
      <c r="B433" s="4">
        <v>63</v>
      </c>
      <c r="C433" s="4">
        <v>1</v>
      </c>
      <c r="D433" s="4">
        <v>26.98</v>
      </c>
      <c r="E433" s="4">
        <v>0</v>
      </c>
      <c r="F433" s="4">
        <v>1</v>
      </c>
      <c r="G433" s="14">
        <v>0</v>
      </c>
      <c r="H433" s="14">
        <v>0</v>
      </c>
      <c r="I433" s="14">
        <v>0</v>
      </c>
      <c r="J433" s="14">
        <v>1</v>
      </c>
      <c r="K433" s="5">
        <v>28950.4692</v>
      </c>
    </row>
    <row r="434" spans="2:11" ht="15.75" customHeight="1">
      <c r="B434" s="4">
        <v>64</v>
      </c>
      <c r="C434" s="4">
        <v>0</v>
      </c>
      <c r="D434" s="4">
        <v>33.880000000000003</v>
      </c>
      <c r="E434" s="4">
        <v>0</v>
      </c>
      <c r="F434" s="4">
        <v>1</v>
      </c>
      <c r="G434" s="14">
        <v>0</v>
      </c>
      <c r="H434" s="14">
        <v>1</v>
      </c>
      <c r="I434" s="14">
        <v>0</v>
      </c>
      <c r="J434" s="14">
        <v>0</v>
      </c>
      <c r="K434" s="5">
        <v>46889.261200000001</v>
      </c>
    </row>
    <row r="435" spans="2:11" ht="15.75" customHeight="1">
      <c r="B435" s="4">
        <v>61</v>
      </c>
      <c r="C435" s="4">
        <v>0</v>
      </c>
      <c r="D435" s="4">
        <v>35.86</v>
      </c>
      <c r="E435" s="4">
        <v>0</v>
      </c>
      <c r="F435" s="4">
        <v>1</v>
      </c>
      <c r="G435" s="14">
        <v>0</v>
      </c>
      <c r="H435" s="14">
        <v>1</v>
      </c>
      <c r="I435" s="14">
        <v>0</v>
      </c>
      <c r="J435" s="14">
        <v>0</v>
      </c>
      <c r="K435" s="5">
        <v>46599.108399999997</v>
      </c>
    </row>
    <row r="436" spans="2:11" ht="15.75" customHeight="1">
      <c r="B436" s="4">
        <v>40</v>
      </c>
      <c r="C436" s="4">
        <v>0</v>
      </c>
      <c r="D436" s="4">
        <v>32.774999999999999</v>
      </c>
      <c r="E436" s="4">
        <v>1</v>
      </c>
      <c r="F436" s="4">
        <v>1</v>
      </c>
      <c r="G436" s="14">
        <v>0</v>
      </c>
      <c r="H436" s="14">
        <v>0</v>
      </c>
      <c r="I436" s="14">
        <v>1</v>
      </c>
      <c r="J436" s="14">
        <v>0</v>
      </c>
      <c r="K436" s="5">
        <v>39125.332249999999</v>
      </c>
    </row>
    <row r="437" spans="2:11" ht="15.75" customHeight="1">
      <c r="B437" s="4">
        <v>25</v>
      </c>
      <c r="C437" s="4">
        <v>0</v>
      </c>
      <c r="D437" s="4">
        <v>30.59</v>
      </c>
      <c r="E437" s="4">
        <v>0</v>
      </c>
      <c r="F437" s="4">
        <v>0</v>
      </c>
      <c r="G437" s="14">
        <v>0</v>
      </c>
      <c r="H437" s="14">
        <v>0</v>
      </c>
      <c r="I437" s="14">
        <v>1</v>
      </c>
      <c r="J437" s="14">
        <v>0</v>
      </c>
      <c r="K437" s="5">
        <v>2727.3951000000002</v>
      </c>
    </row>
    <row r="438" spans="2:11" ht="15.75" customHeight="1">
      <c r="B438" s="4">
        <v>48</v>
      </c>
      <c r="C438" s="4">
        <v>0</v>
      </c>
      <c r="D438" s="4">
        <v>30.2</v>
      </c>
      <c r="E438" s="4">
        <v>2</v>
      </c>
      <c r="F438" s="4">
        <v>0</v>
      </c>
      <c r="G438" s="14">
        <v>1</v>
      </c>
      <c r="H438" s="14">
        <v>0</v>
      </c>
      <c r="I438" s="14">
        <v>0</v>
      </c>
      <c r="J438" s="14">
        <v>0</v>
      </c>
      <c r="K438" s="5">
        <v>8968.33</v>
      </c>
    </row>
    <row r="439" spans="2:11" ht="15.75" customHeight="1">
      <c r="B439" s="4">
        <v>45</v>
      </c>
      <c r="C439" s="4">
        <v>0</v>
      </c>
      <c r="D439" s="4">
        <v>24.31</v>
      </c>
      <c r="E439" s="4">
        <v>5</v>
      </c>
      <c r="F439" s="4">
        <v>0</v>
      </c>
      <c r="G439" s="14">
        <v>0</v>
      </c>
      <c r="H439" s="14">
        <v>1</v>
      </c>
      <c r="I439" s="14">
        <v>0</v>
      </c>
      <c r="J439" s="14">
        <v>0</v>
      </c>
      <c r="K439" s="5">
        <v>9788.8659000000007</v>
      </c>
    </row>
    <row r="440" spans="2:11" ht="15.75" customHeight="1">
      <c r="B440" s="4">
        <v>38</v>
      </c>
      <c r="C440" s="4">
        <v>1</v>
      </c>
      <c r="D440" s="4">
        <v>27.265000000000001</v>
      </c>
      <c r="E440" s="4">
        <v>1</v>
      </c>
      <c r="F440" s="4">
        <v>0</v>
      </c>
      <c r="G440" s="14">
        <v>0</v>
      </c>
      <c r="H440" s="14">
        <v>0</v>
      </c>
      <c r="I440" s="14">
        <v>1</v>
      </c>
      <c r="J440" s="14">
        <v>0</v>
      </c>
      <c r="K440" s="5">
        <v>6555.07035</v>
      </c>
    </row>
    <row r="441" spans="2:11" ht="15.75" customHeight="1">
      <c r="B441" s="4">
        <v>18</v>
      </c>
      <c r="C441" s="4">
        <v>1</v>
      </c>
      <c r="D441" s="4">
        <v>29.164999999999999</v>
      </c>
      <c r="E441" s="4">
        <v>0</v>
      </c>
      <c r="F441" s="4">
        <v>0</v>
      </c>
      <c r="G441" s="14">
        <v>0</v>
      </c>
      <c r="H441" s="14">
        <v>0</v>
      </c>
      <c r="I441" s="14">
        <v>1</v>
      </c>
      <c r="J441" s="14">
        <v>0</v>
      </c>
      <c r="K441" s="5">
        <v>7323.7348190000002</v>
      </c>
    </row>
    <row r="442" spans="2:11" ht="15.75" customHeight="1">
      <c r="B442" s="4">
        <v>21</v>
      </c>
      <c r="C442" s="4">
        <v>1</v>
      </c>
      <c r="D442" s="4">
        <v>16.815000000000001</v>
      </c>
      <c r="E442" s="4">
        <v>1</v>
      </c>
      <c r="F442" s="4">
        <v>0</v>
      </c>
      <c r="G442" s="14">
        <v>0</v>
      </c>
      <c r="H442" s="14">
        <v>0</v>
      </c>
      <c r="I442" s="14">
        <v>1</v>
      </c>
      <c r="J442" s="14">
        <v>0</v>
      </c>
      <c r="K442" s="5">
        <v>3167.4558499999998</v>
      </c>
    </row>
    <row r="443" spans="2:11" ht="15.75" customHeight="1">
      <c r="B443" s="4">
        <v>27</v>
      </c>
      <c r="C443" s="4">
        <v>1</v>
      </c>
      <c r="D443" s="4">
        <v>30.4</v>
      </c>
      <c r="E443" s="4">
        <v>3</v>
      </c>
      <c r="F443" s="4">
        <v>0</v>
      </c>
      <c r="G443" s="14">
        <v>0</v>
      </c>
      <c r="H443" s="14">
        <v>0</v>
      </c>
      <c r="I443" s="14">
        <v>0</v>
      </c>
      <c r="J443" s="14">
        <v>1</v>
      </c>
      <c r="K443" s="5">
        <v>18804.752400000001</v>
      </c>
    </row>
    <row r="444" spans="2:11" ht="15.75" customHeight="1">
      <c r="B444" s="4">
        <v>19</v>
      </c>
      <c r="C444" s="4">
        <v>0</v>
      </c>
      <c r="D444" s="4">
        <v>33.1</v>
      </c>
      <c r="E444" s="4">
        <v>0</v>
      </c>
      <c r="F444" s="4">
        <v>0</v>
      </c>
      <c r="G444" s="14">
        <v>1</v>
      </c>
      <c r="H444" s="14">
        <v>0</v>
      </c>
      <c r="I444" s="14">
        <v>0</v>
      </c>
      <c r="J444" s="14">
        <v>0</v>
      </c>
      <c r="K444" s="5">
        <v>23082.955330000001</v>
      </c>
    </row>
    <row r="445" spans="2:11" ht="15.75" customHeight="1">
      <c r="B445" s="4">
        <v>29</v>
      </c>
      <c r="C445" s="4">
        <v>1</v>
      </c>
      <c r="D445" s="4">
        <v>20.234999999999999</v>
      </c>
      <c r="E445" s="4">
        <v>2</v>
      </c>
      <c r="F445" s="4">
        <v>0</v>
      </c>
      <c r="G445" s="14">
        <v>0</v>
      </c>
      <c r="H445" s="14">
        <v>0</v>
      </c>
      <c r="I445" s="14">
        <v>0</v>
      </c>
      <c r="J445" s="14">
        <v>1</v>
      </c>
      <c r="K445" s="5">
        <v>4906.4096499999996</v>
      </c>
    </row>
    <row r="446" spans="2:11" ht="15.75" customHeight="1">
      <c r="B446" s="4">
        <v>42</v>
      </c>
      <c r="C446" s="4">
        <v>0</v>
      </c>
      <c r="D446" s="4">
        <v>26.9</v>
      </c>
      <c r="E446" s="4">
        <v>0</v>
      </c>
      <c r="F446" s="4">
        <v>0</v>
      </c>
      <c r="G446" s="14">
        <v>1</v>
      </c>
      <c r="H446" s="14">
        <v>0</v>
      </c>
      <c r="I446" s="14">
        <v>0</v>
      </c>
      <c r="J446" s="14">
        <v>0</v>
      </c>
      <c r="K446" s="5">
        <v>5969.723</v>
      </c>
    </row>
    <row r="447" spans="2:11" ht="15.75" customHeight="1">
      <c r="B447" s="4">
        <v>60</v>
      </c>
      <c r="C447" s="4">
        <v>1</v>
      </c>
      <c r="D447" s="4">
        <v>30.5</v>
      </c>
      <c r="E447" s="4">
        <v>0</v>
      </c>
      <c r="F447" s="4">
        <v>0</v>
      </c>
      <c r="G447" s="14">
        <v>1</v>
      </c>
      <c r="H447" s="14">
        <v>0</v>
      </c>
      <c r="I447" s="14">
        <v>0</v>
      </c>
      <c r="J447" s="14">
        <v>0</v>
      </c>
      <c r="K447" s="5">
        <v>12638.195</v>
      </c>
    </row>
    <row r="448" spans="2:11" ht="15.75" customHeight="1">
      <c r="B448" s="4">
        <v>31</v>
      </c>
      <c r="C448" s="4">
        <v>0</v>
      </c>
      <c r="D448" s="4">
        <v>28.594999999999999</v>
      </c>
      <c r="E448" s="4">
        <v>1</v>
      </c>
      <c r="F448" s="4">
        <v>0</v>
      </c>
      <c r="G448" s="14">
        <v>0</v>
      </c>
      <c r="H448" s="14">
        <v>0</v>
      </c>
      <c r="I448" s="14">
        <v>0</v>
      </c>
      <c r="J448" s="14">
        <v>1</v>
      </c>
      <c r="K448" s="5">
        <v>4243.5900499999998</v>
      </c>
    </row>
    <row r="449" spans="2:11" ht="15.75" customHeight="1">
      <c r="B449" s="4">
        <v>60</v>
      </c>
      <c r="C449" s="4">
        <v>0</v>
      </c>
      <c r="D449" s="4">
        <v>33.11</v>
      </c>
      <c r="E449" s="4">
        <v>3</v>
      </c>
      <c r="F449" s="4">
        <v>0</v>
      </c>
      <c r="G449" s="14">
        <v>0</v>
      </c>
      <c r="H449" s="14">
        <v>1</v>
      </c>
      <c r="I449" s="14">
        <v>0</v>
      </c>
      <c r="J449" s="14">
        <v>0</v>
      </c>
      <c r="K449" s="5">
        <v>13919.822899999999</v>
      </c>
    </row>
    <row r="450" spans="2:11" ht="15.75" customHeight="1">
      <c r="B450" s="4">
        <v>22</v>
      </c>
      <c r="C450" s="4">
        <v>0</v>
      </c>
      <c r="D450" s="4">
        <v>31.73</v>
      </c>
      <c r="E450" s="4">
        <v>0</v>
      </c>
      <c r="F450" s="4">
        <v>0</v>
      </c>
      <c r="G450" s="14">
        <v>0</v>
      </c>
      <c r="H450" s="14">
        <v>0</v>
      </c>
      <c r="I450" s="14">
        <v>1</v>
      </c>
      <c r="J450" s="14">
        <v>0</v>
      </c>
      <c r="K450" s="5">
        <v>2254.7966999999999</v>
      </c>
    </row>
    <row r="451" spans="2:11" ht="15.75" customHeight="1">
      <c r="B451" s="4">
        <v>35</v>
      </c>
      <c r="C451" s="4">
        <v>0</v>
      </c>
      <c r="D451" s="4">
        <v>28.9</v>
      </c>
      <c r="E451" s="4">
        <v>3</v>
      </c>
      <c r="F451" s="4">
        <v>0</v>
      </c>
      <c r="G451" s="14">
        <v>1</v>
      </c>
      <c r="H451" s="14">
        <v>0</v>
      </c>
      <c r="I451" s="14">
        <v>0</v>
      </c>
      <c r="J451" s="14">
        <v>0</v>
      </c>
      <c r="K451" s="5">
        <v>5926.8459999999995</v>
      </c>
    </row>
    <row r="452" spans="2:11" ht="15.75" customHeight="1">
      <c r="B452" s="4">
        <v>52</v>
      </c>
      <c r="C452" s="4">
        <v>1</v>
      </c>
      <c r="D452" s="4">
        <v>46.75</v>
      </c>
      <c r="E452" s="4">
        <v>5</v>
      </c>
      <c r="F452" s="4">
        <v>0</v>
      </c>
      <c r="G452" s="14">
        <v>0</v>
      </c>
      <c r="H452" s="14">
        <v>1</v>
      </c>
      <c r="I452" s="14">
        <v>0</v>
      </c>
      <c r="J452" s="14">
        <v>0</v>
      </c>
      <c r="K452" s="5">
        <v>12592.5345</v>
      </c>
    </row>
    <row r="453" spans="2:11" ht="15.75" customHeight="1">
      <c r="B453" s="4">
        <v>26</v>
      </c>
      <c r="C453" s="4">
        <v>0</v>
      </c>
      <c r="D453" s="4">
        <v>29.45</v>
      </c>
      <c r="E453" s="4">
        <v>0</v>
      </c>
      <c r="F453" s="4">
        <v>0</v>
      </c>
      <c r="G453" s="14">
        <v>0</v>
      </c>
      <c r="H453" s="14">
        <v>0</v>
      </c>
      <c r="I453" s="14">
        <v>1</v>
      </c>
      <c r="J453" s="14">
        <v>0</v>
      </c>
      <c r="K453" s="5">
        <v>2897.3235</v>
      </c>
    </row>
    <row r="454" spans="2:11" ht="15.75" customHeight="1">
      <c r="B454" s="4">
        <v>31</v>
      </c>
      <c r="C454" s="4">
        <v>1</v>
      </c>
      <c r="D454" s="4">
        <v>32.68</v>
      </c>
      <c r="E454" s="4">
        <v>1</v>
      </c>
      <c r="F454" s="4">
        <v>0</v>
      </c>
      <c r="G454" s="14">
        <v>0</v>
      </c>
      <c r="H454" s="14">
        <v>0</v>
      </c>
      <c r="I454" s="14">
        <v>0</v>
      </c>
      <c r="J454" s="14">
        <v>1</v>
      </c>
      <c r="K454" s="5">
        <v>4738.2682000000004</v>
      </c>
    </row>
    <row r="455" spans="2:11" ht="15.75" customHeight="1">
      <c r="B455" s="4">
        <v>33</v>
      </c>
      <c r="C455" s="4">
        <v>1</v>
      </c>
      <c r="D455" s="4">
        <v>33.5</v>
      </c>
      <c r="E455" s="4">
        <v>0</v>
      </c>
      <c r="F455" s="4">
        <v>1</v>
      </c>
      <c r="G455" s="14">
        <v>1</v>
      </c>
      <c r="H455" s="14">
        <v>0</v>
      </c>
      <c r="I455" s="14">
        <v>0</v>
      </c>
      <c r="J455" s="14">
        <v>0</v>
      </c>
      <c r="K455" s="5">
        <v>37079.372000000003</v>
      </c>
    </row>
    <row r="456" spans="2:11" ht="15.75" customHeight="1">
      <c r="B456" s="4">
        <v>18</v>
      </c>
      <c r="C456" s="4">
        <v>0</v>
      </c>
      <c r="D456" s="4">
        <v>43.01</v>
      </c>
      <c r="E456" s="4">
        <v>0</v>
      </c>
      <c r="F456" s="4">
        <v>0</v>
      </c>
      <c r="G456" s="14">
        <v>0</v>
      </c>
      <c r="H456" s="14">
        <v>1</v>
      </c>
      <c r="I456" s="14">
        <v>0</v>
      </c>
      <c r="J456" s="14">
        <v>0</v>
      </c>
      <c r="K456" s="5">
        <v>1149.3959</v>
      </c>
    </row>
    <row r="457" spans="2:11" ht="15.75" customHeight="1">
      <c r="B457" s="4">
        <v>59</v>
      </c>
      <c r="C457" s="4">
        <v>1</v>
      </c>
      <c r="D457" s="4">
        <v>36.520000000000003</v>
      </c>
      <c r="E457" s="4">
        <v>1</v>
      </c>
      <c r="F457" s="4">
        <v>0</v>
      </c>
      <c r="G457" s="14">
        <v>0</v>
      </c>
      <c r="H457" s="14">
        <v>1</v>
      </c>
      <c r="I457" s="14">
        <v>0</v>
      </c>
      <c r="J457" s="14">
        <v>0</v>
      </c>
      <c r="K457" s="5">
        <v>28287.897659999999</v>
      </c>
    </row>
    <row r="458" spans="2:11" ht="15.75" customHeight="1">
      <c r="B458" s="4">
        <v>56</v>
      </c>
      <c r="C458" s="4">
        <v>0</v>
      </c>
      <c r="D458" s="4">
        <v>26.695</v>
      </c>
      <c r="E458" s="4">
        <v>1</v>
      </c>
      <c r="F458" s="4">
        <v>1</v>
      </c>
      <c r="G458" s="14">
        <v>0</v>
      </c>
      <c r="H458" s="14">
        <v>0</v>
      </c>
      <c r="I458" s="14">
        <v>0</v>
      </c>
      <c r="J458" s="14">
        <v>1</v>
      </c>
      <c r="K458" s="5">
        <v>26109.32905</v>
      </c>
    </row>
    <row r="459" spans="2:11" ht="15.75" customHeight="1">
      <c r="B459" s="4">
        <v>45</v>
      </c>
      <c r="C459" s="4">
        <v>1</v>
      </c>
      <c r="D459" s="4">
        <v>33.1</v>
      </c>
      <c r="E459" s="4">
        <v>0</v>
      </c>
      <c r="F459" s="4">
        <v>0</v>
      </c>
      <c r="G459" s="14">
        <v>1</v>
      </c>
      <c r="H459" s="14">
        <v>0</v>
      </c>
      <c r="I459" s="14">
        <v>0</v>
      </c>
      <c r="J459" s="14">
        <v>0</v>
      </c>
      <c r="K459" s="5">
        <v>7345.0839999999998</v>
      </c>
    </row>
    <row r="460" spans="2:11" ht="15.75" customHeight="1">
      <c r="B460" s="4">
        <v>60</v>
      </c>
      <c r="C460" s="4">
        <v>0</v>
      </c>
      <c r="D460" s="4">
        <v>29.64</v>
      </c>
      <c r="E460" s="4">
        <v>0</v>
      </c>
      <c r="F460" s="4">
        <v>0</v>
      </c>
      <c r="G460" s="14">
        <v>0</v>
      </c>
      <c r="H460" s="14">
        <v>0</v>
      </c>
      <c r="I460" s="14">
        <v>1</v>
      </c>
      <c r="J460" s="14">
        <v>0</v>
      </c>
      <c r="K460" s="5">
        <v>12730.999599999999</v>
      </c>
    </row>
    <row r="461" spans="2:11" ht="15.75" customHeight="1">
      <c r="B461" s="4">
        <v>56</v>
      </c>
      <c r="C461" s="4">
        <v>1</v>
      </c>
      <c r="D461" s="4">
        <v>25.65</v>
      </c>
      <c r="E461" s="4">
        <v>0</v>
      </c>
      <c r="F461" s="4">
        <v>0</v>
      </c>
      <c r="G461" s="14">
        <v>0</v>
      </c>
      <c r="H461" s="14">
        <v>0</v>
      </c>
      <c r="I461" s="14">
        <v>0</v>
      </c>
      <c r="J461" s="14">
        <v>1</v>
      </c>
      <c r="K461" s="5">
        <v>11454.021500000001</v>
      </c>
    </row>
    <row r="462" spans="2:11" ht="15.75" customHeight="1">
      <c r="B462" s="4">
        <v>40</v>
      </c>
      <c r="C462" s="4">
        <v>1</v>
      </c>
      <c r="D462" s="4">
        <v>29.6</v>
      </c>
      <c r="E462" s="4">
        <v>0</v>
      </c>
      <c r="F462" s="4">
        <v>0</v>
      </c>
      <c r="G462" s="14">
        <v>1</v>
      </c>
      <c r="H462" s="14">
        <v>0</v>
      </c>
      <c r="I462" s="14">
        <v>0</v>
      </c>
      <c r="J462" s="14">
        <v>0</v>
      </c>
      <c r="K462" s="5">
        <v>5910.9440000000004</v>
      </c>
    </row>
    <row r="463" spans="2:11" ht="15.75" customHeight="1">
      <c r="B463" s="4">
        <v>35</v>
      </c>
      <c r="C463" s="4">
        <v>0</v>
      </c>
      <c r="D463" s="4">
        <v>38.6</v>
      </c>
      <c r="E463" s="4">
        <v>1</v>
      </c>
      <c r="F463" s="4">
        <v>0</v>
      </c>
      <c r="G463" s="14">
        <v>1</v>
      </c>
      <c r="H463" s="14">
        <v>0</v>
      </c>
      <c r="I463" s="14">
        <v>0</v>
      </c>
      <c r="J463" s="14">
        <v>0</v>
      </c>
      <c r="K463" s="5">
        <v>4762.3289999999997</v>
      </c>
    </row>
    <row r="464" spans="2:11" ht="15.75" customHeight="1">
      <c r="B464" s="4">
        <v>39</v>
      </c>
      <c r="C464" s="4">
        <v>0</v>
      </c>
      <c r="D464" s="4">
        <v>29.6</v>
      </c>
      <c r="E464" s="4">
        <v>4</v>
      </c>
      <c r="F464" s="4">
        <v>0</v>
      </c>
      <c r="G464" s="14">
        <v>1</v>
      </c>
      <c r="H464" s="14">
        <v>0</v>
      </c>
      <c r="I464" s="14">
        <v>0</v>
      </c>
      <c r="J464" s="14">
        <v>0</v>
      </c>
      <c r="K464" s="5">
        <v>7512.2669999999998</v>
      </c>
    </row>
    <row r="465" spans="2:11" ht="15.75" customHeight="1">
      <c r="B465" s="4">
        <v>30</v>
      </c>
      <c r="C465" s="4">
        <v>0</v>
      </c>
      <c r="D465" s="4">
        <v>24.13</v>
      </c>
      <c r="E465" s="4">
        <v>1</v>
      </c>
      <c r="F465" s="4">
        <v>0</v>
      </c>
      <c r="G465" s="14">
        <v>0</v>
      </c>
      <c r="H465" s="14">
        <v>0</v>
      </c>
      <c r="I465" s="14">
        <v>0</v>
      </c>
      <c r="J465" s="14">
        <v>1</v>
      </c>
      <c r="K465" s="5">
        <v>4032.2406999999998</v>
      </c>
    </row>
    <row r="466" spans="2:11" ht="15.75" customHeight="1">
      <c r="B466" s="4">
        <v>24</v>
      </c>
      <c r="C466" s="4">
        <v>0</v>
      </c>
      <c r="D466" s="4">
        <v>23.4</v>
      </c>
      <c r="E466" s="4">
        <v>0</v>
      </c>
      <c r="F466" s="4">
        <v>0</v>
      </c>
      <c r="G466" s="14">
        <v>1</v>
      </c>
      <c r="H466" s="14">
        <v>0</v>
      </c>
      <c r="I466" s="14">
        <v>0</v>
      </c>
      <c r="J466" s="14">
        <v>0</v>
      </c>
      <c r="K466" s="5">
        <v>1969.614</v>
      </c>
    </row>
    <row r="467" spans="2:11" ht="15.75" customHeight="1">
      <c r="B467" s="4">
        <v>20</v>
      </c>
      <c r="C467" s="4">
        <v>0</v>
      </c>
      <c r="D467" s="4">
        <v>29.734999999999999</v>
      </c>
      <c r="E467" s="4">
        <v>0</v>
      </c>
      <c r="F467" s="4">
        <v>0</v>
      </c>
      <c r="G467" s="14">
        <v>0</v>
      </c>
      <c r="H467" s="14">
        <v>0</v>
      </c>
      <c r="I467" s="14">
        <v>0</v>
      </c>
      <c r="J467" s="14">
        <v>1</v>
      </c>
      <c r="K467" s="5">
        <v>1769.5316499999999</v>
      </c>
    </row>
    <row r="468" spans="2:11" ht="15.75" customHeight="1">
      <c r="B468" s="4">
        <v>32</v>
      </c>
      <c r="C468" s="4">
        <v>0</v>
      </c>
      <c r="D468" s="4">
        <v>46.53</v>
      </c>
      <c r="E468" s="4">
        <v>2</v>
      </c>
      <c r="F468" s="4">
        <v>0</v>
      </c>
      <c r="G468" s="14">
        <v>0</v>
      </c>
      <c r="H468" s="14">
        <v>1</v>
      </c>
      <c r="I468" s="14">
        <v>0</v>
      </c>
      <c r="J468" s="14">
        <v>0</v>
      </c>
      <c r="K468" s="5">
        <v>4686.3887000000004</v>
      </c>
    </row>
    <row r="469" spans="2:11" ht="15.75" customHeight="1">
      <c r="B469" s="4">
        <v>59</v>
      </c>
      <c r="C469" s="4">
        <v>0</v>
      </c>
      <c r="D469" s="4">
        <v>37.4</v>
      </c>
      <c r="E469" s="4">
        <v>0</v>
      </c>
      <c r="F469" s="4">
        <v>0</v>
      </c>
      <c r="G469" s="14">
        <v>1</v>
      </c>
      <c r="H469" s="14">
        <v>0</v>
      </c>
      <c r="I469" s="14">
        <v>0</v>
      </c>
      <c r="J469" s="14">
        <v>0</v>
      </c>
      <c r="K469" s="5">
        <v>21797.000400000001</v>
      </c>
    </row>
    <row r="470" spans="2:11" ht="15.75" customHeight="1">
      <c r="B470" s="4">
        <v>55</v>
      </c>
      <c r="C470" s="4">
        <v>1</v>
      </c>
      <c r="D470" s="4">
        <v>30.14</v>
      </c>
      <c r="E470" s="4">
        <v>2</v>
      </c>
      <c r="F470" s="4">
        <v>0</v>
      </c>
      <c r="G470" s="14">
        <v>0</v>
      </c>
      <c r="H470" s="14">
        <v>1</v>
      </c>
      <c r="I470" s="14">
        <v>0</v>
      </c>
      <c r="J470" s="14">
        <v>0</v>
      </c>
      <c r="K470" s="5">
        <v>11881.9696</v>
      </c>
    </row>
    <row r="471" spans="2:11" ht="15.75" customHeight="1">
      <c r="B471" s="4">
        <v>57</v>
      </c>
      <c r="C471" s="4">
        <v>1</v>
      </c>
      <c r="D471" s="4">
        <v>30.495000000000001</v>
      </c>
      <c r="E471" s="4">
        <v>0</v>
      </c>
      <c r="F471" s="4">
        <v>0</v>
      </c>
      <c r="G471" s="14">
        <v>0</v>
      </c>
      <c r="H471" s="14">
        <v>0</v>
      </c>
      <c r="I471" s="14">
        <v>0</v>
      </c>
      <c r="J471" s="14">
        <v>1</v>
      </c>
      <c r="K471" s="5">
        <v>11840.77505</v>
      </c>
    </row>
    <row r="472" spans="2:11" ht="15.75" customHeight="1">
      <c r="B472" s="4">
        <v>56</v>
      </c>
      <c r="C472" s="4">
        <v>0</v>
      </c>
      <c r="D472" s="4">
        <v>39.6</v>
      </c>
      <c r="E472" s="4">
        <v>0</v>
      </c>
      <c r="F472" s="4">
        <v>0</v>
      </c>
      <c r="G472" s="14">
        <v>1</v>
      </c>
      <c r="H472" s="14">
        <v>0</v>
      </c>
      <c r="I472" s="14">
        <v>0</v>
      </c>
      <c r="J472" s="14">
        <v>0</v>
      </c>
      <c r="K472" s="5">
        <v>10601.412</v>
      </c>
    </row>
    <row r="473" spans="2:11" ht="15.75" customHeight="1">
      <c r="B473" s="4">
        <v>40</v>
      </c>
      <c r="C473" s="4">
        <v>1</v>
      </c>
      <c r="D473" s="4">
        <v>33</v>
      </c>
      <c r="E473" s="4">
        <v>3</v>
      </c>
      <c r="F473" s="4">
        <v>0</v>
      </c>
      <c r="G473" s="14">
        <v>0</v>
      </c>
      <c r="H473" s="14">
        <v>1</v>
      </c>
      <c r="I473" s="14">
        <v>0</v>
      </c>
      <c r="J473" s="14">
        <v>0</v>
      </c>
      <c r="K473" s="5">
        <v>7682.67</v>
      </c>
    </row>
    <row r="474" spans="2:11" ht="15.75" customHeight="1">
      <c r="B474" s="4">
        <v>49</v>
      </c>
      <c r="C474" s="4">
        <v>1</v>
      </c>
      <c r="D474" s="4">
        <v>36.630000000000003</v>
      </c>
      <c r="E474" s="4">
        <v>3</v>
      </c>
      <c r="F474" s="4">
        <v>0</v>
      </c>
      <c r="G474" s="14">
        <v>0</v>
      </c>
      <c r="H474" s="14">
        <v>1</v>
      </c>
      <c r="I474" s="14">
        <v>0</v>
      </c>
      <c r="J474" s="14">
        <v>0</v>
      </c>
      <c r="K474" s="5">
        <v>10381.4787</v>
      </c>
    </row>
    <row r="475" spans="2:11" ht="15.75" customHeight="1">
      <c r="B475" s="4">
        <v>42</v>
      </c>
      <c r="C475" s="4">
        <v>0</v>
      </c>
      <c r="D475" s="4">
        <v>30</v>
      </c>
      <c r="E475" s="4">
        <v>0</v>
      </c>
      <c r="F475" s="4">
        <v>1</v>
      </c>
      <c r="G475" s="14">
        <v>1</v>
      </c>
      <c r="H475" s="14">
        <v>0</v>
      </c>
      <c r="I475" s="14">
        <v>0</v>
      </c>
      <c r="J475" s="14">
        <v>0</v>
      </c>
      <c r="K475" s="5">
        <v>22144.031999999999</v>
      </c>
    </row>
    <row r="476" spans="2:11" ht="15.75" customHeight="1">
      <c r="B476" s="4">
        <v>62</v>
      </c>
      <c r="C476" s="4">
        <v>1</v>
      </c>
      <c r="D476" s="4">
        <v>38.094999999999999</v>
      </c>
      <c r="E476" s="4">
        <v>2</v>
      </c>
      <c r="F476" s="4">
        <v>0</v>
      </c>
      <c r="G476" s="14">
        <v>0</v>
      </c>
      <c r="H476" s="14">
        <v>0</v>
      </c>
      <c r="I476" s="14">
        <v>1</v>
      </c>
      <c r="J476" s="14">
        <v>0</v>
      </c>
      <c r="K476" s="5">
        <v>15230.324049999999</v>
      </c>
    </row>
    <row r="477" spans="2:11" ht="15.75" customHeight="1">
      <c r="B477" s="4">
        <v>56</v>
      </c>
      <c r="C477" s="4">
        <v>0</v>
      </c>
      <c r="D477" s="4">
        <v>25.934999999999999</v>
      </c>
      <c r="E477" s="4">
        <v>0</v>
      </c>
      <c r="F477" s="4">
        <v>0</v>
      </c>
      <c r="G477" s="14">
        <v>0</v>
      </c>
      <c r="H477" s="14">
        <v>0</v>
      </c>
      <c r="I477" s="14">
        <v>1</v>
      </c>
      <c r="J477" s="14">
        <v>0</v>
      </c>
      <c r="K477" s="5">
        <v>11165.417649999999</v>
      </c>
    </row>
    <row r="478" spans="2:11" ht="15.75" customHeight="1">
      <c r="B478" s="4">
        <v>19</v>
      </c>
      <c r="C478" s="4">
        <v>0</v>
      </c>
      <c r="D478" s="4">
        <v>25.175000000000001</v>
      </c>
      <c r="E478" s="4">
        <v>0</v>
      </c>
      <c r="F478" s="4">
        <v>0</v>
      </c>
      <c r="G478" s="14">
        <v>0</v>
      </c>
      <c r="H478" s="14">
        <v>0</v>
      </c>
      <c r="I478" s="14">
        <v>0</v>
      </c>
      <c r="J478" s="14">
        <v>1</v>
      </c>
      <c r="K478" s="5">
        <v>1632.0362500000001</v>
      </c>
    </row>
    <row r="479" spans="2:11" ht="15.75" customHeight="1">
      <c r="B479" s="4">
        <v>30</v>
      </c>
      <c r="C479" s="4">
        <v>1</v>
      </c>
      <c r="D479" s="4">
        <v>28.38</v>
      </c>
      <c r="E479" s="4">
        <v>1</v>
      </c>
      <c r="F479" s="4">
        <v>1</v>
      </c>
      <c r="G479" s="14">
        <v>0</v>
      </c>
      <c r="H479" s="14">
        <v>1</v>
      </c>
      <c r="I479" s="14">
        <v>0</v>
      </c>
      <c r="J479" s="14">
        <v>0</v>
      </c>
      <c r="K479" s="5">
        <v>19521.968199999999</v>
      </c>
    </row>
    <row r="480" spans="2:11" ht="15.75" customHeight="1">
      <c r="B480" s="4">
        <v>60</v>
      </c>
      <c r="C480" s="4">
        <v>1</v>
      </c>
      <c r="D480" s="4">
        <v>28.7</v>
      </c>
      <c r="E480" s="4">
        <v>1</v>
      </c>
      <c r="F480" s="4">
        <v>0</v>
      </c>
      <c r="G480" s="14">
        <v>1</v>
      </c>
      <c r="H480" s="14">
        <v>0</v>
      </c>
      <c r="I480" s="14">
        <v>0</v>
      </c>
      <c r="J480" s="14">
        <v>0</v>
      </c>
      <c r="K480" s="5">
        <v>13224.692999999999</v>
      </c>
    </row>
    <row r="481" spans="2:11" ht="15.75" customHeight="1">
      <c r="B481" s="4">
        <v>56</v>
      </c>
      <c r="C481" s="4">
        <v>1</v>
      </c>
      <c r="D481" s="4">
        <v>33.82</v>
      </c>
      <c r="E481" s="4">
        <v>2</v>
      </c>
      <c r="F481" s="4">
        <v>0</v>
      </c>
      <c r="G481" s="14">
        <v>0</v>
      </c>
      <c r="H481" s="14">
        <v>0</v>
      </c>
      <c r="I481" s="14">
        <v>0</v>
      </c>
      <c r="J481" s="14">
        <v>1</v>
      </c>
      <c r="K481" s="5">
        <v>12643.3778</v>
      </c>
    </row>
    <row r="482" spans="2:11" ht="15.75" customHeight="1">
      <c r="B482" s="4">
        <v>28</v>
      </c>
      <c r="C482" s="4">
        <v>1</v>
      </c>
      <c r="D482" s="4">
        <v>24.32</v>
      </c>
      <c r="E482" s="4">
        <v>1</v>
      </c>
      <c r="F482" s="4">
        <v>0</v>
      </c>
      <c r="G482" s="14">
        <v>0</v>
      </c>
      <c r="H482" s="14">
        <v>0</v>
      </c>
      <c r="I482" s="14">
        <v>1</v>
      </c>
      <c r="J482" s="14">
        <v>0</v>
      </c>
      <c r="K482" s="5">
        <v>23288.928400000001</v>
      </c>
    </row>
    <row r="483" spans="2:11" ht="15.75" customHeight="1">
      <c r="B483" s="4">
        <v>18</v>
      </c>
      <c r="C483" s="4">
        <v>1</v>
      </c>
      <c r="D483" s="4">
        <v>24.09</v>
      </c>
      <c r="E483" s="4">
        <v>1</v>
      </c>
      <c r="F483" s="4">
        <v>0</v>
      </c>
      <c r="G483" s="14">
        <v>0</v>
      </c>
      <c r="H483" s="14">
        <v>1</v>
      </c>
      <c r="I483" s="14">
        <v>0</v>
      </c>
      <c r="J483" s="14">
        <v>0</v>
      </c>
      <c r="K483" s="5">
        <v>2201.0971</v>
      </c>
    </row>
    <row r="484" spans="2:11" ht="15.75" customHeight="1">
      <c r="B484" s="4">
        <v>27</v>
      </c>
      <c r="C484" s="4">
        <v>0</v>
      </c>
      <c r="D484" s="4">
        <v>32.67</v>
      </c>
      <c r="E484" s="4">
        <v>0</v>
      </c>
      <c r="F484" s="4">
        <v>0</v>
      </c>
      <c r="G484" s="14">
        <v>0</v>
      </c>
      <c r="H484" s="14">
        <v>1</v>
      </c>
      <c r="I484" s="14">
        <v>0</v>
      </c>
      <c r="J484" s="14">
        <v>0</v>
      </c>
      <c r="K484" s="5">
        <v>2497.0383000000002</v>
      </c>
    </row>
    <row r="485" spans="2:11" ht="15.75" customHeight="1">
      <c r="B485" s="4">
        <v>18</v>
      </c>
      <c r="C485" s="4">
        <v>1</v>
      </c>
      <c r="D485" s="4">
        <v>30.114999999999998</v>
      </c>
      <c r="E485" s="4">
        <v>0</v>
      </c>
      <c r="F485" s="4">
        <v>0</v>
      </c>
      <c r="G485" s="14">
        <v>0</v>
      </c>
      <c r="H485" s="14">
        <v>0</v>
      </c>
      <c r="I485" s="14">
        <v>1</v>
      </c>
      <c r="J485" s="14">
        <v>0</v>
      </c>
      <c r="K485" s="5">
        <v>2203.4718499999999</v>
      </c>
    </row>
    <row r="486" spans="2:11" ht="15.75" customHeight="1">
      <c r="B486" s="4">
        <v>19</v>
      </c>
      <c r="C486" s="4">
        <v>1</v>
      </c>
      <c r="D486" s="4">
        <v>29.8</v>
      </c>
      <c r="E486" s="4">
        <v>0</v>
      </c>
      <c r="F486" s="4">
        <v>0</v>
      </c>
      <c r="G486" s="14">
        <v>1</v>
      </c>
      <c r="H486" s="14">
        <v>0</v>
      </c>
      <c r="I486" s="14">
        <v>0</v>
      </c>
      <c r="J486" s="14">
        <v>0</v>
      </c>
      <c r="K486" s="5">
        <v>1744.4649999999999</v>
      </c>
    </row>
    <row r="487" spans="2:11" ht="15.75" customHeight="1">
      <c r="B487" s="4">
        <v>47</v>
      </c>
      <c r="C487" s="4">
        <v>1</v>
      </c>
      <c r="D487" s="4">
        <v>33.344999999999999</v>
      </c>
      <c r="E487" s="4">
        <v>0</v>
      </c>
      <c r="F487" s="4">
        <v>0</v>
      </c>
      <c r="G487" s="14">
        <v>0</v>
      </c>
      <c r="H487" s="14">
        <v>0</v>
      </c>
      <c r="I487" s="14">
        <v>1</v>
      </c>
      <c r="J487" s="14">
        <v>0</v>
      </c>
      <c r="K487" s="5">
        <v>20878.78443</v>
      </c>
    </row>
    <row r="488" spans="2:11" ht="15.75" customHeight="1">
      <c r="B488" s="4">
        <v>54</v>
      </c>
      <c r="C488" s="4">
        <v>0</v>
      </c>
      <c r="D488" s="4">
        <v>25.1</v>
      </c>
      <c r="E488" s="4">
        <v>3</v>
      </c>
      <c r="F488" s="4">
        <v>1</v>
      </c>
      <c r="G488" s="14">
        <v>1</v>
      </c>
      <c r="H488" s="14">
        <v>0</v>
      </c>
      <c r="I488" s="14">
        <v>0</v>
      </c>
      <c r="J488" s="14">
        <v>0</v>
      </c>
      <c r="K488" s="5">
        <v>25382.296999999999</v>
      </c>
    </row>
    <row r="489" spans="2:11" ht="15.75" customHeight="1">
      <c r="B489" s="4">
        <v>61</v>
      </c>
      <c r="C489" s="4">
        <v>0</v>
      </c>
      <c r="D489" s="4">
        <v>28.31</v>
      </c>
      <c r="E489" s="4">
        <v>1</v>
      </c>
      <c r="F489" s="4">
        <v>1</v>
      </c>
      <c r="G489" s="14">
        <v>0</v>
      </c>
      <c r="H489" s="14">
        <v>0</v>
      </c>
      <c r="I489" s="14">
        <v>0</v>
      </c>
      <c r="J489" s="14">
        <v>1</v>
      </c>
      <c r="K489" s="5">
        <v>28868.6639</v>
      </c>
    </row>
    <row r="490" spans="2:11" ht="15.75" customHeight="1">
      <c r="B490" s="4">
        <v>24</v>
      </c>
      <c r="C490" s="4">
        <v>0</v>
      </c>
      <c r="D490" s="4">
        <v>28.5</v>
      </c>
      <c r="E490" s="4">
        <v>0</v>
      </c>
      <c r="F490" s="4">
        <v>1</v>
      </c>
      <c r="G490" s="14">
        <v>0</v>
      </c>
      <c r="H490" s="14">
        <v>0</v>
      </c>
      <c r="I490" s="14">
        <v>1</v>
      </c>
      <c r="J490" s="14">
        <v>0</v>
      </c>
      <c r="K490" s="5">
        <v>35147.528480000001</v>
      </c>
    </row>
    <row r="491" spans="2:11" ht="15.75" customHeight="1">
      <c r="B491" s="4">
        <v>25</v>
      </c>
      <c r="C491" s="4">
        <v>0</v>
      </c>
      <c r="D491" s="4">
        <v>35.625</v>
      </c>
      <c r="E491" s="4">
        <v>0</v>
      </c>
      <c r="F491" s="4">
        <v>0</v>
      </c>
      <c r="G491" s="14">
        <v>0</v>
      </c>
      <c r="H491" s="14">
        <v>0</v>
      </c>
      <c r="I491" s="14">
        <v>0</v>
      </c>
      <c r="J491" s="14">
        <v>1</v>
      </c>
      <c r="K491" s="5">
        <v>2534.3937500000002</v>
      </c>
    </row>
    <row r="492" spans="2:11" ht="15.75" customHeight="1">
      <c r="B492" s="4">
        <v>21</v>
      </c>
      <c r="C492" s="4">
        <v>0</v>
      </c>
      <c r="D492" s="4">
        <v>36.85</v>
      </c>
      <c r="E492" s="4">
        <v>0</v>
      </c>
      <c r="F492" s="4">
        <v>0</v>
      </c>
      <c r="G492" s="14">
        <v>0</v>
      </c>
      <c r="H492" s="14">
        <v>1</v>
      </c>
      <c r="I492" s="14">
        <v>0</v>
      </c>
      <c r="J492" s="14">
        <v>0</v>
      </c>
      <c r="K492" s="5">
        <v>1534.3045</v>
      </c>
    </row>
    <row r="493" spans="2:11" ht="15.75" customHeight="1">
      <c r="B493" s="4">
        <v>23</v>
      </c>
      <c r="C493" s="4">
        <v>0</v>
      </c>
      <c r="D493" s="4">
        <v>32.56</v>
      </c>
      <c r="E493" s="4">
        <v>0</v>
      </c>
      <c r="F493" s="4">
        <v>0</v>
      </c>
      <c r="G493" s="14">
        <v>0</v>
      </c>
      <c r="H493" s="14">
        <v>1</v>
      </c>
      <c r="I493" s="14">
        <v>0</v>
      </c>
      <c r="J493" s="14">
        <v>0</v>
      </c>
      <c r="K493" s="5">
        <v>1824.2854</v>
      </c>
    </row>
    <row r="494" spans="2:11" ht="15.75" customHeight="1">
      <c r="B494" s="4">
        <v>63</v>
      </c>
      <c r="C494" s="4">
        <v>0</v>
      </c>
      <c r="D494" s="4">
        <v>41.325000000000003</v>
      </c>
      <c r="E494" s="4">
        <v>3</v>
      </c>
      <c r="F494" s="4">
        <v>0</v>
      </c>
      <c r="G494" s="14">
        <v>0</v>
      </c>
      <c r="H494" s="14">
        <v>0</v>
      </c>
      <c r="I494" s="14">
        <v>0</v>
      </c>
      <c r="J494" s="14">
        <v>1</v>
      </c>
      <c r="K494" s="5">
        <v>15555.188749999999</v>
      </c>
    </row>
    <row r="495" spans="2:11" ht="15.75" customHeight="1">
      <c r="B495" s="4">
        <v>49</v>
      </c>
      <c r="C495" s="4">
        <v>0</v>
      </c>
      <c r="D495" s="4">
        <v>37.51</v>
      </c>
      <c r="E495" s="4">
        <v>2</v>
      </c>
      <c r="F495" s="4">
        <v>0</v>
      </c>
      <c r="G495" s="14">
        <v>0</v>
      </c>
      <c r="H495" s="14">
        <v>1</v>
      </c>
      <c r="I495" s="14">
        <v>0</v>
      </c>
      <c r="J495" s="14">
        <v>0</v>
      </c>
      <c r="K495" s="5">
        <v>9304.7019</v>
      </c>
    </row>
    <row r="496" spans="2:11" ht="15.75" customHeight="1">
      <c r="B496" s="4">
        <v>18</v>
      </c>
      <c r="C496" s="4">
        <v>1</v>
      </c>
      <c r="D496" s="4">
        <v>31.35</v>
      </c>
      <c r="E496" s="4">
        <v>0</v>
      </c>
      <c r="F496" s="4">
        <v>0</v>
      </c>
      <c r="G496" s="14">
        <v>0</v>
      </c>
      <c r="H496" s="14">
        <v>1</v>
      </c>
      <c r="I496" s="14">
        <v>0</v>
      </c>
      <c r="J496" s="14">
        <v>0</v>
      </c>
      <c r="K496" s="5">
        <v>1622.1885</v>
      </c>
    </row>
    <row r="497" spans="2:11" ht="15.75" customHeight="1">
      <c r="B497" s="4">
        <v>51</v>
      </c>
      <c r="C497" s="4">
        <v>1</v>
      </c>
      <c r="D497" s="4">
        <v>39.5</v>
      </c>
      <c r="E497" s="4">
        <v>1</v>
      </c>
      <c r="F497" s="4">
        <v>0</v>
      </c>
      <c r="G497" s="14">
        <v>1</v>
      </c>
      <c r="H497" s="14">
        <v>0</v>
      </c>
      <c r="I497" s="14">
        <v>0</v>
      </c>
      <c r="J497" s="14">
        <v>0</v>
      </c>
      <c r="K497" s="5">
        <v>9880.0679999999993</v>
      </c>
    </row>
    <row r="498" spans="2:11" ht="15.75" customHeight="1">
      <c r="B498" s="4">
        <v>48</v>
      </c>
      <c r="C498" s="4">
        <v>0</v>
      </c>
      <c r="D498" s="4">
        <v>34.299999999999997</v>
      </c>
      <c r="E498" s="4">
        <v>3</v>
      </c>
      <c r="F498" s="4">
        <v>0</v>
      </c>
      <c r="G498" s="14">
        <v>1</v>
      </c>
      <c r="H498" s="14">
        <v>0</v>
      </c>
      <c r="I498" s="14">
        <v>0</v>
      </c>
      <c r="J498" s="14">
        <v>0</v>
      </c>
      <c r="K498" s="5">
        <v>9563.0290000000005</v>
      </c>
    </row>
    <row r="499" spans="2:11" ht="15.75" customHeight="1">
      <c r="B499" s="4">
        <v>31</v>
      </c>
      <c r="C499" s="4">
        <v>1</v>
      </c>
      <c r="D499" s="4">
        <v>31.065000000000001</v>
      </c>
      <c r="E499" s="4">
        <v>0</v>
      </c>
      <c r="F499" s="4">
        <v>0</v>
      </c>
      <c r="G499" s="14">
        <v>0</v>
      </c>
      <c r="H499" s="14">
        <v>0</v>
      </c>
      <c r="I499" s="14">
        <v>1</v>
      </c>
      <c r="J499" s="14">
        <v>0</v>
      </c>
      <c r="K499" s="5">
        <v>4347.0233500000004</v>
      </c>
    </row>
    <row r="500" spans="2:11" ht="15.75" customHeight="1">
      <c r="B500" s="4">
        <v>54</v>
      </c>
      <c r="C500" s="4">
        <v>1</v>
      </c>
      <c r="D500" s="4">
        <v>21.47</v>
      </c>
      <c r="E500" s="4">
        <v>3</v>
      </c>
      <c r="F500" s="4">
        <v>0</v>
      </c>
      <c r="G500" s="14">
        <v>0</v>
      </c>
      <c r="H500" s="14">
        <v>0</v>
      </c>
      <c r="I500" s="14">
        <v>0</v>
      </c>
      <c r="J500" s="14">
        <v>1</v>
      </c>
      <c r="K500" s="5">
        <v>12475.3513</v>
      </c>
    </row>
    <row r="501" spans="2:11" ht="15.75" customHeight="1">
      <c r="B501" s="4">
        <v>19</v>
      </c>
      <c r="C501" s="4">
        <v>0</v>
      </c>
      <c r="D501" s="4">
        <v>28.7</v>
      </c>
      <c r="E501" s="4">
        <v>0</v>
      </c>
      <c r="F501" s="4">
        <v>0</v>
      </c>
      <c r="G501" s="14">
        <v>1</v>
      </c>
      <c r="H501" s="14">
        <v>0</v>
      </c>
      <c r="I501" s="14">
        <v>0</v>
      </c>
      <c r="J501" s="14">
        <v>0</v>
      </c>
      <c r="K501" s="5">
        <v>1253.9359999999999</v>
      </c>
    </row>
    <row r="502" spans="2:11" ht="15.75" customHeight="1">
      <c r="B502" s="4">
        <v>44</v>
      </c>
      <c r="C502" s="4">
        <v>1</v>
      </c>
      <c r="D502" s="4">
        <v>38.06</v>
      </c>
      <c r="E502" s="4">
        <v>0</v>
      </c>
      <c r="F502" s="4">
        <v>1</v>
      </c>
      <c r="G502" s="14">
        <v>0</v>
      </c>
      <c r="H502" s="14">
        <v>1</v>
      </c>
      <c r="I502" s="14">
        <v>0</v>
      </c>
      <c r="J502" s="14">
        <v>0</v>
      </c>
      <c r="K502" s="5">
        <v>48885.135609999998</v>
      </c>
    </row>
    <row r="503" spans="2:11" ht="15.75" customHeight="1">
      <c r="B503" s="4">
        <v>53</v>
      </c>
      <c r="C503" s="4">
        <v>0</v>
      </c>
      <c r="D503" s="4">
        <v>31.16</v>
      </c>
      <c r="E503" s="4">
        <v>1</v>
      </c>
      <c r="F503" s="4">
        <v>0</v>
      </c>
      <c r="G503" s="14">
        <v>0</v>
      </c>
      <c r="H503" s="14">
        <v>0</v>
      </c>
      <c r="I503" s="14">
        <v>0</v>
      </c>
      <c r="J503" s="14">
        <v>1</v>
      </c>
      <c r="K503" s="5">
        <v>10461.9794</v>
      </c>
    </row>
    <row r="504" spans="2:11" ht="15.75" customHeight="1">
      <c r="B504" s="4">
        <v>19</v>
      </c>
      <c r="C504" s="4">
        <v>1</v>
      </c>
      <c r="D504" s="4">
        <v>32.9</v>
      </c>
      <c r="E504" s="4">
        <v>0</v>
      </c>
      <c r="F504" s="4">
        <v>0</v>
      </c>
      <c r="G504" s="14">
        <v>1</v>
      </c>
      <c r="H504" s="14">
        <v>0</v>
      </c>
      <c r="I504" s="14">
        <v>0</v>
      </c>
      <c r="J504" s="14">
        <v>0</v>
      </c>
      <c r="K504" s="5">
        <v>1748.7739999999999</v>
      </c>
    </row>
    <row r="505" spans="2:11" ht="15.75" customHeight="1">
      <c r="B505" s="4">
        <v>61</v>
      </c>
      <c r="C505" s="4">
        <v>1</v>
      </c>
      <c r="D505" s="4">
        <v>25.08</v>
      </c>
      <c r="E505" s="4">
        <v>0</v>
      </c>
      <c r="F505" s="4">
        <v>0</v>
      </c>
      <c r="G505" s="14">
        <v>0</v>
      </c>
      <c r="H505" s="14">
        <v>1</v>
      </c>
      <c r="I505" s="14">
        <v>0</v>
      </c>
      <c r="J505" s="14">
        <v>0</v>
      </c>
      <c r="K505" s="5">
        <v>24513.091260000001</v>
      </c>
    </row>
    <row r="506" spans="2:11" ht="15.75" customHeight="1">
      <c r="B506" s="4">
        <v>18</v>
      </c>
      <c r="C506" s="4">
        <v>1</v>
      </c>
      <c r="D506" s="4">
        <v>25.08</v>
      </c>
      <c r="E506" s="4">
        <v>0</v>
      </c>
      <c r="F506" s="4">
        <v>0</v>
      </c>
      <c r="G506" s="14">
        <v>0</v>
      </c>
      <c r="H506" s="14">
        <v>0</v>
      </c>
      <c r="I506" s="14">
        <v>1</v>
      </c>
      <c r="J506" s="14">
        <v>0</v>
      </c>
      <c r="K506" s="5">
        <v>2196.4731999999999</v>
      </c>
    </row>
    <row r="507" spans="2:11" ht="15.75" customHeight="1">
      <c r="B507" s="4">
        <v>61</v>
      </c>
      <c r="C507" s="4">
        <v>0</v>
      </c>
      <c r="D507" s="4">
        <v>43.4</v>
      </c>
      <c r="E507" s="4">
        <v>0</v>
      </c>
      <c r="F507" s="4">
        <v>0</v>
      </c>
      <c r="G507" s="14">
        <v>1</v>
      </c>
      <c r="H507" s="14">
        <v>0</v>
      </c>
      <c r="I507" s="14">
        <v>0</v>
      </c>
      <c r="J507" s="14">
        <v>0</v>
      </c>
      <c r="K507" s="5">
        <v>12574.049000000001</v>
      </c>
    </row>
    <row r="508" spans="2:11" ht="15.75" customHeight="1">
      <c r="B508" s="4">
        <v>21</v>
      </c>
      <c r="C508" s="4">
        <v>0</v>
      </c>
      <c r="D508" s="4">
        <v>25.7</v>
      </c>
      <c r="E508" s="4">
        <v>4</v>
      </c>
      <c r="F508" s="4">
        <v>1</v>
      </c>
      <c r="G508" s="14">
        <v>1</v>
      </c>
      <c r="H508" s="14">
        <v>0</v>
      </c>
      <c r="I508" s="14">
        <v>0</v>
      </c>
      <c r="J508" s="14">
        <v>0</v>
      </c>
      <c r="K508" s="5">
        <v>17942.106</v>
      </c>
    </row>
    <row r="509" spans="2:11" ht="15.75" customHeight="1">
      <c r="B509" s="4">
        <v>20</v>
      </c>
      <c r="C509" s="4">
        <v>0</v>
      </c>
      <c r="D509" s="4">
        <v>27.93</v>
      </c>
      <c r="E509" s="4">
        <v>0</v>
      </c>
      <c r="F509" s="4">
        <v>0</v>
      </c>
      <c r="G509" s="14">
        <v>0</v>
      </c>
      <c r="H509" s="14">
        <v>0</v>
      </c>
      <c r="I509" s="14">
        <v>1</v>
      </c>
      <c r="J509" s="14">
        <v>0</v>
      </c>
      <c r="K509" s="5">
        <v>1967.0227</v>
      </c>
    </row>
    <row r="510" spans="2:11" ht="15.75" customHeight="1">
      <c r="B510" s="4">
        <v>31</v>
      </c>
      <c r="C510" s="4">
        <v>1</v>
      </c>
      <c r="D510" s="4">
        <v>23.6</v>
      </c>
      <c r="E510" s="4">
        <v>2</v>
      </c>
      <c r="F510" s="4">
        <v>0</v>
      </c>
      <c r="G510" s="14">
        <v>1</v>
      </c>
      <c r="H510" s="14">
        <v>0</v>
      </c>
      <c r="I510" s="14">
        <v>0</v>
      </c>
      <c r="J510" s="14">
        <v>0</v>
      </c>
      <c r="K510" s="5">
        <v>4931.6469999999999</v>
      </c>
    </row>
    <row r="511" spans="2:11" ht="15.75" customHeight="1">
      <c r="B511" s="4">
        <v>45</v>
      </c>
      <c r="C511" s="4">
        <v>0</v>
      </c>
      <c r="D511" s="4">
        <v>28.7</v>
      </c>
      <c r="E511" s="4">
        <v>2</v>
      </c>
      <c r="F511" s="4">
        <v>0</v>
      </c>
      <c r="G511" s="14">
        <v>1</v>
      </c>
      <c r="H511" s="14">
        <v>0</v>
      </c>
      <c r="I511" s="14">
        <v>0</v>
      </c>
      <c r="J511" s="14">
        <v>0</v>
      </c>
      <c r="K511" s="5">
        <v>8027.9679999999998</v>
      </c>
    </row>
    <row r="512" spans="2:11" ht="15.75" customHeight="1">
      <c r="B512" s="4">
        <v>44</v>
      </c>
      <c r="C512" s="4">
        <v>1</v>
      </c>
      <c r="D512" s="4">
        <v>23.98</v>
      </c>
      <c r="E512" s="4">
        <v>2</v>
      </c>
      <c r="F512" s="4">
        <v>0</v>
      </c>
      <c r="G512" s="14">
        <v>0</v>
      </c>
      <c r="H512" s="14">
        <v>1</v>
      </c>
      <c r="I512" s="14">
        <v>0</v>
      </c>
      <c r="J512" s="14">
        <v>0</v>
      </c>
      <c r="K512" s="5">
        <v>8211.1002000000008</v>
      </c>
    </row>
    <row r="513" spans="2:11" ht="15.75" customHeight="1">
      <c r="B513" s="4">
        <v>62</v>
      </c>
      <c r="C513" s="4">
        <v>1</v>
      </c>
      <c r="D513" s="4">
        <v>39.200000000000003</v>
      </c>
      <c r="E513" s="4">
        <v>0</v>
      </c>
      <c r="F513" s="4">
        <v>0</v>
      </c>
      <c r="G513" s="14">
        <v>1</v>
      </c>
      <c r="H513" s="14">
        <v>0</v>
      </c>
      <c r="I513" s="14">
        <v>0</v>
      </c>
      <c r="J513" s="14">
        <v>0</v>
      </c>
      <c r="K513" s="5">
        <v>13470.86</v>
      </c>
    </row>
    <row r="514" spans="2:11" ht="15.75" customHeight="1">
      <c r="B514" s="4">
        <v>29</v>
      </c>
      <c r="C514" s="4">
        <v>0</v>
      </c>
      <c r="D514" s="4">
        <v>34.4</v>
      </c>
      <c r="E514" s="4">
        <v>0</v>
      </c>
      <c r="F514" s="4">
        <v>1</v>
      </c>
      <c r="G514" s="14">
        <v>1</v>
      </c>
      <c r="H514" s="14">
        <v>0</v>
      </c>
      <c r="I514" s="14">
        <v>0</v>
      </c>
      <c r="J514" s="14">
        <v>0</v>
      </c>
      <c r="K514" s="5">
        <v>36197.699000000001</v>
      </c>
    </row>
    <row r="515" spans="2:11" ht="15.75" customHeight="1">
      <c r="B515" s="4">
        <v>43</v>
      </c>
      <c r="C515" s="4">
        <v>0</v>
      </c>
      <c r="D515" s="4">
        <v>26.03</v>
      </c>
      <c r="E515" s="4">
        <v>0</v>
      </c>
      <c r="F515" s="4">
        <v>0</v>
      </c>
      <c r="G515" s="14">
        <v>0</v>
      </c>
      <c r="H515" s="14">
        <v>0</v>
      </c>
      <c r="I515" s="14">
        <v>1</v>
      </c>
      <c r="J515" s="14">
        <v>0</v>
      </c>
      <c r="K515" s="5">
        <v>6837.3687</v>
      </c>
    </row>
    <row r="516" spans="2:11" ht="15.75" customHeight="1">
      <c r="B516" s="4">
        <v>51</v>
      </c>
      <c r="C516" s="4">
        <v>0</v>
      </c>
      <c r="D516" s="4">
        <v>23.21</v>
      </c>
      <c r="E516" s="4">
        <v>1</v>
      </c>
      <c r="F516" s="4">
        <v>1</v>
      </c>
      <c r="G516" s="14">
        <v>0</v>
      </c>
      <c r="H516" s="14">
        <v>1</v>
      </c>
      <c r="I516" s="14">
        <v>0</v>
      </c>
      <c r="J516" s="14">
        <v>0</v>
      </c>
      <c r="K516" s="5">
        <v>22218.1149</v>
      </c>
    </row>
    <row r="517" spans="2:11" ht="15.75" customHeight="1">
      <c r="B517" s="4">
        <v>19</v>
      </c>
      <c r="C517" s="4">
        <v>0</v>
      </c>
      <c r="D517" s="4">
        <v>30.25</v>
      </c>
      <c r="E517" s="4">
        <v>0</v>
      </c>
      <c r="F517" s="4">
        <v>1</v>
      </c>
      <c r="G517" s="14">
        <v>0</v>
      </c>
      <c r="H517" s="14">
        <v>1</v>
      </c>
      <c r="I517" s="14">
        <v>0</v>
      </c>
      <c r="J517" s="14">
        <v>0</v>
      </c>
      <c r="K517" s="5">
        <v>32548.340499999998</v>
      </c>
    </row>
    <row r="518" spans="2:11" ht="15.75" customHeight="1">
      <c r="B518" s="4">
        <v>38</v>
      </c>
      <c r="C518" s="4">
        <v>1</v>
      </c>
      <c r="D518" s="4">
        <v>28.93</v>
      </c>
      <c r="E518" s="4">
        <v>1</v>
      </c>
      <c r="F518" s="4">
        <v>0</v>
      </c>
      <c r="G518" s="14">
        <v>0</v>
      </c>
      <c r="H518" s="14">
        <v>1</v>
      </c>
      <c r="I518" s="14">
        <v>0</v>
      </c>
      <c r="J518" s="14">
        <v>0</v>
      </c>
      <c r="K518" s="5">
        <v>5974.3846999999996</v>
      </c>
    </row>
    <row r="519" spans="2:11" ht="15.75" customHeight="1">
      <c r="B519" s="4">
        <v>37</v>
      </c>
      <c r="C519" s="4">
        <v>0</v>
      </c>
      <c r="D519" s="4">
        <v>30.875</v>
      </c>
      <c r="E519" s="4">
        <v>3</v>
      </c>
      <c r="F519" s="4">
        <v>0</v>
      </c>
      <c r="G519" s="14">
        <v>0</v>
      </c>
      <c r="H519" s="14">
        <v>0</v>
      </c>
      <c r="I519" s="14">
        <v>0</v>
      </c>
      <c r="J519" s="14">
        <v>1</v>
      </c>
      <c r="K519" s="5">
        <v>6796.8632500000003</v>
      </c>
    </row>
    <row r="520" spans="2:11" ht="15.75" customHeight="1">
      <c r="B520" s="4">
        <v>22</v>
      </c>
      <c r="C520" s="4">
        <v>0</v>
      </c>
      <c r="D520" s="4">
        <v>31.35</v>
      </c>
      <c r="E520" s="4">
        <v>1</v>
      </c>
      <c r="F520" s="4">
        <v>0</v>
      </c>
      <c r="G520" s="14">
        <v>0</v>
      </c>
      <c r="H520" s="14">
        <v>0</v>
      </c>
      <c r="I520" s="14">
        <v>0</v>
      </c>
      <c r="J520" s="14">
        <v>1</v>
      </c>
      <c r="K520" s="5">
        <v>2643.2685000000001</v>
      </c>
    </row>
    <row r="521" spans="2:11" ht="15.75" customHeight="1">
      <c r="B521" s="4">
        <v>21</v>
      </c>
      <c r="C521" s="4">
        <v>0</v>
      </c>
      <c r="D521" s="4">
        <v>23.75</v>
      </c>
      <c r="E521" s="4">
        <v>2</v>
      </c>
      <c r="F521" s="4">
        <v>0</v>
      </c>
      <c r="G521" s="14">
        <v>0</v>
      </c>
      <c r="H521" s="14">
        <v>0</v>
      </c>
      <c r="I521" s="14">
        <v>0</v>
      </c>
      <c r="J521" s="14">
        <v>1</v>
      </c>
      <c r="K521" s="5">
        <v>3077.0954999999999</v>
      </c>
    </row>
    <row r="522" spans="2:11" ht="15.75" customHeight="1">
      <c r="B522" s="4">
        <v>24</v>
      </c>
      <c r="C522" s="4">
        <v>1</v>
      </c>
      <c r="D522" s="4">
        <v>25.27</v>
      </c>
      <c r="E522" s="4">
        <v>0</v>
      </c>
      <c r="F522" s="4">
        <v>0</v>
      </c>
      <c r="G522" s="14">
        <v>0</v>
      </c>
      <c r="H522" s="14">
        <v>0</v>
      </c>
      <c r="I522" s="14">
        <v>1</v>
      </c>
      <c r="J522" s="14">
        <v>0</v>
      </c>
      <c r="K522" s="5">
        <v>3044.2132999999999</v>
      </c>
    </row>
    <row r="523" spans="2:11" ht="15.75" customHeight="1">
      <c r="B523" s="4">
        <v>57</v>
      </c>
      <c r="C523" s="4">
        <v>1</v>
      </c>
      <c r="D523" s="4">
        <v>28.7</v>
      </c>
      <c r="E523" s="4">
        <v>0</v>
      </c>
      <c r="F523" s="4">
        <v>0</v>
      </c>
      <c r="G523" s="14">
        <v>1</v>
      </c>
      <c r="H523" s="14">
        <v>0</v>
      </c>
      <c r="I523" s="14">
        <v>0</v>
      </c>
      <c r="J523" s="14">
        <v>0</v>
      </c>
      <c r="K523" s="5">
        <v>11455.28</v>
      </c>
    </row>
    <row r="524" spans="2:11" ht="15.75" customHeight="1">
      <c r="B524" s="4">
        <v>56</v>
      </c>
      <c r="C524" s="4">
        <v>0</v>
      </c>
      <c r="D524" s="4">
        <v>32.11</v>
      </c>
      <c r="E524" s="4">
        <v>1</v>
      </c>
      <c r="F524" s="4">
        <v>0</v>
      </c>
      <c r="G524" s="14">
        <v>0</v>
      </c>
      <c r="H524" s="14">
        <v>0</v>
      </c>
      <c r="I524" s="14">
        <v>1</v>
      </c>
      <c r="J524" s="14">
        <v>0</v>
      </c>
      <c r="K524" s="5">
        <v>11763.000899999999</v>
      </c>
    </row>
    <row r="525" spans="2:11" ht="15.75" customHeight="1">
      <c r="B525" s="4">
        <v>27</v>
      </c>
      <c r="C525" s="4">
        <v>0</v>
      </c>
      <c r="D525" s="4">
        <v>33.659999999999997</v>
      </c>
      <c r="E525" s="4">
        <v>0</v>
      </c>
      <c r="F525" s="4">
        <v>0</v>
      </c>
      <c r="G525" s="14">
        <v>0</v>
      </c>
      <c r="H525" s="14">
        <v>1</v>
      </c>
      <c r="I525" s="14">
        <v>0</v>
      </c>
      <c r="J525" s="14">
        <v>0</v>
      </c>
      <c r="K525" s="5">
        <v>2498.4144000000001</v>
      </c>
    </row>
    <row r="526" spans="2:11" ht="15.75" customHeight="1">
      <c r="B526" s="4">
        <v>51</v>
      </c>
      <c r="C526" s="4">
        <v>0</v>
      </c>
      <c r="D526" s="4">
        <v>22.42</v>
      </c>
      <c r="E526" s="4">
        <v>0</v>
      </c>
      <c r="F526" s="4">
        <v>0</v>
      </c>
      <c r="G526" s="14">
        <v>0</v>
      </c>
      <c r="H526" s="14">
        <v>0</v>
      </c>
      <c r="I526" s="14">
        <v>1</v>
      </c>
      <c r="J526" s="14">
        <v>0</v>
      </c>
      <c r="K526" s="5">
        <v>9361.3268000000007</v>
      </c>
    </row>
    <row r="527" spans="2:11" ht="15.75" customHeight="1">
      <c r="B527" s="4">
        <v>19</v>
      </c>
      <c r="C527" s="4">
        <v>0</v>
      </c>
      <c r="D527" s="4">
        <v>30.4</v>
      </c>
      <c r="E527" s="4">
        <v>0</v>
      </c>
      <c r="F527" s="4">
        <v>0</v>
      </c>
      <c r="G527" s="14">
        <v>1</v>
      </c>
      <c r="H527" s="14">
        <v>0</v>
      </c>
      <c r="I527" s="14">
        <v>0</v>
      </c>
      <c r="J527" s="14">
        <v>0</v>
      </c>
      <c r="K527" s="5">
        <v>1256.299</v>
      </c>
    </row>
    <row r="528" spans="2:11" ht="15.75" customHeight="1">
      <c r="B528" s="4">
        <v>39</v>
      </c>
      <c r="C528" s="4">
        <v>0</v>
      </c>
      <c r="D528" s="4">
        <v>28.3</v>
      </c>
      <c r="E528" s="4">
        <v>1</v>
      </c>
      <c r="F528" s="4">
        <v>1</v>
      </c>
      <c r="G528" s="14">
        <v>1</v>
      </c>
      <c r="H528" s="14">
        <v>0</v>
      </c>
      <c r="I528" s="14">
        <v>0</v>
      </c>
      <c r="J528" s="14">
        <v>0</v>
      </c>
      <c r="K528" s="5">
        <v>21082.16</v>
      </c>
    </row>
    <row r="529" spans="2:11" ht="15.75" customHeight="1">
      <c r="B529" s="4">
        <v>58</v>
      </c>
      <c r="C529" s="4">
        <v>0</v>
      </c>
      <c r="D529" s="4">
        <v>35.700000000000003</v>
      </c>
      <c r="E529" s="4">
        <v>0</v>
      </c>
      <c r="F529" s="4">
        <v>0</v>
      </c>
      <c r="G529" s="14">
        <v>1</v>
      </c>
      <c r="H529" s="14">
        <v>0</v>
      </c>
      <c r="I529" s="14">
        <v>0</v>
      </c>
      <c r="J529" s="14">
        <v>0</v>
      </c>
      <c r="K529" s="5">
        <v>11362.754999999999</v>
      </c>
    </row>
    <row r="530" spans="2:11" ht="15.75" customHeight="1">
      <c r="B530" s="4">
        <v>20</v>
      </c>
      <c r="C530" s="4">
        <v>0</v>
      </c>
      <c r="D530" s="4">
        <v>35.31</v>
      </c>
      <c r="E530" s="4">
        <v>1</v>
      </c>
      <c r="F530" s="4">
        <v>0</v>
      </c>
      <c r="G530" s="14">
        <v>0</v>
      </c>
      <c r="H530" s="14">
        <v>1</v>
      </c>
      <c r="I530" s="14">
        <v>0</v>
      </c>
      <c r="J530" s="14">
        <v>0</v>
      </c>
      <c r="K530" s="5">
        <v>27724.28875</v>
      </c>
    </row>
    <row r="531" spans="2:11" ht="15.75" customHeight="1">
      <c r="B531" s="4">
        <v>45</v>
      </c>
      <c r="C531" s="4">
        <v>0</v>
      </c>
      <c r="D531" s="4">
        <v>30.495000000000001</v>
      </c>
      <c r="E531" s="4">
        <v>2</v>
      </c>
      <c r="F531" s="4">
        <v>0</v>
      </c>
      <c r="G531" s="14">
        <v>0</v>
      </c>
      <c r="H531" s="14">
        <v>0</v>
      </c>
      <c r="I531" s="14">
        <v>0</v>
      </c>
      <c r="J531" s="14">
        <v>1</v>
      </c>
      <c r="K531" s="5">
        <v>8413.4630500000003</v>
      </c>
    </row>
    <row r="532" spans="2:11" ht="15.75" customHeight="1">
      <c r="B532" s="4">
        <v>35</v>
      </c>
      <c r="C532" s="4">
        <v>1</v>
      </c>
      <c r="D532" s="4">
        <v>31</v>
      </c>
      <c r="E532" s="4">
        <v>1</v>
      </c>
      <c r="F532" s="4">
        <v>0</v>
      </c>
      <c r="G532" s="14">
        <v>1</v>
      </c>
      <c r="H532" s="14">
        <v>0</v>
      </c>
      <c r="I532" s="14">
        <v>0</v>
      </c>
      <c r="J532" s="14">
        <v>0</v>
      </c>
      <c r="K532" s="5">
        <v>5240.7650000000003</v>
      </c>
    </row>
    <row r="533" spans="2:11" ht="15.75" customHeight="1">
      <c r="B533" s="4">
        <v>31</v>
      </c>
      <c r="C533" s="4">
        <v>0</v>
      </c>
      <c r="D533" s="4">
        <v>30.875</v>
      </c>
      <c r="E533" s="4">
        <v>0</v>
      </c>
      <c r="F533" s="4">
        <v>0</v>
      </c>
      <c r="G533" s="14">
        <v>0</v>
      </c>
      <c r="H533" s="14">
        <v>0</v>
      </c>
      <c r="I533" s="14">
        <v>1</v>
      </c>
      <c r="J533" s="14">
        <v>0</v>
      </c>
      <c r="K533" s="5">
        <v>3857.7592500000001</v>
      </c>
    </row>
    <row r="534" spans="2:11" ht="15.75" customHeight="1">
      <c r="B534" s="4">
        <v>50</v>
      </c>
      <c r="C534" s="4">
        <v>1</v>
      </c>
      <c r="D534" s="4">
        <v>27.36</v>
      </c>
      <c r="E534" s="4">
        <v>0</v>
      </c>
      <c r="F534" s="4">
        <v>0</v>
      </c>
      <c r="G534" s="14">
        <v>0</v>
      </c>
      <c r="H534" s="14">
        <v>0</v>
      </c>
      <c r="I534" s="14">
        <v>1</v>
      </c>
      <c r="J534" s="14">
        <v>0</v>
      </c>
      <c r="K534" s="5">
        <v>25656.575260000001</v>
      </c>
    </row>
    <row r="535" spans="2:11" ht="15.75" customHeight="1">
      <c r="B535" s="4">
        <v>32</v>
      </c>
      <c r="C535" s="4">
        <v>1</v>
      </c>
      <c r="D535" s="4">
        <v>44.22</v>
      </c>
      <c r="E535" s="4">
        <v>0</v>
      </c>
      <c r="F535" s="4">
        <v>0</v>
      </c>
      <c r="G535" s="14">
        <v>0</v>
      </c>
      <c r="H535" s="14">
        <v>1</v>
      </c>
      <c r="I535" s="14">
        <v>0</v>
      </c>
      <c r="J535" s="14">
        <v>0</v>
      </c>
      <c r="K535" s="5">
        <v>3994.1777999999999</v>
      </c>
    </row>
    <row r="536" spans="2:11" ht="15.75" customHeight="1">
      <c r="B536" s="4">
        <v>51</v>
      </c>
      <c r="C536" s="4">
        <v>1</v>
      </c>
      <c r="D536" s="4">
        <v>33.914999999999999</v>
      </c>
      <c r="E536" s="4">
        <v>0</v>
      </c>
      <c r="F536" s="4">
        <v>0</v>
      </c>
      <c r="G536" s="14">
        <v>0</v>
      </c>
      <c r="H536" s="14">
        <v>0</v>
      </c>
      <c r="I536" s="14">
        <v>1</v>
      </c>
      <c r="J536" s="14">
        <v>0</v>
      </c>
      <c r="K536" s="5">
        <v>9866.3048500000004</v>
      </c>
    </row>
    <row r="537" spans="2:11" ht="15.75" customHeight="1">
      <c r="B537" s="4">
        <v>38</v>
      </c>
      <c r="C537" s="4">
        <v>1</v>
      </c>
      <c r="D537" s="4">
        <v>37.729999999999997</v>
      </c>
      <c r="E537" s="4">
        <v>0</v>
      </c>
      <c r="F537" s="4">
        <v>0</v>
      </c>
      <c r="G537" s="14">
        <v>0</v>
      </c>
      <c r="H537" s="14">
        <v>1</v>
      </c>
      <c r="I537" s="14">
        <v>0</v>
      </c>
      <c r="J537" s="14">
        <v>0</v>
      </c>
      <c r="K537" s="5">
        <v>5397.6166999999996</v>
      </c>
    </row>
    <row r="538" spans="2:11" ht="15.75" customHeight="1">
      <c r="B538" s="4">
        <v>42</v>
      </c>
      <c r="C538" s="4">
        <v>0</v>
      </c>
      <c r="D538" s="4">
        <v>26.07</v>
      </c>
      <c r="E538" s="4">
        <v>1</v>
      </c>
      <c r="F538" s="4">
        <v>1</v>
      </c>
      <c r="G538" s="14">
        <v>0</v>
      </c>
      <c r="H538" s="14">
        <v>1</v>
      </c>
      <c r="I538" s="14">
        <v>0</v>
      </c>
      <c r="J538" s="14">
        <v>0</v>
      </c>
      <c r="K538" s="5">
        <v>38245.593269999998</v>
      </c>
    </row>
    <row r="539" spans="2:11" ht="15.75" customHeight="1">
      <c r="B539" s="4">
        <v>18</v>
      </c>
      <c r="C539" s="4">
        <v>1</v>
      </c>
      <c r="D539" s="4">
        <v>33.880000000000003</v>
      </c>
      <c r="E539" s="4">
        <v>0</v>
      </c>
      <c r="F539" s="4">
        <v>0</v>
      </c>
      <c r="G539" s="14">
        <v>0</v>
      </c>
      <c r="H539" s="14">
        <v>1</v>
      </c>
      <c r="I539" s="14">
        <v>0</v>
      </c>
      <c r="J539" s="14">
        <v>0</v>
      </c>
      <c r="K539" s="5">
        <v>11482.63485</v>
      </c>
    </row>
    <row r="540" spans="2:11" ht="15.75" customHeight="1">
      <c r="B540" s="4">
        <v>19</v>
      </c>
      <c r="C540" s="4">
        <v>1</v>
      </c>
      <c r="D540" s="4">
        <v>30.59</v>
      </c>
      <c r="E540" s="4">
        <v>2</v>
      </c>
      <c r="F540" s="4">
        <v>0</v>
      </c>
      <c r="G540" s="14">
        <v>0</v>
      </c>
      <c r="H540" s="14">
        <v>0</v>
      </c>
      <c r="I540" s="14">
        <v>0</v>
      </c>
      <c r="J540" s="14">
        <v>1</v>
      </c>
      <c r="K540" s="5">
        <v>24059.680189999999</v>
      </c>
    </row>
    <row r="541" spans="2:11" ht="15.75" customHeight="1">
      <c r="B541" s="4">
        <v>51</v>
      </c>
      <c r="C541" s="4">
        <v>1</v>
      </c>
      <c r="D541" s="4">
        <v>25.8</v>
      </c>
      <c r="E541" s="4">
        <v>1</v>
      </c>
      <c r="F541" s="4">
        <v>0</v>
      </c>
      <c r="G541" s="14">
        <v>1</v>
      </c>
      <c r="H541" s="14">
        <v>0</v>
      </c>
      <c r="I541" s="14">
        <v>0</v>
      </c>
      <c r="J541" s="14">
        <v>0</v>
      </c>
      <c r="K541" s="5">
        <v>9861.0249999999996</v>
      </c>
    </row>
    <row r="542" spans="2:11" ht="15.75" customHeight="1">
      <c r="B542" s="4">
        <v>46</v>
      </c>
      <c r="C542" s="4">
        <v>0</v>
      </c>
      <c r="D542" s="4">
        <v>39.424999999999997</v>
      </c>
      <c r="E542" s="4">
        <v>1</v>
      </c>
      <c r="F542" s="4">
        <v>0</v>
      </c>
      <c r="G542" s="14">
        <v>0</v>
      </c>
      <c r="H542" s="14">
        <v>0</v>
      </c>
      <c r="I542" s="14">
        <v>1</v>
      </c>
      <c r="J542" s="14">
        <v>0</v>
      </c>
      <c r="K542" s="5">
        <v>8342.9087500000005</v>
      </c>
    </row>
    <row r="543" spans="2:11" ht="15.75" customHeight="1">
      <c r="B543" s="4">
        <v>18</v>
      </c>
      <c r="C543" s="4">
        <v>0</v>
      </c>
      <c r="D543" s="4">
        <v>25.46</v>
      </c>
      <c r="E543" s="4">
        <v>0</v>
      </c>
      <c r="F543" s="4">
        <v>0</v>
      </c>
      <c r="G543" s="14">
        <v>0</v>
      </c>
      <c r="H543" s="14">
        <v>0</v>
      </c>
      <c r="I543" s="14">
        <v>1</v>
      </c>
      <c r="J543" s="14">
        <v>0</v>
      </c>
      <c r="K543" s="5">
        <v>1708.0014000000001</v>
      </c>
    </row>
    <row r="544" spans="2:11" ht="15.75" customHeight="1">
      <c r="B544" s="4">
        <v>57</v>
      </c>
      <c r="C544" s="4">
        <v>0</v>
      </c>
      <c r="D544" s="4">
        <v>42.13</v>
      </c>
      <c r="E544" s="4">
        <v>1</v>
      </c>
      <c r="F544" s="4">
        <v>1</v>
      </c>
      <c r="G544" s="14">
        <v>0</v>
      </c>
      <c r="H544" s="14">
        <v>1</v>
      </c>
      <c r="I544" s="14">
        <v>0</v>
      </c>
      <c r="J544" s="14">
        <v>0</v>
      </c>
      <c r="K544" s="5">
        <v>48675.517699999997</v>
      </c>
    </row>
    <row r="545" spans="2:11" ht="15.75" customHeight="1">
      <c r="B545" s="4">
        <v>62</v>
      </c>
      <c r="C545" s="4">
        <v>1</v>
      </c>
      <c r="D545" s="4">
        <v>31.73</v>
      </c>
      <c r="E545" s="4">
        <v>0</v>
      </c>
      <c r="F545" s="4">
        <v>0</v>
      </c>
      <c r="G545" s="14">
        <v>0</v>
      </c>
      <c r="H545" s="14">
        <v>0</v>
      </c>
      <c r="I545" s="14">
        <v>1</v>
      </c>
      <c r="J545" s="14">
        <v>0</v>
      </c>
      <c r="K545" s="5">
        <v>14043.476699999999</v>
      </c>
    </row>
    <row r="546" spans="2:11" ht="15.75" customHeight="1">
      <c r="B546" s="4">
        <v>59</v>
      </c>
      <c r="C546" s="4">
        <v>0</v>
      </c>
      <c r="D546" s="4">
        <v>29.7</v>
      </c>
      <c r="E546" s="4">
        <v>2</v>
      </c>
      <c r="F546" s="4">
        <v>0</v>
      </c>
      <c r="G546" s="14">
        <v>0</v>
      </c>
      <c r="H546" s="14">
        <v>1</v>
      </c>
      <c r="I546" s="14">
        <v>0</v>
      </c>
      <c r="J546" s="14">
        <v>0</v>
      </c>
      <c r="K546" s="5">
        <v>12925.886</v>
      </c>
    </row>
    <row r="547" spans="2:11" ht="15.75" customHeight="1">
      <c r="B547" s="4">
        <v>37</v>
      </c>
      <c r="C547" s="4">
        <v>0</v>
      </c>
      <c r="D547" s="4">
        <v>36.19</v>
      </c>
      <c r="E547" s="4">
        <v>0</v>
      </c>
      <c r="F547" s="4">
        <v>0</v>
      </c>
      <c r="G547" s="14">
        <v>0</v>
      </c>
      <c r="H547" s="14">
        <v>1</v>
      </c>
      <c r="I547" s="14">
        <v>0</v>
      </c>
      <c r="J547" s="14">
        <v>0</v>
      </c>
      <c r="K547" s="5">
        <v>19214.705529999999</v>
      </c>
    </row>
    <row r="548" spans="2:11" ht="15.75" customHeight="1">
      <c r="B548" s="4">
        <v>64</v>
      </c>
      <c r="C548" s="4">
        <v>0</v>
      </c>
      <c r="D548" s="4">
        <v>40.479999999999997</v>
      </c>
      <c r="E548" s="4">
        <v>0</v>
      </c>
      <c r="F548" s="4">
        <v>0</v>
      </c>
      <c r="G548" s="14">
        <v>0</v>
      </c>
      <c r="H548" s="14">
        <v>1</v>
      </c>
      <c r="I548" s="14">
        <v>0</v>
      </c>
      <c r="J548" s="14">
        <v>0</v>
      </c>
      <c r="K548" s="5">
        <v>13831.1152</v>
      </c>
    </row>
    <row r="549" spans="2:11" ht="15.75" customHeight="1">
      <c r="B549" s="4">
        <v>38</v>
      </c>
      <c r="C549" s="4">
        <v>0</v>
      </c>
      <c r="D549" s="4">
        <v>28.024999999999999</v>
      </c>
      <c r="E549" s="4">
        <v>1</v>
      </c>
      <c r="F549" s="4">
        <v>0</v>
      </c>
      <c r="G549" s="14">
        <v>0</v>
      </c>
      <c r="H549" s="14">
        <v>0</v>
      </c>
      <c r="I549" s="14">
        <v>1</v>
      </c>
      <c r="J549" s="14">
        <v>0</v>
      </c>
      <c r="K549" s="5">
        <v>6067.1267500000004</v>
      </c>
    </row>
    <row r="550" spans="2:11" ht="15.75" customHeight="1">
      <c r="B550" s="4">
        <v>33</v>
      </c>
      <c r="C550" s="4">
        <v>1</v>
      </c>
      <c r="D550" s="4">
        <v>38.9</v>
      </c>
      <c r="E550" s="4">
        <v>3</v>
      </c>
      <c r="F550" s="4">
        <v>0</v>
      </c>
      <c r="G550" s="14">
        <v>1</v>
      </c>
      <c r="H550" s="14">
        <v>0</v>
      </c>
      <c r="I550" s="14">
        <v>0</v>
      </c>
      <c r="J550" s="14">
        <v>0</v>
      </c>
      <c r="K550" s="5">
        <v>5972.3779999999997</v>
      </c>
    </row>
    <row r="551" spans="2:11" ht="15.75" customHeight="1">
      <c r="B551" s="4">
        <v>46</v>
      </c>
      <c r="C551" s="4">
        <v>1</v>
      </c>
      <c r="D551" s="4">
        <v>30.2</v>
      </c>
      <c r="E551" s="4">
        <v>2</v>
      </c>
      <c r="F551" s="4">
        <v>0</v>
      </c>
      <c r="G551" s="14">
        <v>1</v>
      </c>
      <c r="H551" s="14">
        <v>0</v>
      </c>
      <c r="I551" s="14">
        <v>0</v>
      </c>
      <c r="J551" s="14">
        <v>0</v>
      </c>
      <c r="K551" s="5">
        <v>8825.0859999999993</v>
      </c>
    </row>
    <row r="552" spans="2:11" ht="15.75" customHeight="1">
      <c r="B552" s="4">
        <v>46</v>
      </c>
      <c r="C552" s="4">
        <v>1</v>
      </c>
      <c r="D552" s="4">
        <v>28.05</v>
      </c>
      <c r="E552" s="4">
        <v>1</v>
      </c>
      <c r="F552" s="4">
        <v>0</v>
      </c>
      <c r="G552" s="14">
        <v>0</v>
      </c>
      <c r="H552" s="14">
        <v>1</v>
      </c>
      <c r="I552" s="14">
        <v>0</v>
      </c>
      <c r="J552" s="14">
        <v>0</v>
      </c>
      <c r="K552" s="5">
        <v>8233.0974999999999</v>
      </c>
    </row>
    <row r="553" spans="2:11" ht="15.75" customHeight="1">
      <c r="B553" s="4">
        <v>53</v>
      </c>
      <c r="C553" s="4">
        <v>0</v>
      </c>
      <c r="D553" s="4">
        <v>31.35</v>
      </c>
      <c r="E553" s="4">
        <v>0</v>
      </c>
      <c r="F553" s="4">
        <v>0</v>
      </c>
      <c r="G553" s="14">
        <v>0</v>
      </c>
      <c r="H553" s="14">
        <v>1</v>
      </c>
      <c r="I553" s="14">
        <v>0</v>
      </c>
      <c r="J553" s="14">
        <v>0</v>
      </c>
      <c r="K553" s="5">
        <v>27346.04207</v>
      </c>
    </row>
    <row r="554" spans="2:11" ht="15.75" customHeight="1">
      <c r="B554" s="4">
        <v>34</v>
      </c>
      <c r="C554" s="4">
        <v>1</v>
      </c>
      <c r="D554" s="4">
        <v>38</v>
      </c>
      <c r="E554" s="4">
        <v>3</v>
      </c>
      <c r="F554" s="4">
        <v>0</v>
      </c>
      <c r="G554" s="14">
        <v>1</v>
      </c>
      <c r="H554" s="14">
        <v>0</v>
      </c>
      <c r="I554" s="14">
        <v>0</v>
      </c>
      <c r="J554" s="14">
        <v>0</v>
      </c>
      <c r="K554" s="5">
        <v>6196.4480000000003</v>
      </c>
    </row>
    <row r="555" spans="2:11" ht="15.75" customHeight="1">
      <c r="B555" s="4">
        <v>20</v>
      </c>
      <c r="C555" s="4">
        <v>1</v>
      </c>
      <c r="D555" s="4">
        <v>31.79</v>
      </c>
      <c r="E555" s="4">
        <v>2</v>
      </c>
      <c r="F555" s="4">
        <v>0</v>
      </c>
      <c r="G555" s="14">
        <v>0</v>
      </c>
      <c r="H555" s="14">
        <v>1</v>
      </c>
      <c r="I555" s="14">
        <v>0</v>
      </c>
      <c r="J555" s="14">
        <v>0</v>
      </c>
      <c r="K555" s="5">
        <v>3056.3881000000001</v>
      </c>
    </row>
    <row r="556" spans="2:11" ht="15.75" customHeight="1">
      <c r="B556" s="4">
        <v>63</v>
      </c>
      <c r="C556" s="4">
        <v>1</v>
      </c>
      <c r="D556" s="4">
        <v>36.299999999999997</v>
      </c>
      <c r="E556" s="4">
        <v>0</v>
      </c>
      <c r="F556" s="4">
        <v>0</v>
      </c>
      <c r="G556" s="14">
        <v>0</v>
      </c>
      <c r="H556" s="14">
        <v>1</v>
      </c>
      <c r="I556" s="14">
        <v>0</v>
      </c>
      <c r="J556" s="14">
        <v>0</v>
      </c>
      <c r="K556" s="5">
        <v>13887.204</v>
      </c>
    </row>
    <row r="557" spans="2:11" ht="15.75" customHeight="1">
      <c r="B557" s="4">
        <v>54</v>
      </c>
      <c r="C557" s="4">
        <v>1</v>
      </c>
      <c r="D557" s="4">
        <v>47.41</v>
      </c>
      <c r="E557" s="4">
        <v>0</v>
      </c>
      <c r="F557" s="4">
        <v>1</v>
      </c>
      <c r="G557" s="14">
        <v>0</v>
      </c>
      <c r="H557" s="14">
        <v>1</v>
      </c>
      <c r="I557" s="14">
        <v>0</v>
      </c>
      <c r="J557" s="14">
        <v>0</v>
      </c>
      <c r="K557" s="5">
        <v>63770.428010000003</v>
      </c>
    </row>
    <row r="558" spans="2:11" ht="15.75" customHeight="1">
      <c r="B558" s="4">
        <v>54</v>
      </c>
      <c r="C558" s="4">
        <v>0</v>
      </c>
      <c r="D558" s="4">
        <v>30.21</v>
      </c>
      <c r="E558" s="4">
        <v>0</v>
      </c>
      <c r="F558" s="4">
        <v>0</v>
      </c>
      <c r="G558" s="14">
        <v>0</v>
      </c>
      <c r="H558" s="14">
        <v>0</v>
      </c>
      <c r="I558" s="14">
        <v>0</v>
      </c>
      <c r="J558" s="14">
        <v>1</v>
      </c>
      <c r="K558" s="5">
        <v>10231.499900000001</v>
      </c>
    </row>
    <row r="559" spans="2:11" ht="15.75" customHeight="1">
      <c r="B559" s="4">
        <v>49</v>
      </c>
      <c r="C559" s="4">
        <v>0</v>
      </c>
      <c r="D559" s="4">
        <v>25.84</v>
      </c>
      <c r="E559" s="4">
        <v>2</v>
      </c>
      <c r="F559" s="4">
        <v>1</v>
      </c>
      <c r="G559" s="14">
        <v>0</v>
      </c>
      <c r="H559" s="14">
        <v>0</v>
      </c>
      <c r="I559" s="14">
        <v>0</v>
      </c>
      <c r="J559" s="14">
        <v>1</v>
      </c>
      <c r="K559" s="5">
        <v>23807.240600000001</v>
      </c>
    </row>
    <row r="560" spans="2:11" ht="15.75" customHeight="1">
      <c r="B560" s="4">
        <v>28</v>
      </c>
      <c r="C560" s="4">
        <v>0</v>
      </c>
      <c r="D560" s="4">
        <v>35.435000000000002</v>
      </c>
      <c r="E560" s="4">
        <v>0</v>
      </c>
      <c r="F560" s="4">
        <v>0</v>
      </c>
      <c r="G560" s="14">
        <v>0</v>
      </c>
      <c r="H560" s="14">
        <v>0</v>
      </c>
      <c r="I560" s="14">
        <v>1</v>
      </c>
      <c r="J560" s="14">
        <v>0</v>
      </c>
      <c r="K560" s="5">
        <v>3268.84665</v>
      </c>
    </row>
    <row r="561" spans="2:11" ht="15.75" customHeight="1">
      <c r="B561" s="4">
        <v>54</v>
      </c>
      <c r="C561" s="4">
        <v>1</v>
      </c>
      <c r="D561" s="4">
        <v>46.7</v>
      </c>
      <c r="E561" s="4">
        <v>2</v>
      </c>
      <c r="F561" s="4">
        <v>0</v>
      </c>
      <c r="G561" s="14">
        <v>1</v>
      </c>
      <c r="H561" s="14">
        <v>0</v>
      </c>
      <c r="I561" s="14">
        <v>0</v>
      </c>
      <c r="J561" s="14">
        <v>0</v>
      </c>
      <c r="K561" s="5">
        <v>11538.421</v>
      </c>
    </row>
    <row r="562" spans="2:11" ht="15.75" customHeight="1">
      <c r="B562" s="4">
        <v>25</v>
      </c>
      <c r="C562" s="4">
        <v>1</v>
      </c>
      <c r="D562" s="4">
        <v>28.594999999999999</v>
      </c>
      <c r="E562" s="4">
        <v>0</v>
      </c>
      <c r="F562" s="4">
        <v>0</v>
      </c>
      <c r="G562" s="14">
        <v>0</v>
      </c>
      <c r="H562" s="14">
        <v>0</v>
      </c>
      <c r="I562" s="14">
        <v>1</v>
      </c>
      <c r="J562" s="14">
        <v>0</v>
      </c>
      <c r="K562" s="5">
        <v>3213.6220499999999</v>
      </c>
    </row>
    <row r="563" spans="2:11" ht="15.75" customHeight="1">
      <c r="B563" s="4">
        <v>43</v>
      </c>
      <c r="C563" s="4">
        <v>1</v>
      </c>
      <c r="D563" s="4">
        <v>46.2</v>
      </c>
      <c r="E563" s="4">
        <v>0</v>
      </c>
      <c r="F563" s="4">
        <v>1</v>
      </c>
      <c r="G563" s="14">
        <v>0</v>
      </c>
      <c r="H563" s="14">
        <v>1</v>
      </c>
      <c r="I563" s="14">
        <v>0</v>
      </c>
      <c r="J563" s="14">
        <v>0</v>
      </c>
      <c r="K563" s="5">
        <v>45863.205000000002</v>
      </c>
    </row>
    <row r="564" spans="2:11" ht="15.75" customHeight="1">
      <c r="B564" s="4">
        <v>63</v>
      </c>
      <c r="C564" s="4">
        <v>0</v>
      </c>
      <c r="D564" s="4">
        <v>30.8</v>
      </c>
      <c r="E564" s="4">
        <v>0</v>
      </c>
      <c r="F564" s="4">
        <v>0</v>
      </c>
      <c r="G564" s="14">
        <v>1</v>
      </c>
      <c r="H564" s="14">
        <v>0</v>
      </c>
      <c r="I564" s="14">
        <v>0</v>
      </c>
      <c r="J564" s="14">
        <v>0</v>
      </c>
      <c r="K564" s="5">
        <v>13390.558999999999</v>
      </c>
    </row>
    <row r="565" spans="2:11" ht="15.75" customHeight="1">
      <c r="B565" s="4">
        <v>32</v>
      </c>
      <c r="C565" s="4">
        <v>1</v>
      </c>
      <c r="D565" s="4">
        <v>28.93</v>
      </c>
      <c r="E565" s="4">
        <v>0</v>
      </c>
      <c r="F565" s="4">
        <v>0</v>
      </c>
      <c r="G565" s="14">
        <v>0</v>
      </c>
      <c r="H565" s="14">
        <v>1</v>
      </c>
      <c r="I565" s="14">
        <v>0</v>
      </c>
      <c r="J565" s="14">
        <v>0</v>
      </c>
      <c r="K565" s="5">
        <v>3972.9247</v>
      </c>
    </row>
    <row r="566" spans="2:11" ht="15.75" customHeight="1">
      <c r="B566" s="4">
        <v>62</v>
      </c>
      <c r="C566" s="4">
        <v>0</v>
      </c>
      <c r="D566" s="4">
        <v>21.4</v>
      </c>
      <c r="E566" s="4">
        <v>0</v>
      </c>
      <c r="F566" s="4">
        <v>0</v>
      </c>
      <c r="G566" s="14">
        <v>1</v>
      </c>
      <c r="H566" s="14">
        <v>0</v>
      </c>
      <c r="I566" s="14">
        <v>0</v>
      </c>
      <c r="J566" s="14">
        <v>0</v>
      </c>
      <c r="K566" s="5">
        <v>12957.118</v>
      </c>
    </row>
    <row r="567" spans="2:11" ht="15.75" customHeight="1">
      <c r="B567" s="4">
        <v>52</v>
      </c>
      <c r="C567" s="4">
        <v>1</v>
      </c>
      <c r="D567" s="4">
        <v>31.73</v>
      </c>
      <c r="E567" s="4">
        <v>2</v>
      </c>
      <c r="F567" s="4">
        <v>0</v>
      </c>
      <c r="G567" s="14">
        <v>0</v>
      </c>
      <c r="H567" s="14">
        <v>0</v>
      </c>
      <c r="I567" s="14">
        <v>0</v>
      </c>
      <c r="J567" s="14">
        <v>1</v>
      </c>
      <c r="K567" s="5">
        <v>11187.6567</v>
      </c>
    </row>
    <row r="568" spans="2:11" ht="15.75" customHeight="1">
      <c r="B568" s="4">
        <v>25</v>
      </c>
      <c r="C568" s="4">
        <v>1</v>
      </c>
      <c r="D568" s="4">
        <v>41.325000000000003</v>
      </c>
      <c r="E568" s="4">
        <v>0</v>
      </c>
      <c r="F568" s="4">
        <v>0</v>
      </c>
      <c r="G568" s="14">
        <v>0</v>
      </c>
      <c r="H568" s="14">
        <v>0</v>
      </c>
      <c r="I568" s="14">
        <v>1</v>
      </c>
      <c r="J568" s="14">
        <v>0</v>
      </c>
      <c r="K568" s="5">
        <v>17878.900679999999</v>
      </c>
    </row>
    <row r="569" spans="2:11" ht="15.75" customHeight="1">
      <c r="B569" s="4">
        <v>28</v>
      </c>
      <c r="C569" s="4">
        <v>0</v>
      </c>
      <c r="D569" s="4">
        <v>23.8</v>
      </c>
      <c r="E569" s="4">
        <v>2</v>
      </c>
      <c r="F569" s="4">
        <v>0</v>
      </c>
      <c r="G569" s="14">
        <v>1</v>
      </c>
      <c r="H569" s="14">
        <v>0</v>
      </c>
      <c r="I569" s="14">
        <v>0</v>
      </c>
      <c r="J569" s="14">
        <v>0</v>
      </c>
      <c r="K569" s="5">
        <v>3847.674</v>
      </c>
    </row>
    <row r="570" spans="2:11" ht="15.75" customHeight="1">
      <c r="B570" s="4">
        <v>46</v>
      </c>
      <c r="C570" s="4">
        <v>0</v>
      </c>
      <c r="D570" s="4">
        <v>33.44</v>
      </c>
      <c r="E570" s="4">
        <v>1</v>
      </c>
      <c r="F570" s="4">
        <v>0</v>
      </c>
      <c r="G570" s="14">
        <v>0</v>
      </c>
      <c r="H570" s="14">
        <v>0</v>
      </c>
      <c r="I570" s="14">
        <v>1</v>
      </c>
      <c r="J570" s="14">
        <v>0</v>
      </c>
      <c r="K570" s="5">
        <v>8334.5895999999993</v>
      </c>
    </row>
    <row r="571" spans="2:11" ht="15.75" customHeight="1">
      <c r="B571" s="4">
        <v>34</v>
      </c>
      <c r="C571" s="4">
        <v>0</v>
      </c>
      <c r="D571" s="4">
        <v>34.21</v>
      </c>
      <c r="E571" s="4">
        <v>0</v>
      </c>
      <c r="F571" s="4">
        <v>0</v>
      </c>
      <c r="G571" s="14">
        <v>0</v>
      </c>
      <c r="H571" s="14">
        <v>1</v>
      </c>
      <c r="I571" s="14">
        <v>0</v>
      </c>
      <c r="J571" s="14">
        <v>0</v>
      </c>
      <c r="K571" s="5">
        <v>3935.1799000000001</v>
      </c>
    </row>
    <row r="572" spans="2:11" ht="15.75" customHeight="1">
      <c r="B572" s="4">
        <v>35</v>
      </c>
      <c r="C572" s="4">
        <v>1</v>
      </c>
      <c r="D572" s="4">
        <v>34.104999999999997</v>
      </c>
      <c r="E572" s="4">
        <v>3</v>
      </c>
      <c r="F572" s="4">
        <v>1</v>
      </c>
      <c r="G572" s="14">
        <v>0</v>
      </c>
      <c r="H572" s="14">
        <v>0</v>
      </c>
      <c r="I572" s="14">
        <v>0</v>
      </c>
      <c r="J572" s="14">
        <v>1</v>
      </c>
      <c r="K572" s="5">
        <v>39983.425949999997</v>
      </c>
    </row>
    <row r="573" spans="2:11" ht="15.75" customHeight="1">
      <c r="B573" s="4">
        <v>19</v>
      </c>
      <c r="C573" s="4">
        <v>0</v>
      </c>
      <c r="D573" s="4">
        <v>35.53</v>
      </c>
      <c r="E573" s="4">
        <v>0</v>
      </c>
      <c r="F573" s="4">
        <v>0</v>
      </c>
      <c r="G573" s="14">
        <v>0</v>
      </c>
      <c r="H573" s="14">
        <v>0</v>
      </c>
      <c r="I573" s="14">
        <v>0</v>
      </c>
      <c r="J573" s="14">
        <v>1</v>
      </c>
      <c r="K573" s="5">
        <v>1646.4296999999999</v>
      </c>
    </row>
    <row r="574" spans="2:11" ht="15.75" customHeight="1">
      <c r="B574" s="4">
        <v>46</v>
      </c>
      <c r="C574" s="4">
        <v>1</v>
      </c>
      <c r="D574" s="4">
        <v>19.95</v>
      </c>
      <c r="E574" s="4">
        <v>2</v>
      </c>
      <c r="F574" s="4">
        <v>0</v>
      </c>
      <c r="G574" s="14">
        <v>0</v>
      </c>
      <c r="H574" s="14">
        <v>0</v>
      </c>
      <c r="I574" s="14">
        <v>0</v>
      </c>
      <c r="J574" s="14">
        <v>1</v>
      </c>
      <c r="K574" s="5">
        <v>9193.8384999999998</v>
      </c>
    </row>
    <row r="575" spans="2:11" ht="15.75" customHeight="1">
      <c r="B575" s="4">
        <v>54</v>
      </c>
      <c r="C575" s="4">
        <v>1</v>
      </c>
      <c r="D575" s="4">
        <v>32.68</v>
      </c>
      <c r="E575" s="4">
        <v>0</v>
      </c>
      <c r="F575" s="4">
        <v>0</v>
      </c>
      <c r="G575" s="14">
        <v>0</v>
      </c>
      <c r="H575" s="14">
        <v>0</v>
      </c>
      <c r="I575" s="14">
        <v>1</v>
      </c>
      <c r="J575" s="14">
        <v>0</v>
      </c>
      <c r="K575" s="5">
        <v>10923.933199999999</v>
      </c>
    </row>
    <row r="576" spans="2:11" ht="15.75" customHeight="1">
      <c r="B576" s="4">
        <v>27</v>
      </c>
      <c r="C576" s="4">
        <v>0</v>
      </c>
      <c r="D576" s="4">
        <v>30.5</v>
      </c>
      <c r="E576" s="4">
        <v>0</v>
      </c>
      <c r="F576" s="4">
        <v>0</v>
      </c>
      <c r="G576" s="14">
        <v>1</v>
      </c>
      <c r="H576" s="14">
        <v>0</v>
      </c>
      <c r="I576" s="14">
        <v>0</v>
      </c>
      <c r="J576" s="14">
        <v>0</v>
      </c>
      <c r="K576" s="5">
        <v>2494.0219999999999</v>
      </c>
    </row>
    <row r="577" spans="2:11" ht="15.75" customHeight="1">
      <c r="B577" s="4">
        <v>50</v>
      </c>
      <c r="C577" s="4">
        <v>0</v>
      </c>
      <c r="D577" s="4">
        <v>44.77</v>
      </c>
      <c r="E577" s="4">
        <v>1</v>
      </c>
      <c r="F577" s="4">
        <v>0</v>
      </c>
      <c r="G577" s="14">
        <v>0</v>
      </c>
      <c r="H577" s="14">
        <v>1</v>
      </c>
      <c r="I577" s="14">
        <v>0</v>
      </c>
      <c r="J577" s="14">
        <v>0</v>
      </c>
      <c r="K577" s="5">
        <v>9058.7302999999993</v>
      </c>
    </row>
    <row r="578" spans="2:11" ht="15.75" customHeight="1">
      <c r="B578" s="4">
        <v>18</v>
      </c>
      <c r="C578" s="4">
        <v>1</v>
      </c>
      <c r="D578" s="4">
        <v>32.119999999999997</v>
      </c>
      <c r="E578" s="4">
        <v>2</v>
      </c>
      <c r="F578" s="4">
        <v>0</v>
      </c>
      <c r="G578" s="14">
        <v>0</v>
      </c>
      <c r="H578" s="14">
        <v>1</v>
      </c>
      <c r="I578" s="14">
        <v>0</v>
      </c>
      <c r="J578" s="14">
        <v>0</v>
      </c>
      <c r="K578" s="5">
        <v>2801.2588000000001</v>
      </c>
    </row>
    <row r="579" spans="2:11" ht="15.75" customHeight="1">
      <c r="B579" s="4">
        <v>19</v>
      </c>
      <c r="C579" s="4">
        <v>1</v>
      </c>
      <c r="D579" s="4">
        <v>30.495000000000001</v>
      </c>
      <c r="E579" s="4">
        <v>0</v>
      </c>
      <c r="F579" s="4">
        <v>0</v>
      </c>
      <c r="G579" s="14">
        <v>0</v>
      </c>
      <c r="H579" s="14">
        <v>0</v>
      </c>
      <c r="I579" s="14">
        <v>0</v>
      </c>
      <c r="J579" s="14">
        <v>1</v>
      </c>
      <c r="K579" s="5">
        <v>2128.4310500000001</v>
      </c>
    </row>
    <row r="580" spans="2:11" ht="15.75" customHeight="1">
      <c r="B580" s="4">
        <v>38</v>
      </c>
      <c r="C580" s="4">
        <v>1</v>
      </c>
      <c r="D580" s="4">
        <v>40.564999999999998</v>
      </c>
      <c r="E580" s="4">
        <v>1</v>
      </c>
      <c r="F580" s="4">
        <v>0</v>
      </c>
      <c r="G580" s="14">
        <v>0</v>
      </c>
      <c r="H580" s="14">
        <v>0</v>
      </c>
      <c r="I580" s="14">
        <v>0</v>
      </c>
      <c r="J580" s="14">
        <v>1</v>
      </c>
      <c r="K580" s="5">
        <v>6373.55735</v>
      </c>
    </row>
    <row r="581" spans="2:11" ht="15.75" customHeight="1">
      <c r="B581" s="4">
        <v>41</v>
      </c>
      <c r="C581" s="4">
        <v>0</v>
      </c>
      <c r="D581" s="4">
        <v>30.59</v>
      </c>
      <c r="E581" s="4">
        <v>2</v>
      </c>
      <c r="F581" s="4">
        <v>0</v>
      </c>
      <c r="G581" s="14">
        <v>0</v>
      </c>
      <c r="H581" s="14">
        <v>0</v>
      </c>
      <c r="I581" s="14">
        <v>0</v>
      </c>
      <c r="J581" s="14">
        <v>1</v>
      </c>
      <c r="K581" s="5">
        <v>7256.7231000000002</v>
      </c>
    </row>
    <row r="582" spans="2:11" ht="15.75" customHeight="1">
      <c r="B582" s="4">
        <v>49</v>
      </c>
      <c r="C582" s="4">
        <v>1</v>
      </c>
      <c r="D582" s="4">
        <v>31.9</v>
      </c>
      <c r="E582" s="4">
        <v>5</v>
      </c>
      <c r="F582" s="4">
        <v>0</v>
      </c>
      <c r="G582" s="14">
        <v>1</v>
      </c>
      <c r="H582" s="14">
        <v>0</v>
      </c>
      <c r="I582" s="14">
        <v>0</v>
      </c>
      <c r="J582" s="14">
        <v>0</v>
      </c>
      <c r="K582" s="5">
        <v>11552.904</v>
      </c>
    </row>
    <row r="583" spans="2:11" ht="15.75" customHeight="1">
      <c r="B583" s="4">
        <v>48</v>
      </c>
      <c r="C583" s="4">
        <v>0</v>
      </c>
      <c r="D583" s="4">
        <v>40.564999999999998</v>
      </c>
      <c r="E583" s="4">
        <v>2</v>
      </c>
      <c r="F583" s="4">
        <v>1</v>
      </c>
      <c r="G583" s="14">
        <v>0</v>
      </c>
      <c r="H583" s="14">
        <v>0</v>
      </c>
      <c r="I583" s="14">
        <v>0</v>
      </c>
      <c r="J583" s="14">
        <v>1</v>
      </c>
      <c r="K583" s="5">
        <v>45702.022349999999</v>
      </c>
    </row>
    <row r="584" spans="2:11" ht="15.75" customHeight="1">
      <c r="B584" s="4">
        <v>31</v>
      </c>
      <c r="C584" s="4">
        <v>1</v>
      </c>
      <c r="D584" s="4">
        <v>29.1</v>
      </c>
      <c r="E584" s="4">
        <v>0</v>
      </c>
      <c r="F584" s="4">
        <v>0</v>
      </c>
      <c r="G584" s="14">
        <v>1</v>
      </c>
      <c r="H584" s="14">
        <v>0</v>
      </c>
      <c r="I584" s="14">
        <v>0</v>
      </c>
      <c r="J584" s="14">
        <v>0</v>
      </c>
      <c r="K584" s="5">
        <v>3761.2919999999999</v>
      </c>
    </row>
    <row r="585" spans="2:11" ht="15.75" customHeight="1">
      <c r="B585" s="4">
        <v>18</v>
      </c>
      <c r="C585" s="4">
        <v>1</v>
      </c>
      <c r="D585" s="4">
        <v>37.29</v>
      </c>
      <c r="E585" s="4">
        <v>1</v>
      </c>
      <c r="F585" s="4">
        <v>0</v>
      </c>
      <c r="G585" s="14">
        <v>0</v>
      </c>
      <c r="H585" s="14">
        <v>1</v>
      </c>
      <c r="I585" s="14">
        <v>0</v>
      </c>
      <c r="J585" s="14">
        <v>0</v>
      </c>
      <c r="K585" s="5">
        <v>2219.4450999999999</v>
      </c>
    </row>
    <row r="586" spans="2:11" ht="15.75" customHeight="1">
      <c r="B586" s="4">
        <v>30</v>
      </c>
      <c r="C586" s="4">
        <v>1</v>
      </c>
      <c r="D586" s="4">
        <v>43.12</v>
      </c>
      <c r="E586" s="4">
        <v>2</v>
      </c>
      <c r="F586" s="4">
        <v>0</v>
      </c>
      <c r="G586" s="14">
        <v>0</v>
      </c>
      <c r="H586" s="14">
        <v>1</v>
      </c>
      <c r="I586" s="14">
        <v>0</v>
      </c>
      <c r="J586" s="14">
        <v>0</v>
      </c>
      <c r="K586" s="5">
        <v>4753.6368000000002</v>
      </c>
    </row>
    <row r="587" spans="2:11" ht="15.75" customHeight="1">
      <c r="B587" s="4">
        <v>62</v>
      </c>
      <c r="C587" s="4">
        <v>1</v>
      </c>
      <c r="D587" s="4">
        <v>36.86</v>
      </c>
      <c r="E587" s="4">
        <v>1</v>
      </c>
      <c r="F587" s="4">
        <v>0</v>
      </c>
      <c r="G587" s="14">
        <v>0</v>
      </c>
      <c r="H587" s="14">
        <v>0</v>
      </c>
      <c r="I587" s="14">
        <v>1</v>
      </c>
      <c r="J587" s="14">
        <v>0</v>
      </c>
      <c r="K587" s="5">
        <v>31620.001059999999</v>
      </c>
    </row>
    <row r="588" spans="2:11" ht="15.75" customHeight="1">
      <c r="B588" s="4">
        <v>57</v>
      </c>
      <c r="C588" s="4">
        <v>1</v>
      </c>
      <c r="D588" s="4">
        <v>34.295000000000002</v>
      </c>
      <c r="E588" s="4">
        <v>2</v>
      </c>
      <c r="F588" s="4">
        <v>0</v>
      </c>
      <c r="G588" s="14">
        <v>0</v>
      </c>
      <c r="H588" s="14">
        <v>0</v>
      </c>
      <c r="I588" s="14">
        <v>1</v>
      </c>
      <c r="J588" s="14">
        <v>0</v>
      </c>
      <c r="K588" s="5">
        <v>13224.057049999999</v>
      </c>
    </row>
    <row r="589" spans="2:11" ht="15.75" customHeight="1">
      <c r="B589" s="4">
        <v>58</v>
      </c>
      <c r="C589" s="4">
        <v>1</v>
      </c>
      <c r="D589" s="4">
        <v>27.17</v>
      </c>
      <c r="E589" s="4">
        <v>0</v>
      </c>
      <c r="F589" s="4">
        <v>0</v>
      </c>
      <c r="G589" s="14">
        <v>0</v>
      </c>
      <c r="H589" s="14">
        <v>0</v>
      </c>
      <c r="I589" s="14">
        <v>0</v>
      </c>
      <c r="J589" s="14">
        <v>1</v>
      </c>
      <c r="K589" s="5">
        <v>12222.898300000001</v>
      </c>
    </row>
    <row r="590" spans="2:11" ht="15.75" customHeight="1">
      <c r="B590" s="4">
        <v>22</v>
      </c>
      <c r="C590" s="4">
        <v>0</v>
      </c>
      <c r="D590" s="4">
        <v>26.84</v>
      </c>
      <c r="E590" s="4">
        <v>0</v>
      </c>
      <c r="F590" s="4">
        <v>0</v>
      </c>
      <c r="G590" s="14">
        <v>0</v>
      </c>
      <c r="H590" s="14">
        <v>1</v>
      </c>
      <c r="I590" s="14">
        <v>0</v>
      </c>
      <c r="J590" s="14">
        <v>0</v>
      </c>
      <c r="K590" s="5">
        <v>1664.9996000000001</v>
      </c>
    </row>
    <row r="591" spans="2:11" ht="15.75" customHeight="1">
      <c r="B591" s="4">
        <v>31</v>
      </c>
      <c r="C591" s="4">
        <v>1</v>
      </c>
      <c r="D591" s="4">
        <v>38.094999999999999</v>
      </c>
      <c r="E591" s="4">
        <v>1</v>
      </c>
      <c r="F591" s="4">
        <v>1</v>
      </c>
      <c r="G591" s="14">
        <v>0</v>
      </c>
      <c r="H591" s="14">
        <v>0</v>
      </c>
      <c r="I591" s="14">
        <v>1</v>
      </c>
      <c r="J591" s="14">
        <v>0</v>
      </c>
      <c r="K591" s="5">
        <v>58571.074480000003</v>
      </c>
    </row>
    <row r="592" spans="2:11" ht="15.75" customHeight="1">
      <c r="B592" s="4">
        <v>52</v>
      </c>
      <c r="C592" s="4">
        <v>0</v>
      </c>
      <c r="D592" s="4">
        <v>30.2</v>
      </c>
      <c r="E592" s="4">
        <v>1</v>
      </c>
      <c r="F592" s="4">
        <v>0</v>
      </c>
      <c r="G592" s="14">
        <v>1</v>
      </c>
      <c r="H592" s="14">
        <v>0</v>
      </c>
      <c r="I592" s="14">
        <v>0</v>
      </c>
      <c r="J592" s="14">
        <v>0</v>
      </c>
      <c r="K592" s="5">
        <v>9724.5300000000007</v>
      </c>
    </row>
    <row r="593" spans="2:11" ht="15.75" customHeight="1">
      <c r="B593" s="4">
        <v>25</v>
      </c>
      <c r="C593" s="4">
        <v>1</v>
      </c>
      <c r="D593" s="4">
        <v>23.465</v>
      </c>
      <c r="E593" s="4">
        <v>0</v>
      </c>
      <c r="F593" s="4">
        <v>0</v>
      </c>
      <c r="G593" s="14">
        <v>0</v>
      </c>
      <c r="H593" s="14">
        <v>0</v>
      </c>
      <c r="I593" s="14">
        <v>1</v>
      </c>
      <c r="J593" s="14">
        <v>0</v>
      </c>
      <c r="K593" s="5">
        <v>3206.4913499999998</v>
      </c>
    </row>
    <row r="594" spans="2:11" ht="15.75" customHeight="1">
      <c r="B594" s="4">
        <v>59</v>
      </c>
      <c r="C594" s="4">
        <v>0</v>
      </c>
      <c r="D594" s="4">
        <v>25.46</v>
      </c>
      <c r="E594" s="4">
        <v>1</v>
      </c>
      <c r="F594" s="4">
        <v>0</v>
      </c>
      <c r="G594" s="14">
        <v>0</v>
      </c>
      <c r="H594" s="14">
        <v>0</v>
      </c>
      <c r="I594" s="14">
        <v>1</v>
      </c>
      <c r="J594" s="14">
        <v>0</v>
      </c>
      <c r="K594" s="5">
        <v>12913.992399999999</v>
      </c>
    </row>
    <row r="595" spans="2:11" ht="15.75" customHeight="1">
      <c r="B595" s="4">
        <v>19</v>
      </c>
      <c r="C595" s="4">
        <v>0</v>
      </c>
      <c r="D595" s="4">
        <v>30.59</v>
      </c>
      <c r="E595" s="4">
        <v>0</v>
      </c>
      <c r="F595" s="4">
        <v>0</v>
      </c>
      <c r="G595" s="14">
        <v>0</v>
      </c>
      <c r="H595" s="14">
        <v>0</v>
      </c>
      <c r="I595" s="14">
        <v>0</v>
      </c>
      <c r="J595" s="14">
        <v>1</v>
      </c>
      <c r="K595" s="5">
        <v>1639.5631000000001</v>
      </c>
    </row>
    <row r="596" spans="2:11" ht="15.75" customHeight="1">
      <c r="B596" s="4">
        <v>39</v>
      </c>
      <c r="C596" s="4">
        <v>0</v>
      </c>
      <c r="D596" s="4">
        <v>45.43</v>
      </c>
      <c r="E596" s="4">
        <v>2</v>
      </c>
      <c r="F596" s="4">
        <v>0</v>
      </c>
      <c r="G596" s="14">
        <v>0</v>
      </c>
      <c r="H596" s="14">
        <v>1</v>
      </c>
      <c r="I596" s="14">
        <v>0</v>
      </c>
      <c r="J596" s="14">
        <v>0</v>
      </c>
      <c r="K596" s="5">
        <v>6356.2707</v>
      </c>
    </row>
    <row r="597" spans="2:11" ht="15.75" customHeight="1">
      <c r="B597" s="4">
        <v>32</v>
      </c>
      <c r="C597" s="4">
        <v>1</v>
      </c>
      <c r="D597" s="4">
        <v>23.65</v>
      </c>
      <c r="E597" s="4">
        <v>1</v>
      </c>
      <c r="F597" s="4">
        <v>0</v>
      </c>
      <c r="G597" s="14">
        <v>0</v>
      </c>
      <c r="H597" s="14">
        <v>1</v>
      </c>
      <c r="I597" s="14">
        <v>0</v>
      </c>
      <c r="J597" s="14">
        <v>0</v>
      </c>
      <c r="K597" s="5">
        <v>17626.239509999999</v>
      </c>
    </row>
    <row r="598" spans="2:11" ht="15.75" customHeight="1">
      <c r="B598" s="4">
        <v>19</v>
      </c>
      <c r="C598" s="4">
        <v>0</v>
      </c>
      <c r="D598" s="4">
        <v>20.7</v>
      </c>
      <c r="E598" s="4">
        <v>0</v>
      </c>
      <c r="F598" s="4">
        <v>0</v>
      </c>
      <c r="G598" s="14">
        <v>1</v>
      </c>
      <c r="H598" s="14">
        <v>0</v>
      </c>
      <c r="I598" s="14">
        <v>0</v>
      </c>
      <c r="J598" s="14">
        <v>0</v>
      </c>
      <c r="K598" s="5">
        <v>1242.816</v>
      </c>
    </row>
    <row r="599" spans="2:11" ht="15.75" customHeight="1">
      <c r="B599" s="4">
        <v>33</v>
      </c>
      <c r="C599" s="4">
        <v>1</v>
      </c>
      <c r="D599" s="4">
        <v>28.27</v>
      </c>
      <c r="E599" s="4">
        <v>1</v>
      </c>
      <c r="F599" s="4">
        <v>0</v>
      </c>
      <c r="G599" s="14">
        <v>0</v>
      </c>
      <c r="H599" s="14">
        <v>1</v>
      </c>
      <c r="I599" s="14">
        <v>0</v>
      </c>
      <c r="J599" s="14">
        <v>0</v>
      </c>
      <c r="K599" s="5">
        <v>4779.6022999999996</v>
      </c>
    </row>
    <row r="600" spans="2:11" ht="15.75" customHeight="1">
      <c r="B600" s="4">
        <v>21</v>
      </c>
      <c r="C600" s="4">
        <v>0</v>
      </c>
      <c r="D600" s="4">
        <v>20.234999999999999</v>
      </c>
      <c r="E600" s="4">
        <v>3</v>
      </c>
      <c r="F600" s="4">
        <v>0</v>
      </c>
      <c r="G600" s="14">
        <v>0</v>
      </c>
      <c r="H600" s="14">
        <v>0</v>
      </c>
      <c r="I600" s="14">
        <v>1</v>
      </c>
      <c r="J600" s="14">
        <v>0</v>
      </c>
      <c r="K600" s="5">
        <v>3861.2096499999998</v>
      </c>
    </row>
    <row r="601" spans="2:11" ht="15.75" customHeight="1">
      <c r="B601" s="4">
        <v>34</v>
      </c>
      <c r="C601" s="4">
        <v>1</v>
      </c>
      <c r="D601" s="4">
        <v>30.21</v>
      </c>
      <c r="E601" s="4">
        <v>1</v>
      </c>
      <c r="F601" s="4">
        <v>1</v>
      </c>
      <c r="G601" s="14">
        <v>0</v>
      </c>
      <c r="H601" s="14">
        <v>0</v>
      </c>
      <c r="I601" s="14">
        <v>0</v>
      </c>
      <c r="J601" s="14">
        <v>1</v>
      </c>
      <c r="K601" s="5">
        <v>43943.876100000001</v>
      </c>
    </row>
    <row r="602" spans="2:11" ht="15.75" customHeight="1">
      <c r="B602" s="4">
        <v>61</v>
      </c>
      <c r="C602" s="4">
        <v>1</v>
      </c>
      <c r="D602" s="4">
        <v>35.909999999999997</v>
      </c>
      <c r="E602" s="4">
        <v>0</v>
      </c>
      <c r="F602" s="4">
        <v>0</v>
      </c>
      <c r="G602" s="14">
        <v>0</v>
      </c>
      <c r="H602" s="14">
        <v>0</v>
      </c>
      <c r="I602" s="14">
        <v>1</v>
      </c>
      <c r="J602" s="14">
        <v>0</v>
      </c>
      <c r="K602" s="5">
        <v>13635.6379</v>
      </c>
    </row>
    <row r="603" spans="2:11" ht="15.75" customHeight="1">
      <c r="B603" s="4">
        <v>38</v>
      </c>
      <c r="C603" s="4">
        <v>1</v>
      </c>
      <c r="D603" s="4">
        <v>30.69</v>
      </c>
      <c r="E603" s="4">
        <v>1</v>
      </c>
      <c r="F603" s="4">
        <v>0</v>
      </c>
      <c r="G603" s="14">
        <v>0</v>
      </c>
      <c r="H603" s="14">
        <v>1</v>
      </c>
      <c r="I603" s="14">
        <v>0</v>
      </c>
      <c r="J603" s="14">
        <v>0</v>
      </c>
      <c r="K603" s="5">
        <v>5976.8311000000003</v>
      </c>
    </row>
    <row r="604" spans="2:11" ht="15.75" customHeight="1">
      <c r="B604" s="4">
        <v>58</v>
      </c>
      <c r="C604" s="4">
        <v>1</v>
      </c>
      <c r="D604" s="4">
        <v>29</v>
      </c>
      <c r="E604" s="4">
        <v>0</v>
      </c>
      <c r="F604" s="4">
        <v>0</v>
      </c>
      <c r="G604" s="14">
        <v>1</v>
      </c>
      <c r="H604" s="14">
        <v>0</v>
      </c>
      <c r="I604" s="14">
        <v>0</v>
      </c>
      <c r="J604" s="14">
        <v>0</v>
      </c>
      <c r="K604" s="5">
        <v>11842.441999999999</v>
      </c>
    </row>
    <row r="605" spans="2:11" ht="15.75" customHeight="1">
      <c r="B605" s="4">
        <v>47</v>
      </c>
      <c r="C605" s="4">
        <v>0</v>
      </c>
      <c r="D605" s="4">
        <v>19.57</v>
      </c>
      <c r="E605" s="4">
        <v>1</v>
      </c>
      <c r="F605" s="4">
        <v>0</v>
      </c>
      <c r="G605" s="14">
        <v>0</v>
      </c>
      <c r="H605" s="14">
        <v>0</v>
      </c>
      <c r="I605" s="14">
        <v>0</v>
      </c>
      <c r="J605" s="14">
        <v>1</v>
      </c>
      <c r="K605" s="5">
        <v>8428.0692999999992</v>
      </c>
    </row>
    <row r="606" spans="2:11" ht="15.75" customHeight="1">
      <c r="B606" s="4">
        <v>20</v>
      </c>
      <c r="C606" s="4">
        <v>0</v>
      </c>
      <c r="D606" s="4">
        <v>31.13</v>
      </c>
      <c r="E606" s="4">
        <v>2</v>
      </c>
      <c r="F606" s="4">
        <v>0</v>
      </c>
      <c r="G606" s="14">
        <v>0</v>
      </c>
      <c r="H606" s="14">
        <v>1</v>
      </c>
      <c r="I606" s="14">
        <v>0</v>
      </c>
      <c r="J606" s="14">
        <v>0</v>
      </c>
      <c r="K606" s="5">
        <v>2566.4706999999999</v>
      </c>
    </row>
    <row r="607" spans="2:11" ht="15.75" customHeight="1">
      <c r="B607" s="4">
        <v>21</v>
      </c>
      <c r="C607" s="4">
        <v>1</v>
      </c>
      <c r="D607" s="4">
        <v>21.85</v>
      </c>
      <c r="E607" s="4">
        <v>1</v>
      </c>
      <c r="F607" s="4">
        <v>1</v>
      </c>
      <c r="G607" s="14">
        <v>0</v>
      </c>
      <c r="H607" s="14">
        <v>0</v>
      </c>
      <c r="I607" s="14">
        <v>1</v>
      </c>
      <c r="J607" s="14">
        <v>0</v>
      </c>
      <c r="K607" s="5">
        <v>15359.104499999999</v>
      </c>
    </row>
    <row r="608" spans="2:11" ht="15.75" customHeight="1">
      <c r="B608" s="4">
        <v>41</v>
      </c>
      <c r="C608" s="4">
        <v>0</v>
      </c>
      <c r="D608" s="4">
        <v>40.26</v>
      </c>
      <c r="E608" s="4">
        <v>0</v>
      </c>
      <c r="F608" s="4">
        <v>0</v>
      </c>
      <c r="G608" s="14">
        <v>0</v>
      </c>
      <c r="H608" s="14">
        <v>1</v>
      </c>
      <c r="I608" s="14">
        <v>0</v>
      </c>
      <c r="J608" s="14">
        <v>0</v>
      </c>
      <c r="K608" s="5">
        <v>5709.1643999999997</v>
      </c>
    </row>
    <row r="609" spans="2:11" ht="15.75" customHeight="1">
      <c r="B609" s="4">
        <v>46</v>
      </c>
      <c r="C609" s="4">
        <v>1</v>
      </c>
      <c r="D609" s="4">
        <v>33.725000000000001</v>
      </c>
      <c r="E609" s="4">
        <v>1</v>
      </c>
      <c r="F609" s="4">
        <v>0</v>
      </c>
      <c r="G609" s="14">
        <v>0</v>
      </c>
      <c r="H609" s="14">
        <v>0</v>
      </c>
      <c r="I609" s="14">
        <v>1</v>
      </c>
      <c r="J609" s="14">
        <v>0</v>
      </c>
      <c r="K609" s="5">
        <v>8823.9857499999998</v>
      </c>
    </row>
    <row r="610" spans="2:11" ht="15.75" customHeight="1">
      <c r="B610" s="4">
        <v>42</v>
      </c>
      <c r="C610" s="4">
        <v>1</v>
      </c>
      <c r="D610" s="4">
        <v>29.48</v>
      </c>
      <c r="E610" s="4">
        <v>2</v>
      </c>
      <c r="F610" s="4">
        <v>0</v>
      </c>
      <c r="G610" s="14">
        <v>0</v>
      </c>
      <c r="H610" s="14">
        <v>1</v>
      </c>
      <c r="I610" s="14">
        <v>0</v>
      </c>
      <c r="J610" s="14">
        <v>0</v>
      </c>
      <c r="K610" s="5">
        <v>7640.3091999999997</v>
      </c>
    </row>
    <row r="611" spans="2:11" ht="15.75" customHeight="1">
      <c r="B611" s="4">
        <v>34</v>
      </c>
      <c r="C611" s="4">
        <v>1</v>
      </c>
      <c r="D611" s="4">
        <v>33.25</v>
      </c>
      <c r="E611" s="4">
        <v>1</v>
      </c>
      <c r="F611" s="4">
        <v>0</v>
      </c>
      <c r="G611" s="14">
        <v>0</v>
      </c>
      <c r="H611" s="14">
        <v>0</v>
      </c>
      <c r="I611" s="14">
        <v>1</v>
      </c>
      <c r="J611" s="14">
        <v>0</v>
      </c>
      <c r="K611" s="5">
        <v>5594.8455000000004</v>
      </c>
    </row>
    <row r="612" spans="2:11" ht="15.75" customHeight="1">
      <c r="B612" s="4">
        <v>43</v>
      </c>
      <c r="C612" s="4">
        <v>0</v>
      </c>
      <c r="D612" s="4">
        <v>32.6</v>
      </c>
      <c r="E612" s="4">
        <v>2</v>
      </c>
      <c r="F612" s="4">
        <v>0</v>
      </c>
      <c r="G612" s="14">
        <v>1</v>
      </c>
      <c r="H612" s="14">
        <v>0</v>
      </c>
      <c r="I612" s="14">
        <v>0</v>
      </c>
      <c r="J612" s="14">
        <v>0</v>
      </c>
      <c r="K612" s="5">
        <v>7441.5010000000002</v>
      </c>
    </row>
    <row r="613" spans="2:11" ht="15.75" customHeight="1">
      <c r="B613" s="4">
        <v>52</v>
      </c>
      <c r="C613" s="4">
        <v>1</v>
      </c>
      <c r="D613" s="4">
        <v>37.524999999999999</v>
      </c>
      <c r="E613" s="4">
        <v>2</v>
      </c>
      <c r="F613" s="4">
        <v>0</v>
      </c>
      <c r="G613" s="14">
        <v>0</v>
      </c>
      <c r="H613" s="14">
        <v>0</v>
      </c>
      <c r="I613" s="14">
        <v>0</v>
      </c>
      <c r="J613" s="14">
        <v>1</v>
      </c>
      <c r="K613" s="5">
        <v>33471.971890000001</v>
      </c>
    </row>
    <row r="614" spans="2:11" ht="15.75" customHeight="1">
      <c r="B614" s="4">
        <v>18</v>
      </c>
      <c r="C614" s="4">
        <v>1</v>
      </c>
      <c r="D614" s="4">
        <v>39.159999999999997</v>
      </c>
      <c r="E614" s="4">
        <v>0</v>
      </c>
      <c r="F614" s="4">
        <v>0</v>
      </c>
      <c r="G614" s="14">
        <v>0</v>
      </c>
      <c r="H614" s="14">
        <v>1</v>
      </c>
      <c r="I614" s="14">
        <v>0</v>
      </c>
      <c r="J614" s="14">
        <v>0</v>
      </c>
      <c r="K614" s="5">
        <v>1633.0444</v>
      </c>
    </row>
    <row r="615" spans="2:11" ht="15.75" customHeight="1">
      <c r="B615" s="4">
        <v>51</v>
      </c>
      <c r="C615" s="4">
        <v>0</v>
      </c>
      <c r="D615" s="4">
        <v>31.635000000000002</v>
      </c>
      <c r="E615" s="4">
        <v>0</v>
      </c>
      <c r="F615" s="4">
        <v>0</v>
      </c>
      <c r="G615" s="14">
        <v>0</v>
      </c>
      <c r="H615" s="14">
        <v>0</v>
      </c>
      <c r="I615" s="14">
        <v>0</v>
      </c>
      <c r="J615" s="14">
        <v>1</v>
      </c>
      <c r="K615" s="5">
        <v>9174.1356500000002</v>
      </c>
    </row>
    <row r="616" spans="2:11" ht="15.75" customHeight="1">
      <c r="B616" s="4">
        <v>56</v>
      </c>
      <c r="C616" s="4">
        <v>1</v>
      </c>
      <c r="D616" s="4">
        <v>25.3</v>
      </c>
      <c r="E616" s="4">
        <v>0</v>
      </c>
      <c r="F616" s="4">
        <v>0</v>
      </c>
      <c r="G616" s="14">
        <v>1</v>
      </c>
      <c r="H616" s="14">
        <v>0</v>
      </c>
      <c r="I616" s="14">
        <v>0</v>
      </c>
      <c r="J616" s="14">
        <v>0</v>
      </c>
      <c r="K616" s="5">
        <v>11070.535</v>
      </c>
    </row>
    <row r="617" spans="2:11" ht="15.75" customHeight="1">
      <c r="B617" s="4">
        <v>64</v>
      </c>
      <c r="C617" s="4">
        <v>1</v>
      </c>
      <c r="D617" s="4">
        <v>39.049999999999997</v>
      </c>
      <c r="E617" s="4">
        <v>3</v>
      </c>
      <c r="F617" s="4">
        <v>0</v>
      </c>
      <c r="G617" s="14">
        <v>0</v>
      </c>
      <c r="H617" s="14">
        <v>1</v>
      </c>
      <c r="I617" s="14">
        <v>0</v>
      </c>
      <c r="J617" s="14">
        <v>0</v>
      </c>
      <c r="K617" s="5">
        <v>16085.127500000001</v>
      </c>
    </row>
    <row r="618" spans="2:11" ht="15.75" customHeight="1">
      <c r="B618" s="4">
        <v>19</v>
      </c>
      <c r="C618" s="4">
        <v>1</v>
      </c>
      <c r="D618" s="4">
        <v>28.31</v>
      </c>
      <c r="E618" s="4">
        <v>0</v>
      </c>
      <c r="F618" s="4">
        <v>1</v>
      </c>
      <c r="G618" s="14">
        <v>0</v>
      </c>
      <c r="H618" s="14">
        <v>0</v>
      </c>
      <c r="I618" s="14">
        <v>0</v>
      </c>
      <c r="J618" s="14">
        <v>1</v>
      </c>
      <c r="K618" s="5">
        <v>17468.983899999999</v>
      </c>
    </row>
    <row r="619" spans="2:11" ht="15.75" customHeight="1">
      <c r="B619" s="4">
        <v>51</v>
      </c>
      <c r="C619" s="4">
        <v>1</v>
      </c>
      <c r="D619" s="4">
        <v>34.1</v>
      </c>
      <c r="E619" s="4">
        <v>0</v>
      </c>
      <c r="F619" s="4">
        <v>0</v>
      </c>
      <c r="G619" s="14">
        <v>0</v>
      </c>
      <c r="H619" s="14">
        <v>1</v>
      </c>
      <c r="I619" s="14">
        <v>0</v>
      </c>
      <c r="J619" s="14">
        <v>0</v>
      </c>
      <c r="K619" s="5">
        <v>9283.5619999999999</v>
      </c>
    </row>
    <row r="620" spans="2:11" ht="15.75" customHeight="1">
      <c r="B620" s="4">
        <v>27</v>
      </c>
      <c r="C620" s="4">
        <v>1</v>
      </c>
      <c r="D620" s="4">
        <v>25.175000000000001</v>
      </c>
      <c r="E620" s="4">
        <v>0</v>
      </c>
      <c r="F620" s="4">
        <v>0</v>
      </c>
      <c r="G620" s="14">
        <v>0</v>
      </c>
      <c r="H620" s="14">
        <v>0</v>
      </c>
      <c r="I620" s="14">
        <v>1</v>
      </c>
      <c r="J620" s="14">
        <v>0</v>
      </c>
      <c r="K620" s="5">
        <v>3558.6202499999999</v>
      </c>
    </row>
    <row r="621" spans="2:11" ht="15.75" customHeight="1">
      <c r="B621" s="4">
        <v>59</v>
      </c>
      <c r="C621" s="4">
        <v>1</v>
      </c>
      <c r="D621" s="4">
        <v>23.655000000000001</v>
      </c>
      <c r="E621" s="4">
        <v>0</v>
      </c>
      <c r="F621" s="4">
        <v>1</v>
      </c>
      <c r="G621" s="14">
        <v>0</v>
      </c>
      <c r="H621" s="14">
        <v>0</v>
      </c>
      <c r="I621" s="14">
        <v>0</v>
      </c>
      <c r="J621" s="14">
        <v>1</v>
      </c>
      <c r="K621" s="5">
        <v>25678.778450000002</v>
      </c>
    </row>
    <row r="622" spans="2:11" ht="15.75" customHeight="1">
      <c r="B622" s="4">
        <v>28</v>
      </c>
      <c r="C622" s="4">
        <v>0</v>
      </c>
      <c r="D622" s="4">
        <v>26.98</v>
      </c>
      <c r="E622" s="4">
        <v>2</v>
      </c>
      <c r="F622" s="4">
        <v>0</v>
      </c>
      <c r="G622" s="14">
        <v>0</v>
      </c>
      <c r="H622" s="14">
        <v>0</v>
      </c>
      <c r="I622" s="14">
        <v>1</v>
      </c>
      <c r="J622" s="14">
        <v>0</v>
      </c>
      <c r="K622" s="5">
        <v>4435.0941999999995</v>
      </c>
    </row>
    <row r="623" spans="2:11" ht="15.75" customHeight="1">
      <c r="B623" s="4">
        <v>30</v>
      </c>
      <c r="C623" s="4">
        <v>0</v>
      </c>
      <c r="D623" s="4">
        <v>37.799999999999997</v>
      </c>
      <c r="E623" s="4">
        <v>2</v>
      </c>
      <c r="F623" s="4">
        <v>1</v>
      </c>
      <c r="G623" s="14">
        <v>1</v>
      </c>
      <c r="H623" s="14">
        <v>0</v>
      </c>
      <c r="I623" s="14">
        <v>0</v>
      </c>
      <c r="J623" s="14">
        <v>0</v>
      </c>
      <c r="K623" s="5">
        <v>39241.442000000003</v>
      </c>
    </row>
    <row r="624" spans="2:11" ht="15.75" customHeight="1">
      <c r="B624" s="4">
        <v>47</v>
      </c>
      <c r="C624" s="4">
        <v>1</v>
      </c>
      <c r="D624" s="4">
        <v>29.37</v>
      </c>
      <c r="E624" s="4">
        <v>1</v>
      </c>
      <c r="F624" s="4">
        <v>0</v>
      </c>
      <c r="G624" s="14">
        <v>0</v>
      </c>
      <c r="H624" s="14">
        <v>1</v>
      </c>
      <c r="I624" s="14">
        <v>0</v>
      </c>
      <c r="J624" s="14">
        <v>0</v>
      </c>
      <c r="K624" s="5">
        <v>8547.6913000000004</v>
      </c>
    </row>
    <row r="625" spans="2:11" ht="15.75" customHeight="1">
      <c r="B625" s="4">
        <v>38</v>
      </c>
      <c r="C625" s="4">
        <v>1</v>
      </c>
      <c r="D625" s="4">
        <v>34.799999999999997</v>
      </c>
      <c r="E625" s="4">
        <v>2</v>
      </c>
      <c r="F625" s="4">
        <v>0</v>
      </c>
      <c r="G625" s="14">
        <v>1</v>
      </c>
      <c r="H625" s="14">
        <v>0</v>
      </c>
      <c r="I625" s="14">
        <v>0</v>
      </c>
      <c r="J625" s="14">
        <v>0</v>
      </c>
      <c r="K625" s="5">
        <v>6571.5439999999999</v>
      </c>
    </row>
    <row r="626" spans="2:11" ht="15.75" customHeight="1">
      <c r="B626" s="4">
        <v>18</v>
      </c>
      <c r="C626" s="4">
        <v>1</v>
      </c>
      <c r="D626" s="4">
        <v>33.155000000000001</v>
      </c>
      <c r="E626" s="4">
        <v>0</v>
      </c>
      <c r="F626" s="4">
        <v>0</v>
      </c>
      <c r="G626" s="14">
        <v>0</v>
      </c>
      <c r="H626" s="14">
        <v>0</v>
      </c>
      <c r="I626" s="14">
        <v>1</v>
      </c>
      <c r="J626" s="14">
        <v>0</v>
      </c>
      <c r="K626" s="5">
        <v>2207.6974500000001</v>
      </c>
    </row>
    <row r="627" spans="2:11" ht="15.75" customHeight="1">
      <c r="B627" s="4">
        <v>34</v>
      </c>
      <c r="C627" s="4">
        <v>1</v>
      </c>
      <c r="D627" s="4">
        <v>19</v>
      </c>
      <c r="E627" s="4">
        <v>3</v>
      </c>
      <c r="F627" s="4">
        <v>0</v>
      </c>
      <c r="G627" s="14">
        <v>0</v>
      </c>
      <c r="H627" s="14">
        <v>0</v>
      </c>
      <c r="I627" s="14">
        <v>1</v>
      </c>
      <c r="J627" s="14">
        <v>0</v>
      </c>
      <c r="K627" s="5">
        <v>6753.0379999999996</v>
      </c>
    </row>
    <row r="628" spans="2:11" ht="15.75" customHeight="1">
      <c r="B628" s="4">
        <v>20</v>
      </c>
      <c r="C628" s="4">
        <v>1</v>
      </c>
      <c r="D628" s="4">
        <v>33</v>
      </c>
      <c r="E628" s="4">
        <v>0</v>
      </c>
      <c r="F628" s="4">
        <v>0</v>
      </c>
      <c r="G628" s="14">
        <v>0</v>
      </c>
      <c r="H628" s="14">
        <v>1</v>
      </c>
      <c r="I628" s="14">
        <v>0</v>
      </c>
      <c r="J628" s="14">
        <v>0</v>
      </c>
      <c r="K628" s="5">
        <v>1880.07</v>
      </c>
    </row>
    <row r="629" spans="2:11" ht="15.75" customHeight="1">
      <c r="B629" s="4">
        <v>47</v>
      </c>
      <c r="C629" s="4">
        <v>1</v>
      </c>
      <c r="D629" s="4">
        <v>36.630000000000003</v>
      </c>
      <c r="E629" s="4">
        <v>1</v>
      </c>
      <c r="F629" s="4">
        <v>1</v>
      </c>
      <c r="G629" s="14">
        <v>0</v>
      </c>
      <c r="H629" s="14">
        <v>1</v>
      </c>
      <c r="I629" s="14">
        <v>0</v>
      </c>
      <c r="J629" s="14">
        <v>0</v>
      </c>
      <c r="K629" s="5">
        <v>42969.852700000003</v>
      </c>
    </row>
    <row r="630" spans="2:11" ht="15.75" customHeight="1">
      <c r="B630" s="4">
        <v>56</v>
      </c>
      <c r="C630" s="4">
        <v>1</v>
      </c>
      <c r="D630" s="4">
        <v>28.594999999999999</v>
      </c>
      <c r="E630" s="4">
        <v>0</v>
      </c>
      <c r="F630" s="4">
        <v>0</v>
      </c>
      <c r="G630" s="14">
        <v>0</v>
      </c>
      <c r="H630" s="14">
        <v>0</v>
      </c>
      <c r="I630" s="14">
        <v>1</v>
      </c>
      <c r="J630" s="14">
        <v>0</v>
      </c>
      <c r="K630" s="5">
        <v>11658.11505</v>
      </c>
    </row>
    <row r="631" spans="2:11" ht="15.75" customHeight="1">
      <c r="B631" s="4">
        <v>49</v>
      </c>
      <c r="C631" s="4">
        <v>0</v>
      </c>
      <c r="D631" s="4">
        <v>25.6</v>
      </c>
      <c r="E631" s="4">
        <v>2</v>
      </c>
      <c r="F631" s="4">
        <v>1</v>
      </c>
      <c r="G631" s="14">
        <v>1</v>
      </c>
      <c r="H631" s="14">
        <v>0</v>
      </c>
      <c r="I631" s="14">
        <v>0</v>
      </c>
      <c r="J631" s="14">
        <v>0</v>
      </c>
      <c r="K631" s="5">
        <v>23306.546999999999</v>
      </c>
    </row>
    <row r="632" spans="2:11" ht="15.75" customHeight="1">
      <c r="B632" s="4">
        <v>19</v>
      </c>
      <c r="C632" s="4">
        <v>1</v>
      </c>
      <c r="D632" s="4">
        <v>33.11</v>
      </c>
      <c r="E632" s="4">
        <v>0</v>
      </c>
      <c r="F632" s="4">
        <v>1</v>
      </c>
      <c r="G632" s="14">
        <v>0</v>
      </c>
      <c r="H632" s="14">
        <v>1</v>
      </c>
      <c r="I632" s="14">
        <v>0</v>
      </c>
      <c r="J632" s="14">
        <v>0</v>
      </c>
      <c r="K632" s="5">
        <v>34439.855900000002</v>
      </c>
    </row>
    <row r="633" spans="2:11" ht="15.75" customHeight="1">
      <c r="B633" s="4">
        <v>55</v>
      </c>
      <c r="C633" s="4">
        <v>1</v>
      </c>
      <c r="D633" s="4">
        <v>37.1</v>
      </c>
      <c r="E633" s="4">
        <v>0</v>
      </c>
      <c r="F633" s="4">
        <v>0</v>
      </c>
      <c r="G633" s="14">
        <v>1</v>
      </c>
      <c r="H633" s="14">
        <v>0</v>
      </c>
      <c r="I633" s="14">
        <v>0</v>
      </c>
      <c r="J633" s="14">
        <v>0</v>
      </c>
      <c r="K633" s="5">
        <v>10713.644</v>
      </c>
    </row>
    <row r="634" spans="2:11" ht="15.75" customHeight="1">
      <c r="B634" s="4">
        <v>30</v>
      </c>
      <c r="C634" s="4">
        <v>0</v>
      </c>
      <c r="D634" s="4">
        <v>31.4</v>
      </c>
      <c r="E634" s="4">
        <v>1</v>
      </c>
      <c r="F634" s="4">
        <v>0</v>
      </c>
      <c r="G634" s="14">
        <v>1</v>
      </c>
      <c r="H634" s="14">
        <v>0</v>
      </c>
      <c r="I634" s="14">
        <v>0</v>
      </c>
      <c r="J634" s="14">
        <v>0</v>
      </c>
      <c r="K634" s="5">
        <v>3659.346</v>
      </c>
    </row>
    <row r="635" spans="2:11" ht="15.75" customHeight="1">
      <c r="B635" s="4">
        <v>37</v>
      </c>
      <c r="C635" s="4">
        <v>0</v>
      </c>
      <c r="D635" s="4">
        <v>34.1</v>
      </c>
      <c r="E635" s="4">
        <v>4</v>
      </c>
      <c r="F635" s="4">
        <v>1</v>
      </c>
      <c r="G635" s="14">
        <v>1</v>
      </c>
      <c r="H635" s="14">
        <v>0</v>
      </c>
      <c r="I635" s="14">
        <v>0</v>
      </c>
      <c r="J635" s="14">
        <v>0</v>
      </c>
      <c r="K635" s="5">
        <v>40182.245999999999</v>
      </c>
    </row>
    <row r="636" spans="2:11" ht="15.75" customHeight="1">
      <c r="B636" s="4">
        <v>49</v>
      </c>
      <c r="C636" s="4">
        <v>1</v>
      </c>
      <c r="D636" s="4">
        <v>21.3</v>
      </c>
      <c r="E636" s="4">
        <v>1</v>
      </c>
      <c r="F636" s="4">
        <v>0</v>
      </c>
      <c r="G636" s="14">
        <v>1</v>
      </c>
      <c r="H636" s="14">
        <v>0</v>
      </c>
      <c r="I636" s="14">
        <v>0</v>
      </c>
      <c r="J636" s="14">
        <v>0</v>
      </c>
      <c r="K636" s="5">
        <v>9182.17</v>
      </c>
    </row>
    <row r="637" spans="2:11" ht="15.75" customHeight="1">
      <c r="B637" s="4">
        <v>18</v>
      </c>
      <c r="C637" s="4">
        <v>0</v>
      </c>
      <c r="D637" s="4">
        <v>33.534999999999997</v>
      </c>
      <c r="E637" s="4">
        <v>0</v>
      </c>
      <c r="F637" s="4">
        <v>1</v>
      </c>
      <c r="G637" s="14">
        <v>0</v>
      </c>
      <c r="H637" s="14">
        <v>0</v>
      </c>
      <c r="I637" s="14">
        <v>1</v>
      </c>
      <c r="J637" s="14">
        <v>0</v>
      </c>
      <c r="K637" s="5">
        <v>34617.840649999998</v>
      </c>
    </row>
    <row r="638" spans="2:11" ht="15.75" customHeight="1">
      <c r="B638" s="4">
        <v>59</v>
      </c>
      <c r="C638" s="4">
        <v>0</v>
      </c>
      <c r="D638" s="4">
        <v>28.785</v>
      </c>
      <c r="E638" s="4">
        <v>0</v>
      </c>
      <c r="F638" s="4">
        <v>0</v>
      </c>
      <c r="G638" s="14">
        <v>0</v>
      </c>
      <c r="H638" s="14">
        <v>0</v>
      </c>
      <c r="I638" s="14">
        <v>0</v>
      </c>
      <c r="J638" s="14">
        <v>1</v>
      </c>
      <c r="K638" s="5">
        <v>12129.614149999999</v>
      </c>
    </row>
    <row r="639" spans="2:11" ht="15.75" customHeight="1">
      <c r="B639" s="4">
        <v>29</v>
      </c>
      <c r="C639" s="4">
        <v>1</v>
      </c>
      <c r="D639" s="4">
        <v>26.03</v>
      </c>
      <c r="E639" s="4">
        <v>0</v>
      </c>
      <c r="F639" s="4">
        <v>0</v>
      </c>
      <c r="G639" s="14">
        <v>0</v>
      </c>
      <c r="H639" s="14">
        <v>0</v>
      </c>
      <c r="I639" s="14">
        <v>0</v>
      </c>
      <c r="J639" s="14">
        <v>1</v>
      </c>
      <c r="K639" s="5">
        <v>3736.4647</v>
      </c>
    </row>
    <row r="640" spans="2:11" ht="15.75" customHeight="1">
      <c r="B640" s="4">
        <v>36</v>
      </c>
      <c r="C640" s="4">
        <v>0</v>
      </c>
      <c r="D640" s="4">
        <v>28.88</v>
      </c>
      <c r="E640" s="4">
        <v>3</v>
      </c>
      <c r="F640" s="4">
        <v>0</v>
      </c>
      <c r="G640" s="14">
        <v>0</v>
      </c>
      <c r="H640" s="14">
        <v>0</v>
      </c>
      <c r="I640" s="14">
        <v>1</v>
      </c>
      <c r="J640" s="14">
        <v>0</v>
      </c>
      <c r="K640" s="5">
        <v>6748.5911999999998</v>
      </c>
    </row>
    <row r="641" spans="2:11" ht="15.75" customHeight="1">
      <c r="B641" s="4">
        <v>33</v>
      </c>
      <c r="C641" s="4">
        <v>0</v>
      </c>
      <c r="D641" s="4">
        <v>42.46</v>
      </c>
      <c r="E641" s="4">
        <v>1</v>
      </c>
      <c r="F641" s="4">
        <v>0</v>
      </c>
      <c r="G641" s="14">
        <v>0</v>
      </c>
      <c r="H641" s="14">
        <v>1</v>
      </c>
      <c r="I641" s="14">
        <v>0</v>
      </c>
      <c r="J641" s="14">
        <v>0</v>
      </c>
      <c r="K641" s="5">
        <v>11326.71487</v>
      </c>
    </row>
    <row r="642" spans="2:11" ht="15.75" customHeight="1">
      <c r="B642" s="4">
        <v>58</v>
      </c>
      <c r="C642" s="4">
        <v>0</v>
      </c>
      <c r="D642" s="4">
        <v>38</v>
      </c>
      <c r="E642" s="4">
        <v>0</v>
      </c>
      <c r="F642" s="4">
        <v>0</v>
      </c>
      <c r="G642" s="14">
        <v>1</v>
      </c>
      <c r="H642" s="14">
        <v>0</v>
      </c>
      <c r="I642" s="14">
        <v>0</v>
      </c>
      <c r="J642" s="14">
        <v>0</v>
      </c>
      <c r="K642" s="5">
        <v>11365.951999999999</v>
      </c>
    </row>
    <row r="643" spans="2:11" ht="15.75" customHeight="1">
      <c r="B643" s="4">
        <v>44</v>
      </c>
      <c r="C643" s="4">
        <v>1</v>
      </c>
      <c r="D643" s="4">
        <v>38.950000000000003</v>
      </c>
      <c r="E643" s="4">
        <v>0</v>
      </c>
      <c r="F643" s="4">
        <v>1</v>
      </c>
      <c r="G643" s="14">
        <v>0</v>
      </c>
      <c r="H643" s="14">
        <v>0</v>
      </c>
      <c r="I643" s="14">
        <v>0</v>
      </c>
      <c r="J643" s="14">
        <v>1</v>
      </c>
      <c r="K643" s="5">
        <v>42983.458500000001</v>
      </c>
    </row>
    <row r="644" spans="2:11" ht="15.75" customHeight="1">
      <c r="B644" s="4">
        <v>53</v>
      </c>
      <c r="C644" s="4">
        <v>0</v>
      </c>
      <c r="D644" s="4">
        <v>36.1</v>
      </c>
      <c r="E644" s="4">
        <v>1</v>
      </c>
      <c r="F644" s="4">
        <v>0</v>
      </c>
      <c r="G644" s="14">
        <v>1</v>
      </c>
      <c r="H644" s="14">
        <v>0</v>
      </c>
      <c r="I644" s="14">
        <v>0</v>
      </c>
      <c r="J644" s="14">
        <v>0</v>
      </c>
      <c r="K644" s="5">
        <v>10085.846</v>
      </c>
    </row>
    <row r="645" spans="2:11" ht="15.75" customHeight="1">
      <c r="B645" s="4">
        <v>24</v>
      </c>
      <c r="C645" s="4">
        <v>0</v>
      </c>
      <c r="D645" s="4">
        <v>29.3</v>
      </c>
      <c r="E645" s="4">
        <v>0</v>
      </c>
      <c r="F645" s="4">
        <v>0</v>
      </c>
      <c r="G645" s="14">
        <v>1</v>
      </c>
      <c r="H645" s="14">
        <v>0</v>
      </c>
      <c r="I645" s="14">
        <v>0</v>
      </c>
      <c r="J645" s="14">
        <v>0</v>
      </c>
      <c r="K645" s="5">
        <v>1977.8150000000001</v>
      </c>
    </row>
    <row r="646" spans="2:11" ht="15.75" customHeight="1">
      <c r="B646" s="4">
        <v>29</v>
      </c>
      <c r="C646" s="4">
        <v>1</v>
      </c>
      <c r="D646" s="4">
        <v>35.53</v>
      </c>
      <c r="E646" s="4">
        <v>0</v>
      </c>
      <c r="F646" s="4">
        <v>0</v>
      </c>
      <c r="G646" s="14">
        <v>0</v>
      </c>
      <c r="H646" s="14">
        <v>1</v>
      </c>
      <c r="I646" s="14">
        <v>0</v>
      </c>
      <c r="J646" s="14">
        <v>0</v>
      </c>
      <c r="K646" s="5">
        <v>3366.6696999999999</v>
      </c>
    </row>
    <row r="647" spans="2:11" ht="15.75" customHeight="1">
      <c r="B647" s="4">
        <v>40</v>
      </c>
      <c r="C647" s="4">
        <v>0</v>
      </c>
      <c r="D647" s="4">
        <v>22.704999999999998</v>
      </c>
      <c r="E647" s="4">
        <v>2</v>
      </c>
      <c r="F647" s="4">
        <v>0</v>
      </c>
      <c r="G647" s="14">
        <v>0</v>
      </c>
      <c r="H647" s="14">
        <v>0</v>
      </c>
      <c r="I647" s="14">
        <v>1</v>
      </c>
      <c r="J647" s="14">
        <v>0</v>
      </c>
      <c r="K647" s="5">
        <v>7173.35995</v>
      </c>
    </row>
    <row r="648" spans="2:11" ht="15.75" customHeight="1">
      <c r="B648" s="4">
        <v>51</v>
      </c>
      <c r="C648" s="4">
        <v>0</v>
      </c>
      <c r="D648" s="4">
        <v>39.700000000000003</v>
      </c>
      <c r="E648" s="4">
        <v>1</v>
      </c>
      <c r="F648" s="4">
        <v>0</v>
      </c>
      <c r="G648" s="14">
        <v>1</v>
      </c>
      <c r="H648" s="14">
        <v>0</v>
      </c>
      <c r="I648" s="14">
        <v>0</v>
      </c>
      <c r="J648" s="14">
        <v>0</v>
      </c>
      <c r="K648" s="5">
        <v>9391.3459999999995</v>
      </c>
    </row>
    <row r="649" spans="2:11" ht="15.75" customHeight="1">
      <c r="B649" s="4">
        <v>64</v>
      </c>
      <c r="C649" s="4">
        <v>0</v>
      </c>
      <c r="D649" s="4">
        <v>38.19</v>
      </c>
      <c r="E649" s="4">
        <v>0</v>
      </c>
      <c r="F649" s="4">
        <v>0</v>
      </c>
      <c r="G649" s="14">
        <v>0</v>
      </c>
      <c r="H649" s="14">
        <v>0</v>
      </c>
      <c r="I649" s="14">
        <v>1</v>
      </c>
      <c r="J649" s="14">
        <v>0</v>
      </c>
      <c r="K649" s="5">
        <v>14410.9321</v>
      </c>
    </row>
    <row r="650" spans="2:11" ht="15.75" customHeight="1">
      <c r="B650" s="4">
        <v>19</v>
      </c>
      <c r="C650" s="4">
        <v>1</v>
      </c>
      <c r="D650" s="4">
        <v>24.51</v>
      </c>
      <c r="E650" s="4">
        <v>1</v>
      </c>
      <c r="F650" s="4">
        <v>0</v>
      </c>
      <c r="G650" s="14">
        <v>0</v>
      </c>
      <c r="H650" s="14">
        <v>0</v>
      </c>
      <c r="I650" s="14">
        <v>0</v>
      </c>
      <c r="J650" s="14">
        <v>1</v>
      </c>
      <c r="K650" s="5">
        <v>2709.1118999999999</v>
      </c>
    </row>
    <row r="651" spans="2:11" ht="15.75" customHeight="1">
      <c r="B651" s="4">
        <v>35</v>
      </c>
      <c r="C651" s="4">
        <v>1</v>
      </c>
      <c r="D651" s="4">
        <v>38.094999999999999</v>
      </c>
      <c r="E651" s="4">
        <v>2</v>
      </c>
      <c r="F651" s="4">
        <v>0</v>
      </c>
      <c r="G651" s="14">
        <v>0</v>
      </c>
      <c r="H651" s="14">
        <v>0</v>
      </c>
      <c r="I651" s="14">
        <v>1</v>
      </c>
      <c r="J651" s="14">
        <v>0</v>
      </c>
      <c r="K651" s="5">
        <v>24915.046259999999</v>
      </c>
    </row>
    <row r="652" spans="2:11" ht="15.75" customHeight="1">
      <c r="B652" s="4">
        <v>39</v>
      </c>
      <c r="C652" s="4">
        <v>0</v>
      </c>
      <c r="D652" s="4">
        <v>26.41</v>
      </c>
      <c r="E652" s="4">
        <v>0</v>
      </c>
      <c r="F652" s="4">
        <v>1</v>
      </c>
      <c r="G652" s="14">
        <v>0</v>
      </c>
      <c r="H652" s="14">
        <v>0</v>
      </c>
      <c r="I652" s="14">
        <v>1</v>
      </c>
      <c r="J652" s="14">
        <v>0</v>
      </c>
      <c r="K652" s="5">
        <v>20149.322899999999</v>
      </c>
    </row>
    <row r="653" spans="2:11" ht="15.75" customHeight="1">
      <c r="B653" s="4">
        <v>56</v>
      </c>
      <c r="C653" s="4">
        <v>0</v>
      </c>
      <c r="D653" s="4">
        <v>33.659999999999997</v>
      </c>
      <c r="E653" s="4">
        <v>4</v>
      </c>
      <c r="F653" s="4">
        <v>0</v>
      </c>
      <c r="G653" s="14">
        <v>0</v>
      </c>
      <c r="H653" s="14">
        <v>1</v>
      </c>
      <c r="I653" s="14">
        <v>0</v>
      </c>
      <c r="J653" s="14">
        <v>0</v>
      </c>
      <c r="K653" s="5">
        <v>12949.1554</v>
      </c>
    </row>
    <row r="654" spans="2:11" ht="15.75" customHeight="1">
      <c r="B654" s="4">
        <v>33</v>
      </c>
      <c r="C654" s="4">
        <v>0</v>
      </c>
      <c r="D654" s="4">
        <v>42.4</v>
      </c>
      <c r="E654" s="4">
        <v>5</v>
      </c>
      <c r="F654" s="4">
        <v>0</v>
      </c>
      <c r="G654" s="14">
        <v>1</v>
      </c>
      <c r="H654" s="14">
        <v>0</v>
      </c>
      <c r="I654" s="14">
        <v>0</v>
      </c>
      <c r="J654" s="14">
        <v>0</v>
      </c>
      <c r="K654" s="5">
        <v>6666.2430000000004</v>
      </c>
    </row>
    <row r="655" spans="2:11" ht="15.75" customHeight="1">
      <c r="B655" s="4">
        <v>42</v>
      </c>
      <c r="C655" s="4">
        <v>0</v>
      </c>
      <c r="D655" s="4">
        <v>28.31</v>
      </c>
      <c r="E655" s="4">
        <v>3</v>
      </c>
      <c r="F655" s="4">
        <v>1</v>
      </c>
      <c r="G655" s="14">
        <v>0</v>
      </c>
      <c r="H655" s="14">
        <v>0</v>
      </c>
      <c r="I655" s="14">
        <v>0</v>
      </c>
      <c r="J655" s="14">
        <v>1</v>
      </c>
      <c r="K655" s="5">
        <v>32787.458590000002</v>
      </c>
    </row>
    <row r="656" spans="2:11" ht="15.75" customHeight="1">
      <c r="B656" s="4">
        <v>61</v>
      </c>
      <c r="C656" s="4">
        <v>0</v>
      </c>
      <c r="D656" s="4">
        <v>33.914999999999999</v>
      </c>
      <c r="E656" s="4">
        <v>0</v>
      </c>
      <c r="F656" s="4">
        <v>0</v>
      </c>
      <c r="G656" s="14">
        <v>0</v>
      </c>
      <c r="H656" s="14">
        <v>0</v>
      </c>
      <c r="I656" s="14">
        <v>1</v>
      </c>
      <c r="J656" s="14">
        <v>0</v>
      </c>
      <c r="K656" s="5">
        <v>13143.86485</v>
      </c>
    </row>
    <row r="657" spans="2:11" ht="15.75" customHeight="1">
      <c r="B657" s="4">
        <v>23</v>
      </c>
      <c r="C657" s="4">
        <v>1</v>
      </c>
      <c r="D657" s="4">
        <v>34.96</v>
      </c>
      <c r="E657" s="4">
        <v>3</v>
      </c>
      <c r="F657" s="4">
        <v>0</v>
      </c>
      <c r="G657" s="14">
        <v>0</v>
      </c>
      <c r="H657" s="14">
        <v>0</v>
      </c>
      <c r="I657" s="14">
        <v>0</v>
      </c>
      <c r="J657" s="14">
        <v>1</v>
      </c>
      <c r="K657" s="5">
        <v>4466.6214</v>
      </c>
    </row>
    <row r="658" spans="2:11" ht="15.75" customHeight="1">
      <c r="B658" s="4">
        <v>43</v>
      </c>
      <c r="C658" s="4">
        <v>0</v>
      </c>
      <c r="D658" s="4">
        <v>35.31</v>
      </c>
      <c r="E658" s="4">
        <v>2</v>
      </c>
      <c r="F658" s="4">
        <v>0</v>
      </c>
      <c r="G658" s="14">
        <v>0</v>
      </c>
      <c r="H658" s="14">
        <v>1</v>
      </c>
      <c r="I658" s="14">
        <v>0</v>
      </c>
      <c r="J658" s="14">
        <v>0</v>
      </c>
      <c r="K658" s="5">
        <v>18806.145469999999</v>
      </c>
    </row>
    <row r="659" spans="2:11" ht="15.75" customHeight="1">
      <c r="B659" s="4">
        <v>48</v>
      </c>
      <c r="C659" s="4">
        <v>0</v>
      </c>
      <c r="D659" s="4">
        <v>30.78</v>
      </c>
      <c r="E659" s="4">
        <v>3</v>
      </c>
      <c r="F659" s="4">
        <v>0</v>
      </c>
      <c r="G659" s="14">
        <v>0</v>
      </c>
      <c r="H659" s="14">
        <v>0</v>
      </c>
      <c r="I659" s="14">
        <v>1</v>
      </c>
      <c r="J659" s="14">
        <v>0</v>
      </c>
      <c r="K659" s="5">
        <v>10141.136200000001</v>
      </c>
    </row>
    <row r="660" spans="2:11" ht="15.75" customHeight="1">
      <c r="B660" s="4">
        <v>39</v>
      </c>
      <c r="C660" s="4">
        <v>0</v>
      </c>
      <c r="D660" s="4">
        <v>26.22</v>
      </c>
      <c r="E660" s="4">
        <v>1</v>
      </c>
      <c r="F660" s="4">
        <v>0</v>
      </c>
      <c r="G660" s="14">
        <v>0</v>
      </c>
      <c r="H660" s="14">
        <v>0</v>
      </c>
      <c r="I660" s="14">
        <v>0</v>
      </c>
      <c r="J660" s="14">
        <v>1</v>
      </c>
      <c r="K660" s="5">
        <v>6123.5688</v>
      </c>
    </row>
    <row r="661" spans="2:11" ht="15.75" customHeight="1">
      <c r="B661" s="4">
        <v>40</v>
      </c>
      <c r="C661" s="4">
        <v>1</v>
      </c>
      <c r="D661" s="4">
        <v>23.37</v>
      </c>
      <c r="E661" s="4">
        <v>3</v>
      </c>
      <c r="F661" s="4">
        <v>0</v>
      </c>
      <c r="G661" s="14">
        <v>0</v>
      </c>
      <c r="H661" s="14">
        <v>0</v>
      </c>
      <c r="I661" s="14">
        <v>1</v>
      </c>
      <c r="J661" s="14">
        <v>0</v>
      </c>
      <c r="K661" s="5">
        <v>8252.2842999999993</v>
      </c>
    </row>
    <row r="662" spans="2:11" ht="15.75" customHeight="1">
      <c r="B662" s="4">
        <v>18</v>
      </c>
      <c r="C662" s="4">
        <v>0</v>
      </c>
      <c r="D662" s="4">
        <v>28.5</v>
      </c>
      <c r="E662" s="4">
        <v>0</v>
      </c>
      <c r="F662" s="4">
        <v>0</v>
      </c>
      <c r="G662" s="14">
        <v>0</v>
      </c>
      <c r="H662" s="14">
        <v>0</v>
      </c>
      <c r="I662" s="14">
        <v>1</v>
      </c>
      <c r="J662" s="14">
        <v>0</v>
      </c>
      <c r="K662" s="5">
        <v>1712.2270000000001</v>
      </c>
    </row>
    <row r="663" spans="2:11" ht="15.75" customHeight="1">
      <c r="B663" s="4">
        <v>58</v>
      </c>
      <c r="C663" s="4">
        <v>1</v>
      </c>
      <c r="D663" s="4">
        <v>32.965000000000003</v>
      </c>
      <c r="E663" s="4">
        <v>0</v>
      </c>
      <c r="F663" s="4">
        <v>0</v>
      </c>
      <c r="G663" s="14">
        <v>0</v>
      </c>
      <c r="H663" s="14">
        <v>0</v>
      </c>
      <c r="I663" s="14">
        <v>1</v>
      </c>
      <c r="J663" s="14">
        <v>0</v>
      </c>
      <c r="K663" s="5">
        <v>12430.95335</v>
      </c>
    </row>
    <row r="664" spans="2:11" ht="15.75" customHeight="1">
      <c r="B664" s="4">
        <v>49</v>
      </c>
      <c r="C664" s="4">
        <v>1</v>
      </c>
      <c r="D664" s="4">
        <v>42.68</v>
      </c>
      <c r="E664" s="4">
        <v>2</v>
      </c>
      <c r="F664" s="4">
        <v>0</v>
      </c>
      <c r="G664" s="14">
        <v>0</v>
      </c>
      <c r="H664" s="14">
        <v>1</v>
      </c>
      <c r="I664" s="14">
        <v>0</v>
      </c>
      <c r="J664" s="14">
        <v>0</v>
      </c>
      <c r="K664" s="5">
        <v>9800.8881999999994</v>
      </c>
    </row>
    <row r="665" spans="2:11" ht="15.75" customHeight="1">
      <c r="B665" s="4">
        <v>53</v>
      </c>
      <c r="C665" s="4">
        <v>1</v>
      </c>
      <c r="D665" s="4">
        <v>39.6</v>
      </c>
      <c r="E665" s="4">
        <v>1</v>
      </c>
      <c r="F665" s="4">
        <v>0</v>
      </c>
      <c r="G665" s="14">
        <v>0</v>
      </c>
      <c r="H665" s="14">
        <v>1</v>
      </c>
      <c r="I665" s="14">
        <v>0</v>
      </c>
      <c r="J665" s="14">
        <v>0</v>
      </c>
      <c r="K665" s="5">
        <v>10579.710999999999</v>
      </c>
    </row>
    <row r="666" spans="2:11" ht="15.75" customHeight="1">
      <c r="B666" s="4">
        <v>48</v>
      </c>
      <c r="C666" s="4">
        <v>1</v>
      </c>
      <c r="D666" s="4">
        <v>31.13</v>
      </c>
      <c r="E666" s="4">
        <v>0</v>
      </c>
      <c r="F666" s="4">
        <v>0</v>
      </c>
      <c r="G666" s="14">
        <v>0</v>
      </c>
      <c r="H666" s="14">
        <v>1</v>
      </c>
      <c r="I666" s="14">
        <v>0</v>
      </c>
      <c r="J666" s="14">
        <v>0</v>
      </c>
      <c r="K666" s="5">
        <v>8280.6226999999999</v>
      </c>
    </row>
    <row r="667" spans="2:11" ht="15.75" customHeight="1">
      <c r="B667" s="4">
        <v>45</v>
      </c>
      <c r="C667" s="4">
        <v>1</v>
      </c>
      <c r="D667" s="4">
        <v>36.299999999999997</v>
      </c>
      <c r="E667" s="4">
        <v>2</v>
      </c>
      <c r="F667" s="4">
        <v>0</v>
      </c>
      <c r="G667" s="14">
        <v>0</v>
      </c>
      <c r="H667" s="14">
        <v>1</v>
      </c>
      <c r="I667" s="14">
        <v>0</v>
      </c>
      <c r="J667" s="14">
        <v>0</v>
      </c>
      <c r="K667" s="5">
        <v>8527.5319999999992</v>
      </c>
    </row>
    <row r="668" spans="2:11" ht="15.75" customHeight="1">
      <c r="B668" s="4">
        <v>59</v>
      </c>
      <c r="C668" s="4">
        <v>1</v>
      </c>
      <c r="D668" s="4">
        <v>35.200000000000003</v>
      </c>
      <c r="E668" s="4">
        <v>0</v>
      </c>
      <c r="F668" s="4">
        <v>0</v>
      </c>
      <c r="G668" s="14">
        <v>0</v>
      </c>
      <c r="H668" s="14">
        <v>1</v>
      </c>
      <c r="I668" s="14">
        <v>0</v>
      </c>
      <c r="J668" s="14">
        <v>0</v>
      </c>
      <c r="K668" s="5">
        <v>12244.531000000001</v>
      </c>
    </row>
    <row r="669" spans="2:11" ht="15.75" customHeight="1">
      <c r="B669" s="4">
        <v>52</v>
      </c>
      <c r="C669" s="4">
        <v>1</v>
      </c>
      <c r="D669" s="4">
        <v>25.3</v>
      </c>
      <c r="E669" s="4">
        <v>2</v>
      </c>
      <c r="F669" s="4">
        <v>1</v>
      </c>
      <c r="G669" s="14">
        <v>0</v>
      </c>
      <c r="H669" s="14">
        <v>1</v>
      </c>
      <c r="I669" s="14">
        <v>0</v>
      </c>
      <c r="J669" s="14">
        <v>0</v>
      </c>
      <c r="K669" s="5">
        <v>24667.419000000002</v>
      </c>
    </row>
    <row r="670" spans="2:11" ht="15.75" customHeight="1">
      <c r="B670" s="4">
        <v>26</v>
      </c>
      <c r="C670" s="4">
        <v>1</v>
      </c>
      <c r="D670" s="4">
        <v>42.4</v>
      </c>
      <c r="E670" s="4">
        <v>1</v>
      </c>
      <c r="F670" s="4">
        <v>0</v>
      </c>
      <c r="G670" s="14">
        <v>1</v>
      </c>
      <c r="H670" s="14">
        <v>0</v>
      </c>
      <c r="I670" s="14">
        <v>0</v>
      </c>
      <c r="J670" s="14">
        <v>0</v>
      </c>
      <c r="K670" s="5">
        <v>3410.3240000000001</v>
      </c>
    </row>
    <row r="671" spans="2:11" ht="15.75" customHeight="1">
      <c r="B671" s="4">
        <v>27</v>
      </c>
      <c r="C671" s="4">
        <v>0</v>
      </c>
      <c r="D671" s="4">
        <v>33.155000000000001</v>
      </c>
      <c r="E671" s="4">
        <v>2</v>
      </c>
      <c r="F671" s="4">
        <v>0</v>
      </c>
      <c r="G671" s="14">
        <v>0</v>
      </c>
      <c r="H671" s="14">
        <v>0</v>
      </c>
      <c r="I671" s="14">
        <v>0</v>
      </c>
      <c r="J671" s="14">
        <v>1</v>
      </c>
      <c r="K671" s="5">
        <v>4058.71245</v>
      </c>
    </row>
    <row r="672" spans="2:11" ht="15.75" customHeight="1">
      <c r="B672" s="4">
        <v>48</v>
      </c>
      <c r="C672" s="4">
        <v>1</v>
      </c>
      <c r="D672" s="4">
        <v>35.909999999999997</v>
      </c>
      <c r="E672" s="4">
        <v>1</v>
      </c>
      <c r="F672" s="4">
        <v>0</v>
      </c>
      <c r="G672" s="14">
        <v>0</v>
      </c>
      <c r="H672" s="14">
        <v>0</v>
      </c>
      <c r="I672" s="14">
        <v>1</v>
      </c>
      <c r="J672" s="14">
        <v>0</v>
      </c>
      <c r="K672" s="5">
        <v>26392.260289999998</v>
      </c>
    </row>
    <row r="673" spans="2:11" ht="15.75" customHeight="1">
      <c r="B673" s="4">
        <v>57</v>
      </c>
      <c r="C673" s="4">
        <v>1</v>
      </c>
      <c r="D673" s="4">
        <v>28.785</v>
      </c>
      <c r="E673" s="4">
        <v>4</v>
      </c>
      <c r="F673" s="4">
        <v>0</v>
      </c>
      <c r="G673" s="14">
        <v>0</v>
      </c>
      <c r="H673" s="14">
        <v>0</v>
      </c>
      <c r="I673" s="14">
        <v>1</v>
      </c>
      <c r="J673" s="14">
        <v>0</v>
      </c>
      <c r="K673" s="5">
        <v>14394.398150000001</v>
      </c>
    </row>
    <row r="674" spans="2:11" ht="15.75" customHeight="1">
      <c r="B674" s="4">
        <v>37</v>
      </c>
      <c r="C674" s="4">
        <v>0</v>
      </c>
      <c r="D674" s="4">
        <v>46.53</v>
      </c>
      <c r="E674" s="4">
        <v>3</v>
      </c>
      <c r="F674" s="4">
        <v>0</v>
      </c>
      <c r="G674" s="14">
        <v>0</v>
      </c>
      <c r="H674" s="14">
        <v>1</v>
      </c>
      <c r="I674" s="14">
        <v>0</v>
      </c>
      <c r="J674" s="14">
        <v>0</v>
      </c>
      <c r="K674" s="5">
        <v>6435.6237000000001</v>
      </c>
    </row>
    <row r="675" spans="2:11" ht="15.75" customHeight="1">
      <c r="B675" s="4">
        <v>57</v>
      </c>
      <c r="C675" s="4">
        <v>1</v>
      </c>
      <c r="D675" s="4">
        <v>23.98</v>
      </c>
      <c r="E675" s="4">
        <v>1</v>
      </c>
      <c r="F675" s="4">
        <v>0</v>
      </c>
      <c r="G675" s="14">
        <v>0</v>
      </c>
      <c r="H675" s="14">
        <v>1</v>
      </c>
      <c r="I675" s="14">
        <v>0</v>
      </c>
      <c r="J675" s="14">
        <v>0</v>
      </c>
      <c r="K675" s="5">
        <v>22192.437109999999</v>
      </c>
    </row>
    <row r="676" spans="2:11" ht="15.75" customHeight="1">
      <c r="B676" s="4">
        <v>32</v>
      </c>
      <c r="C676" s="4">
        <v>1</v>
      </c>
      <c r="D676" s="4">
        <v>31.54</v>
      </c>
      <c r="E676" s="4">
        <v>1</v>
      </c>
      <c r="F676" s="4">
        <v>0</v>
      </c>
      <c r="G676" s="14">
        <v>0</v>
      </c>
      <c r="H676" s="14">
        <v>0</v>
      </c>
      <c r="I676" s="14">
        <v>1</v>
      </c>
      <c r="J676" s="14">
        <v>0</v>
      </c>
      <c r="K676" s="5">
        <v>5148.5526</v>
      </c>
    </row>
    <row r="677" spans="2:11" ht="15.75" customHeight="1">
      <c r="B677" s="4">
        <v>18</v>
      </c>
      <c r="C677" s="4">
        <v>0</v>
      </c>
      <c r="D677" s="4">
        <v>33.659999999999997</v>
      </c>
      <c r="E677" s="4">
        <v>0</v>
      </c>
      <c r="F677" s="4">
        <v>0</v>
      </c>
      <c r="G677" s="14">
        <v>0</v>
      </c>
      <c r="H677" s="14">
        <v>1</v>
      </c>
      <c r="I677" s="14">
        <v>0</v>
      </c>
      <c r="J677" s="14">
        <v>0</v>
      </c>
      <c r="K677" s="5">
        <v>1136.3994</v>
      </c>
    </row>
    <row r="678" spans="2:11" ht="15.75" customHeight="1">
      <c r="B678" s="4">
        <v>64</v>
      </c>
      <c r="C678" s="4">
        <v>1</v>
      </c>
      <c r="D678" s="4">
        <v>22.99</v>
      </c>
      <c r="E678" s="4">
        <v>0</v>
      </c>
      <c r="F678" s="4">
        <v>1</v>
      </c>
      <c r="G678" s="14">
        <v>0</v>
      </c>
      <c r="H678" s="14">
        <v>1</v>
      </c>
      <c r="I678" s="14">
        <v>0</v>
      </c>
      <c r="J678" s="14">
        <v>0</v>
      </c>
      <c r="K678" s="5">
        <v>27037.914100000002</v>
      </c>
    </row>
    <row r="679" spans="2:11" ht="15.75" customHeight="1">
      <c r="B679" s="4">
        <v>43</v>
      </c>
      <c r="C679" s="4">
        <v>0</v>
      </c>
      <c r="D679" s="4">
        <v>38.06</v>
      </c>
      <c r="E679" s="4">
        <v>2</v>
      </c>
      <c r="F679" s="4">
        <v>1</v>
      </c>
      <c r="G679" s="14">
        <v>0</v>
      </c>
      <c r="H679" s="14">
        <v>1</v>
      </c>
      <c r="I679" s="14">
        <v>0</v>
      </c>
      <c r="J679" s="14">
        <v>0</v>
      </c>
      <c r="K679" s="5">
        <v>42560.430399999997</v>
      </c>
    </row>
    <row r="680" spans="2:11" ht="15.75" customHeight="1">
      <c r="B680" s="4">
        <v>49</v>
      </c>
      <c r="C680" s="4">
        <v>0</v>
      </c>
      <c r="D680" s="4">
        <v>28.7</v>
      </c>
      <c r="E680" s="4">
        <v>1</v>
      </c>
      <c r="F680" s="4">
        <v>0</v>
      </c>
      <c r="G680" s="14">
        <v>1</v>
      </c>
      <c r="H680" s="14">
        <v>0</v>
      </c>
      <c r="I680" s="14">
        <v>0</v>
      </c>
      <c r="J680" s="14">
        <v>0</v>
      </c>
      <c r="K680" s="5">
        <v>8703.4560000000001</v>
      </c>
    </row>
    <row r="681" spans="2:11" ht="15.75" customHeight="1">
      <c r="B681" s="4">
        <v>40</v>
      </c>
      <c r="C681" s="4">
        <v>1</v>
      </c>
      <c r="D681" s="4">
        <v>32.774999999999999</v>
      </c>
      <c r="E681" s="4">
        <v>2</v>
      </c>
      <c r="F681" s="4">
        <v>1</v>
      </c>
      <c r="G681" s="14">
        <v>0</v>
      </c>
      <c r="H681" s="14">
        <v>0</v>
      </c>
      <c r="I681" s="14">
        <v>0</v>
      </c>
      <c r="J681" s="14">
        <v>1</v>
      </c>
      <c r="K681" s="5">
        <v>40003.332249999999</v>
      </c>
    </row>
    <row r="682" spans="2:11" ht="15.75" customHeight="1">
      <c r="B682" s="4">
        <v>62</v>
      </c>
      <c r="C682" s="4">
        <v>0</v>
      </c>
      <c r="D682" s="4">
        <v>32.015000000000001</v>
      </c>
      <c r="E682" s="4">
        <v>0</v>
      </c>
      <c r="F682" s="4">
        <v>1</v>
      </c>
      <c r="G682" s="14">
        <v>0</v>
      </c>
      <c r="H682" s="14">
        <v>0</v>
      </c>
      <c r="I682" s="14">
        <v>1</v>
      </c>
      <c r="J682" s="14">
        <v>0</v>
      </c>
      <c r="K682" s="5">
        <v>45710.207849999999</v>
      </c>
    </row>
    <row r="683" spans="2:11" ht="15.75" customHeight="1">
      <c r="B683" s="4">
        <v>40</v>
      </c>
      <c r="C683" s="4">
        <v>1</v>
      </c>
      <c r="D683" s="4">
        <v>29.81</v>
      </c>
      <c r="E683" s="4">
        <v>1</v>
      </c>
      <c r="F683" s="4">
        <v>0</v>
      </c>
      <c r="G683" s="14">
        <v>0</v>
      </c>
      <c r="H683" s="14">
        <v>1</v>
      </c>
      <c r="I683" s="14">
        <v>0</v>
      </c>
      <c r="J683" s="14">
        <v>0</v>
      </c>
      <c r="K683" s="5">
        <v>6500.2358999999997</v>
      </c>
    </row>
    <row r="684" spans="2:11" ht="15.75" customHeight="1">
      <c r="B684" s="4">
        <v>30</v>
      </c>
      <c r="C684" s="4">
        <v>0</v>
      </c>
      <c r="D684" s="4">
        <v>31.57</v>
      </c>
      <c r="E684" s="4">
        <v>3</v>
      </c>
      <c r="F684" s="4">
        <v>0</v>
      </c>
      <c r="G684" s="14">
        <v>0</v>
      </c>
      <c r="H684" s="14">
        <v>1</v>
      </c>
      <c r="I684" s="14">
        <v>0</v>
      </c>
      <c r="J684" s="14">
        <v>0</v>
      </c>
      <c r="K684" s="5">
        <v>4837.5823</v>
      </c>
    </row>
    <row r="685" spans="2:11" ht="15.75" customHeight="1">
      <c r="B685" s="4">
        <v>29</v>
      </c>
      <c r="C685" s="4">
        <v>1</v>
      </c>
      <c r="D685" s="4">
        <v>31.16</v>
      </c>
      <c r="E685" s="4">
        <v>0</v>
      </c>
      <c r="F685" s="4">
        <v>0</v>
      </c>
      <c r="G685" s="14">
        <v>0</v>
      </c>
      <c r="H685" s="14">
        <v>0</v>
      </c>
      <c r="I685" s="14">
        <v>1</v>
      </c>
      <c r="J685" s="14">
        <v>0</v>
      </c>
      <c r="K685" s="5">
        <v>3943.5954000000002</v>
      </c>
    </row>
    <row r="686" spans="2:11" ht="15.75" customHeight="1">
      <c r="B686" s="4">
        <v>36</v>
      </c>
      <c r="C686" s="4">
        <v>0</v>
      </c>
      <c r="D686" s="4">
        <v>29.7</v>
      </c>
      <c r="E686" s="4">
        <v>0</v>
      </c>
      <c r="F686" s="4">
        <v>0</v>
      </c>
      <c r="G686" s="14">
        <v>0</v>
      </c>
      <c r="H686" s="14">
        <v>1</v>
      </c>
      <c r="I686" s="14">
        <v>0</v>
      </c>
      <c r="J686" s="14">
        <v>0</v>
      </c>
      <c r="K686" s="5">
        <v>4399.7309999999998</v>
      </c>
    </row>
    <row r="687" spans="2:11" ht="15.75" customHeight="1">
      <c r="B687" s="4">
        <v>41</v>
      </c>
      <c r="C687" s="4">
        <v>1</v>
      </c>
      <c r="D687" s="4">
        <v>31.02</v>
      </c>
      <c r="E687" s="4">
        <v>0</v>
      </c>
      <c r="F687" s="4">
        <v>0</v>
      </c>
      <c r="G687" s="14">
        <v>0</v>
      </c>
      <c r="H687" s="14">
        <v>1</v>
      </c>
      <c r="I687" s="14">
        <v>0</v>
      </c>
      <c r="J687" s="14">
        <v>0</v>
      </c>
      <c r="K687" s="5">
        <v>6185.3208000000004</v>
      </c>
    </row>
    <row r="688" spans="2:11" ht="15.75" customHeight="1">
      <c r="B688" s="4">
        <v>44</v>
      </c>
      <c r="C688" s="4">
        <v>1</v>
      </c>
      <c r="D688" s="4">
        <v>43.89</v>
      </c>
      <c r="E688" s="4">
        <v>2</v>
      </c>
      <c r="F688" s="4">
        <v>1</v>
      </c>
      <c r="G688" s="14">
        <v>0</v>
      </c>
      <c r="H688" s="14">
        <v>1</v>
      </c>
      <c r="I688" s="14">
        <v>0</v>
      </c>
      <c r="J688" s="14">
        <v>0</v>
      </c>
      <c r="K688" s="5">
        <v>46200.985099999998</v>
      </c>
    </row>
    <row r="689" spans="2:11" ht="15.75" customHeight="1">
      <c r="B689" s="4">
        <v>45</v>
      </c>
      <c r="C689" s="4">
        <v>0</v>
      </c>
      <c r="D689" s="4">
        <v>21.375</v>
      </c>
      <c r="E689" s="4">
        <v>0</v>
      </c>
      <c r="F689" s="4">
        <v>0</v>
      </c>
      <c r="G689" s="14">
        <v>0</v>
      </c>
      <c r="H689" s="14">
        <v>0</v>
      </c>
      <c r="I689" s="14">
        <v>0</v>
      </c>
      <c r="J689" s="14">
        <v>1</v>
      </c>
      <c r="K689" s="5">
        <v>7222.7862500000001</v>
      </c>
    </row>
    <row r="690" spans="2:11" ht="15.75" customHeight="1">
      <c r="B690" s="4">
        <v>55</v>
      </c>
      <c r="C690" s="4">
        <v>1</v>
      </c>
      <c r="D690" s="4">
        <v>40.81</v>
      </c>
      <c r="E690" s="4">
        <v>3</v>
      </c>
      <c r="F690" s="4">
        <v>0</v>
      </c>
      <c r="G690" s="14">
        <v>0</v>
      </c>
      <c r="H690" s="14">
        <v>1</v>
      </c>
      <c r="I690" s="14">
        <v>0</v>
      </c>
      <c r="J690" s="14">
        <v>0</v>
      </c>
      <c r="K690" s="5">
        <v>12485.8009</v>
      </c>
    </row>
    <row r="691" spans="2:11" ht="15.75" customHeight="1">
      <c r="B691" s="4">
        <v>60</v>
      </c>
      <c r="C691" s="4">
        <v>0</v>
      </c>
      <c r="D691" s="4">
        <v>31.35</v>
      </c>
      <c r="E691" s="4">
        <v>3</v>
      </c>
      <c r="F691" s="4">
        <v>1</v>
      </c>
      <c r="G691" s="14">
        <v>0</v>
      </c>
      <c r="H691" s="14">
        <v>0</v>
      </c>
      <c r="I691" s="14">
        <v>0</v>
      </c>
      <c r="J691" s="14">
        <v>1</v>
      </c>
      <c r="K691" s="5">
        <v>46130.5265</v>
      </c>
    </row>
    <row r="692" spans="2:11" ht="15.75" customHeight="1">
      <c r="B692" s="4">
        <v>56</v>
      </c>
      <c r="C692" s="4">
        <v>0</v>
      </c>
      <c r="D692" s="4">
        <v>36.1</v>
      </c>
      <c r="E692" s="4">
        <v>3</v>
      </c>
      <c r="F692" s="4">
        <v>0</v>
      </c>
      <c r="G692" s="14">
        <v>1</v>
      </c>
      <c r="H692" s="14">
        <v>0</v>
      </c>
      <c r="I692" s="14">
        <v>0</v>
      </c>
      <c r="J692" s="14">
        <v>0</v>
      </c>
      <c r="K692" s="5">
        <v>12363.547</v>
      </c>
    </row>
    <row r="693" spans="2:11" ht="15.75" customHeight="1">
      <c r="B693" s="4">
        <v>49</v>
      </c>
      <c r="C693" s="4">
        <v>1</v>
      </c>
      <c r="D693" s="4">
        <v>23.18</v>
      </c>
      <c r="E693" s="4">
        <v>2</v>
      </c>
      <c r="F693" s="4">
        <v>0</v>
      </c>
      <c r="G693" s="14">
        <v>0</v>
      </c>
      <c r="H693" s="14">
        <v>0</v>
      </c>
      <c r="I693" s="14">
        <v>0</v>
      </c>
      <c r="J693" s="14">
        <v>1</v>
      </c>
      <c r="K693" s="5">
        <v>10156.7832</v>
      </c>
    </row>
    <row r="694" spans="2:11" ht="15.75" customHeight="1">
      <c r="B694" s="4">
        <v>21</v>
      </c>
      <c r="C694" s="4">
        <v>1</v>
      </c>
      <c r="D694" s="4">
        <v>17.399999999999999</v>
      </c>
      <c r="E694" s="4">
        <v>1</v>
      </c>
      <c r="F694" s="4">
        <v>0</v>
      </c>
      <c r="G694" s="14">
        <v>1</v>
      </c>
      <c r="H694" s="14">
        <v>0</v>
      </c>
      <c r="I694" s="14">
        <v>0</v>
      </c>
      <c r="J694" s="14">
        <v>0</v>
      </c>
      <c r="K694" s="5">
        <v>2585.2689999999998</v>
      </c>
    </row>
    <row r="695" spans="2:11" ht="15.75" customHeight="1">
      <c r="B695" s="4">
        <v>19</v>
      </c>
      <c r="C695" s="4">
        <v>0</v>
      </c>
      <c r="D695" s="4">
        <v>20.3</v>
      </c>
      <c r="E695" s="4">
        <v>0</v>
      </c>
      <c r="F695" s="4">
        <v>0</v>
      </c>
      <c r="G695" s="14">
        <v>1</v>
      </c>
      <c r="H695" s="14">
        <v>0</v>
      </c>
      <c r="I695" s="14">
        <v>0</v>
      </c>
      <c r="J695" s="14">
        <v>0</v>
      </c>
      <c r="K695" s="5">
        <v>1242.26</v>
      </c>
    </row>
    <row r="696" spans="2:11" ht="15.75" customHeight="1">
      <c r="B696" s="4">
        <v>39</v>
      </c>
      <c r="C696" s="4">
        <v>0</v>
      </c>
      <c r="D696" s="4">
        <v>35.299999999999997</v>
      </c>
      <c r="E696" s="4">
        <v>2</v>
      </c>
      <c r="F696" s="4">
        <v>1</v>
      </c>
      <c r="G696" s="14">
        <v>1</v>
      </c>
      <c r="H696" s="14">
        <v>0</v>
      </c>
      <c r="I696" s="14">
        <v>0</v>
      </c>
      <c r="J696" s="14">
        <v>0</v>
      </c>
      <c r="K696" s="5">
        <v>40103.89</v>
      </c>
    </row>
    <row r="697" spans="2:11" ht="15.75" customHeight="1">
      <c r="B697" s="4">
        <v>53</v>
      </c>
      <c r="C697" s="4">
        <v>0</v>
      </c>
      <c r="D697" s="4">
        <v>24.32</v>
      </c>
      <c r="E697" s="4">
        <v>0</v>
      </c>
      <c r="F697" s="4">
        <v>0</v>
      </c>
      <c r="G697" s="14">
        <v>0</v>
      </c>
      <c r="H697" s="14">
        <v>0</v>
      </c>
      <c r="I697" s="14">
        <v>0</v>
      </c>
      <c r="J697" s="14">
        <v>1</v>
      </c>
      <c r="K697" s="5">
        <v>9863.4717999999993</v>
      </c>
    </row>
    <row r="698" spans="2:11" ht="15.75" customHeight="1">
      <c r="B698" s="4">
        <v>33</v>
      </c>
      <c r="C698" s="4">
        <v>1</v>
      </c>
      <c r="D698" s="4">
        <v>18.5</v>
      </c>
      <c r="E698" s="4">
        <v>1</v>
      </c>
      <c r="F698" s="4">
        <v>0</v>
      </c>
      <c r="G698" s="14">
        <v>1</v>
      </c>
      <c r="H698" s="14">
        <v>0</v>
      </c>
      <c r="I698" s="14">
        <v>0</v>
      </c>
      <c r="J698" s="14">
        <v>0</v>
      </c>
      <c r="K698" s="5">
        <v>4766.0219999999999</v>
      </c>
    </row>
    <row r="699" spans="2:11" ht="15.75" customHeight="1">
      <c r="B699" s="4">
        <v>53</v>
      </c>
      <c r="C699" s="4">
        <v>0</v>
      </c>
      <c r="D699" s="4">
        <v>26.41</v>
      </c>
      <c r="E699" s="4">
        <v>2</v>
      </c>
      <c r="F699" s="4">
        <v>0</v>
      </c>
      <c r="G699" s="14">
        <v>0</v>
      </c>
      <c r="H699" s="14">
        <v>0</v>
      </c>
      <c r="I699" s="14">
        <v>1</v>
      </c>
      <c r="J699" s="14">
        <v>0</v>
      </c>
      <c r="K699" s="5">
        <v>11244.376899999999</v>
      </c>
    </row>
    <row r="700" spans="2:11" ht="15.75" customHeight="1">
      <c r="B700" s="4">
        <v>42</v>
      </c>
      <c r="C700" s="4">
        <v>0</v>
      </c>
      <c r="D700" s="4">
        <v>26.125</v>
      </c>
      <c r="E700" s="4">
        <v>2</v>
      </c>
      <c r="F700" s="4">
        <v>0</v>
      </c>
      <c r="G700" s="14">
        <v>0</v>
      </c>
      <c r="H700" s="14">
        <v>0</v>
      </c>
      <c r="I700" s="14">
        <v>1</v>
      </c>
      <c r="J700" s="14">
        <v>0</v>
      </c>
      <c r="K700" s="5">
        <v>7729.6457499999997</v>
      </c>
    </row>
    <row r="701" spans="2:11" ht="15.75" customHeight="1">
      <c r="B701" s="4">
        <v>40</v>
      </c>
      <c r="C701" s="4">
        <v>0</v>
      </c>
      <c r="D701" s="4">
        <v>41.69</v>
      </c>
      <c r="E701" s="4">
        <v>0</v>
      </c>
      <c r="F701" s="4">
        <v>0</v>
      </c>
      <c r="G701" s="14">
        <v>0</v>
      </c>
      <c r="H701" s="14">
        <v>1</v>
      </c>
      <c r="I701" s="14">
        <v>0</v>
      </c>
      <c r="J701" s="14">
        <v>0</v>
      </c>
      <c r="K701" s="5">
        <v>5438.7491</v>
      </c>
    </row>
    <row r="702" spans="2:11" ht="15.75" customHeight="1">
      <c r="B702" s="4">
        <v>47</v>
      </c>
      <c r="C702" s="4">
        <v>1</v>
      </c>
      <c r="D702" s="4">
        <v>24.1</v>
      </c>
      <c r="E702" s="4">
        <v>1</v>
      </c>
      <c r="F702" s="4">
        <v>0</v>
      </c>
      <c r="G702" s="14">
        <v>1</v>
      </c>
      <c r="H702" s="14">
        <v>0</v>
      </c>
      <c r="I702" s="14">
        <v>0</v>
      </c>
      <c r="J702" s="14">
        <v>0</v>
      </c>
      <c r="K702" s="5">
        <v>26236.579969999999</v>
      </c>
    </row>
    <row r="703" spans="2:11" ht="15.75" customHeight="1">
      <c r="B703" s="4">
        <v>27</v>
      </c>
      <c r="C703" s="4">
        <v>0</v>
      </c>
      <c r="D703" s="4">
        <v>31.13</v>
      </c>
      <c r="E703" s="4">
        <v>1</v>
      </c>
      <c r="F703" s="4">
        <v>1</v>
      </c>
      <c r="G703" s="14">
        <v>0</v>
      </c>
      <c r="H703" s="14">
        <v>1</v>
      </c>
      <c r="I703" s="14">
        <v>0</v>
      </c>
      <c r="J703" s="14">
        <v>0</v>
      </c>
      <c r="K703" s="5">
        <v>34806.467700000001</v>
      </c>
    </row>
    <row r="704" spans="2:11" ht="15.75" customHeight="1">
      <c r="B704" s="4">
        <v>21</v>
      </c>
      <c r="C704" s="4">
        <v>0</v>
      </c>
      <c r="D704" s="4">
        <v>27.36</v>
      </c>
      <c r="E704" s="4">
        <v>0</v>
      </c>
      <c r="F704" s="4">
        <v>0</v>
      </c>
      <c r="G704" s="14">
        <v>0</v>
      </c>
      <c r="H704" s="14">
        <v>0</v>
      </c>
      <c r="I704" s="14">
        <v>1</v>
      </c>
      <c r="J704" s="14">
        <v>0</v>
      </c>
      <c r="K704" s="5">
        <v>2104.1134000000002</v>
      </c>
    </row>
    <row r="705" spans="2:11" ht="15.75" customHeight="1">
      <c r="B705" s="4">
        <v>47</v>
      </c>
      <c r="C705" s="4">
        <v>0</v>
      </c>
      <c r="D705" s="4">
        <v>36.200000000000003</v>
      </c>
      <c r="E705" s="4">
        <v>1</v>
      </c>
      <c r="F705" s="4">
        <v>0</v>
      </c>
      <c r="G705" s="14">
        <v>1</v>
      </c>
      <c r="H705" s="14">
        <v>0</v>
      </c>
      <c r="I705" s="14">
        <v>0</v>
      </c>
      <c r="J705" s="14">
        <v>0</v>
      </c>
      <c r="K705" s="5">
        <v>8068.1850000000004</v>
      </c>
    </row>
    <row r="706" spans="2:11" ht="15.75" customHeight="1">
      <c r="B706" s="4">
        <v>20</v>
      </c>
      <c r="C706" s="4">
        <v>0</v>
      </c>
      <c r="D706" s="4">
        <v>32.395000000000003</v>
      </c>
      <c r="E706" s="4">
        <v>1</v>
      </c>
      <c r="F706" s="4">
        <v>0</v>
      </c>
      <c r="G706" s="14">
        <v>0</v>
      </c>
      <c r="H706" s="14">
        <v>0</v>
      </c>
      <c r="I706" s="14">
        <v>0</v>
      </c>
      <c r="J706" s="14">
        <v>1</v>
      </c>
      <c r="K706" s="5">
        <v>2362.2290499999999</v>
      </c>
    </row>
    <row r="707" spans="2:11" ht="15.75" customHeight="1">
      <c r="B707" s="4">
        <v>24</v>
      </c>
      <c r="C707" s="4">
        <v>0</v>
      </c>
      <c r="D707" s="4">
        <v>23.655000000000001</v>
      </c>
      <c r="E707" s="4">
        <v>0</v>
      </c>
      <c r="F707" s="4">
        <v>0</v>
      </c>
      <c r="G707" s="14">
        <v>0</v>
      </c>
      <c r="H707" s="14">
        <v>0</v>
      </c>
      <c r="I707" s="14">
        <v>0</v>
      </c>
      <c r="J707" s="14">
        <v>1</v>
      </c>
      <c r="K707" s="5">
        <v>2352.9684499999998</v>
      </c>
    </row>
    <row r="708" spans="2:11" ht="15.75" customHeight="1">
      <c r="B708" s="4">
        <v>27</v>
      </c>
      <c r="C708" s="4">
        <v>1</v>
      </c>
      <c r="D708" s="4">
        <v>34.799999999999997</v>
      </c>
      <c r="E708" s="4">
        <v>1</v>
      </c>
      <c r="F708" s="4">
        <v>0</v>
      </c>
      <c r="G708" s="14">
        <v>1</v>
      </c>
      <c r="H708" s="14">
        <v>0</v>
      </c>
      <c r="I708" s="14">
        <v>0</v>
      </c>
      <c r="J708" s="14">
        <v>0</v>
      </c>
      <c r="K708" s="5">
        <v>3577.9989999999998</v>
      </c>
    </row>
    <row r="709" spans="2:11" ht="15.75" customHeight="1">
      <c r="B709" s="4">
        <v>26</v>
      </c>
      <c r="C709" s="4">
        <v>1</v>
      </c>
      <c r="D709" s="4">
        <v>40.185000000000002</v>
      </c>
      <c r="E709" s="4">
        <v>0</v>
      </c>
      <c r="F709" s="4">
        <v>0</v>
      </c>
      <c r="G709" s="14">
        <v>0</v>
      </c>
      <c r="H709" s="14">
        <v>0</v>
      </c>
      <c r="I709" s="14">
        <v>0</v>
      </c>
      <c r="J709" s="14">
        <v>1</v>
      </c>
      <c r="K709" s="5">
        <v>3201.2451500000002</v>
      </c>
    </row>
    <row r="710" spans="2:11" ht="15.75" customHeight="1">
      <c r="B710" s="4">
        <v>53</v>
      </c>
      <c r="C710" s="4">
        <v>1</v>
      </c>
      <c r="D710" s="4">
        <v>32.299999999999997</v>
      </c>
      <c r="E710" s="4">
        <v>2</v>
      </c>
      <c r="F710" s="4">
        <v>0</v>
      </c>
      <c r="G710" s="14">
        <v>0</v>
      </c>
      <c r="H710" s="14">
        <v>0</v>
      </c>
      <c r="I710" s="14">
        <v>1</v>
      </c>
      <c r="J710" s="14">
        <v>0</v>
      </c>
      <c r="K710" s="5">
        <v>29186.482360000002</v>
      </c>
    </row>
    <row r="711" spans="2:11" ht="15.75" customHeight="1">
      <c r="B711" s="4">
        <v>41</v>
      </c>
      <c r="C711" s="4">
        <v>0</v>
      </c>
      <c r="D711" s="4">
        <v>35.75</v>
      </c>
      <c r="E711" s="4">
        <v>1</v>
      </c>
      <c r="F711" s="4">
        <v>1</v>
      </c>
      <c r="G711" s="14">
        <v>0</v>
      </c>
      <c r="H711" s="14">
        <v>1</v>
      </c>
      <c r="I711" s="14">
        <v>0</v>
      </c>
      <c r="J711" s="14">
        <v>0</v>
      </c>
      <c r="K711" s="5">
        <v>40273.645499999999</v>
      </c>
    </row>
    <row r="712" spans="2:11" ht="15.75" customHeight="1">
      <c r="B712" s="4">
        <v>56</v>
      </c>
      <c r="C712" s="4">
        <v>0</v>
      </c>
      <c r="D712" s="4">
        <v>33.725000000000001</v>
      </c>
      <c r="E712" s="4">
        <v>0</v>
      </c>
      <c r="F712" s="4">
        <v>0</v>
      </c>
      <c r="G712" s="14">
        <v>0</v>
      </c>
      <c r="H712" s="14">
        <v>0</v>
      </c>
      <c r="I712" s="14">
        <v>0</v>
      </c>
      <c r="J712" s="14">
        <v>1</v>
      </c>
      <c r="K712" s="5">
        <v>10976.24575</v>
      </c>
    </row>
    <row r="713" spans="2:11" ht="15.75" customHeight="1">
      <c r="B713" s="4">
        <v>23</v>
      </c>
      <c r="C713" s="4">
        <v>1</v>
      </c>
      <c r="D713" s="4">
        <v>39.270000000000003</v>
      </c>
      <c r="E713" s="4">
        <v>2</v>
      </c>
      <c r="F713" s="4">
        <v>0</v>
      </c>
      <c r="G713" s="14">
        <v>0</v>
      </c>
      <c r="H713" s="14">
        <v>1</v>
      </c>
      <c r="I713" s="14">
        <v>0</v>
      </c>
      <c r="J713" s="14">
        <v>0</v>
      </c>
      <c r="K713" s="5">
        <v>3500.6122999999998</v>
      </c>
    </row>
    <row r="714" spans="2:11" ht="15.75" customHeight="1">
      <c r="B714" s="4">
        <v>21</v>
      </c>
      <c r="C714" s="4">
        <v>1</v>
      </c>
      <c r="D714" s="4">
        <v>34.869999999999997</v>
      </c>
      <c r="E714" s="4">
        <v>0</v>
      </c>
      <c r="F714" s="4">
        <v>0</v>
      </c>
      <c r="G714" s="14">
        <v>0</v>
      </c>
      <c r="H714" s="14">
        <v>1</v>
      </c>
      <c r="I714" s="14">
        <v>0</v>
      </c>
      <c r="J714" s="14">
        <v>0</v>
      </c>
      <c r="K714" s="5">
        <v>2020.5523000000001</v>
      </c>
    </row>
    <row r="715" spans="2:11" ht="15.75" customHeight="1">
      <c r="B715" s="4">
        <v>50</v>
      </c>
      <c r="C715" s="4">
        <v>1</v>
      </c>
      <c r="D715" s="4">
        <v>44.744999999999997</v>
      </c>
      <c r="E715" s="4">
        <v>0</v>
      </c>
      <c r="F715" s="4">
        <v>0</v>
      </c>
      <c r="G715" s="14">
        <v>0</v>
      </c>
      <c r="H715" s="14">
        <v>0</v>
      </c>
      <c r="I715" s="14">
        <v>1</v>
      </c>
      <c r="J715" s="14">
        <v>0</v>
      </c>
      <c r="K715" s="5">
        <v>9541.6955500000004</v>
      </c>
    </row>
    <row r="716" spans="2:11" ht="15.75" customHeight="1">
      <c r="B716" s="4">
        <v>53</v>
      </c>
      <c r="C716" s="4">
        <v>0</v>
      </c>
      <c r="D716" s="4">
        <v>41.47</v>
      </c>
      <c r="E716" s="4">
        <v>0</v>
      </c>
      <c r="F716" s="4">
        <v>0</v>
      </c>
      <c r="G716" s="14">
        <v>0</v>
      </c>
      <c r="H716" s="14">
        <v>1</v>
      </c>
      <c r="I716" s="14">
        <v>0</v>
      </c>
      <c r="J716" s="14">
        <v>0</v>
      </c>
      <c r="K716" s="5">
        <v>9504.3102999999992</v>
      </c>
    </row>
    <row r="717" spans="2:11" ht="15.75" customHeight="1">
      <c r="B717" s="4">
        <v>34</v>
      </c>
      <c r="C717" s="4">
        <v>1</v>
      </c>
      <c r="D717" s="4">
        <v>26.41</v>
      </c>
      <c r="E717" s="4">
        <v>1</v>
      </c>
      <c r="F717" s="4">
        <v>0</v>
      </c>
      <c r="G717" s="14">
        <v>0</v>
      </c>
      <c r="H717" s="14">
        <v>0</v>
      </c>
      <c r="I717" s="14">
        <v>0</v>
      </c>
      <c r="J717" s="14">
        <v>1</v>
      </c>
      <c r="K717" s="5">
        <v>5385.3379000000004</v>
      </c>
    </row>
    <row r="718" spans="2:11" ht="15.75" customHeight="1">
      <c r="B718" s="4">
        <v>47</v>
      </c>
      <c r="C718" s="4">
        <v>1</v>
      </c>
      <c r="D718" s="4">
        <v>29.545000000000002</v>
      </c>
      <c r="E718" s="4">
        <v>1</v>
      </c>
      <c r="F718" s="4">
        <v>0</v>
      </c>
      <c r="G718" s="14">
        <v>0</v>
      </c>
      <c r="H718" s="14">
        <v>0</v>
      </c>
      <c r="I718" s="14">
        <v>0</v>
      </c>
      <c r="J718" s="14">
        <v>1</v>
      </c>
      <c r="K718" s="5">
        <v>8930.9345499999999</v>
      </c>
    </row>
    <row r="719" spans="2:11" ht="15.75" customHeight="1">
      <c r="B719" s="4">
        <v>33</v>
      </c>
      <c r="C719" s="4">
        <v>1</v>
      </c>
      <c r="D719" s="4">
        <v>32.9</v>
      </c>
      <c r="E719" s="4">
        <v>2</v>
      </c>
      <c r="F719" s="4">
        <v>0</v>
      </c>
      <c r="G719" s="14">
        <v>1</v>
      </c>
      <c r="H719" s="14">
        <v>0</v>
      </c>
      <c r="I719" s="14">
        <v>0</v>
      </c>
      <c r="J719" s="14">
        <v>0</v>
      </c>
      <c r="K719" s="5">
        <v>5375.0379999999996</v>
      </c>
    </row>
    <row r="720" spans="2:11" ht="15.75" customHeight="1">
      <c r="B720" s="4">
        <v>51</v>
      </c>
      <c r="C720" s="4">
        <v>1</v>
      </c>
      <c r="D720" s="4">
        <v>38.06</v>
      </c>
      <c r="E720" s="4">
        <v>0</v>
      </c>
      <c r="F720" s="4">
        <v>1</v>
      </c>
      <c r="G720" s="14">
        <v>0</v>
      </c>
      <c r="H720" s="14">
        <v>1</v>
      </c>
      <c r="I720" s="14">
        <v>0</v>
      </c>
      <c r="J720" s="14">
        <v>0</v>
      </c>
      <c r="K720" s="5">
        <v>44400.4064</v>
      </c>
    </row>
    <row r="721" spans="2:11" ht="15.75" customHeight="1">
      <c r="B721" s="4">
        <v>49</v>
      </c>
      <c r="C721" s="4">
        <v>0</v>
      </c>
      <c r="D721" s="4">
        <v>28.69</v>
      </c>
      <c r="E721" s="4">
        <v>3</v>
      </c>
      <c r="F721" s="4">
        <v>0</v>
      </c>
      <c r="G721" s="14">
        <v>0</v>
      </c>
      <c r="H721" s="14">
        <v>0</v>
      </c>
      <c r="I721" s="14">
        <v>0</v>
      </c>
      <c r="J721" s="14">
        <v>1</v>
      </c>
      <c r="K721" s="5">
        <v>10264.4421</v>
      </c>
    </row>
    <row r="722" spans="2:11" ht="15.75" customHeight="1">
      <c r="B722" s="4">
        <v>31</v>
      </c>
      <c r="C722" s="4">
        <v>1</v>
      </c>
      <c r="D722" s="4">
        <v>30.495000000000001</v>
      </c>
      <c r="E722" s="4">
        <v>3</v>
      </c>
      <c r="F722" s="4">
        <v>0</v>
      </c>
      <c r="G722" s="14">
        <v>0</v>
      </c>
      <c r="H722" s="14">
        <v>0</v>
      </c>
      <c r="I722" s="14">
        <v>1</v>
      </c>
      <c r="J722" s="14">
        <v>0</v>
      </c>
      <c r="K722" s="5">
        <v>6113.2310500000003</v>
      </c>
    </row>
    <row r="723" spans="2:11" ht="15.75" customHeight="1">
      <c r="B723" s="4">
        <v>36</v>
      </c>
      <c r="C723" s="4">
        <v>1</v>
      </c>
      <c r="D723" s="4">
        <v>27.74</v>
      </c>
      <c r="E723" s="4">
        <v>0</v>
      </c>
      <c r="F723" s="4">
        <v>0</v>
      </c>
      <c r="G723" s="14">
        <v>0</v>
      </c>
      <c r="H723" s="14">
        <v>0</v>
      </c>
      <c r="I723" s="14">
        <v>1</v>
      </c>
      <c r="J723" s="14">
        <v>0</v>
      </c>
      <c r="K723" s="5">
        <v>5469.0065999999997</v>
      </c>
    </row>
    <row r="724" spans="2:11" ht="15.75" customHeight="1">
      <c r="B724" s="4">
        <v>18</v>
      </c>
      <c r="C724" s="4">
        <v>0</v>
      </c>
      <c r="D724" s="4">
        <v>35.200000000000003</v>
      </c>
      <c r="E724" s="4">
        <v>1</v>
      </c>
      <c r="F724" s="4">
        <v>0</v>
      </c>
      <c r="G724" s="14">
        <v>0</v>
      </c>
      <c r="H724" s="14">
        <v>1</v>
      </c>
      <c r="I724" s="14">
        <v>0</v>
      </c>
      <c r="J724" s="14">
        <v>0</v>
      </c>
      <c r="K724" s="5">
        <v>1727.54</v>
      </c>
    </row>
    <row r="725" spans="2:11" ht="15.75" customHeight="1">
      <c r="B725" s="4">
        <v>50</v>
      </c>
      <c r="C725" s="4">
        <v>1</v>
      </c>
      <c r="D725" s="4">
        <v>23.54</v>
      </c>
      <c r="E725" s="4">
        <v>2</v>
      </c>
      <c r="F725" s="4">
        <v>0</v>
      </c>
      <c r="G725" s="14">
        <v>0</v>
      </c>
      <c r="H725" s="14">
        <v>1</v>
      </c>
      <c r="I725" s="14">
        <v>0</v>
      </c>
      <c r="J725" s="14">
        <v>0</v>
      </c>
      <c r="K725" s="5">
        <v>10107.220600000001</v>
      </c>
    </row>
    <row r="726" spans="2:11" ht="15.75" customHeight="1">
      <c r="B726" s="4">
        <v>43</v>
      </c>
      <c r="C726" s="4">
        <v>1</v>
      </c>
      <c r="D726" s="4">
        <v>30.684999999999999</v>
      </c>
      <c r="E726" s="4">
        <v>2</v>
      </c>
      <c r="F726" s="4">
        <v>0</v>
      </c>
      <c r="G726" s="14">
        <v>0</v>
      </c>
      <c r="H726" s="14">
        <v>0</v>
      </c>
      <c r="I726" s="14">
        <v>0</v>
      </c>
      <c r="J726" s="14">
        <v>1</v>
      </c>
      <c r="K726" s="5">
        <v>8310.8391499999998</v>
      </c>
    </row>
    <row r="727" spans="2:11" ht="15.75" customHeight="1">
      <c r="B727" s="4">
        <v>20</v>
      </c>
      <c r="C727" s="4">
        <v>0</v>
      </c>
      <c r="D727" s="4">
        <v>40.47</v>
      </c>
      <c r="E727" s="4">
        <v>0</v>
      </c>
      <c r="F727" s="4">
        <v>0</v>
      </c>
      <c r="G727" s="14">
        <v>0</v>
      </c>
      <c r="H727" s="14">
        <v>0</v>
      </c>
      <c r="I727" s="14">
        <v>1</v>
      </c>
      <c r="J727" s="14">
        <v>0</v>
      </c>
      <c r="K727" s="5">
        <v>1984.4532999999999</v>
      </c>
    </row>
    <row r="728" spans="2:11" ht="15.75" customHeight="1">
      <c r="B728" s="4">
        <v>24</v>
      </c>
      <c r="C728" s="4">
        <v>1</v>
      </c>
      <c r="D728" s="4">
        <v>22.6</v>
      </c>
      <c r="E728" s="4">
        <v>0</v>
      </c>
      <c r="F728" s="4">
        <v>0</v>
      </c>
      <c r="G728" s="14">
        <v>1</v>
      </c>
      <c r="H728" s="14">
        <v>0</v>
      </c>
      <c r="I728" s="14">
        <v>0</v>
      </c>
      <c r="J728" s="14">
        <v>0</v>
      </c>
      <c r="K728" s="5">
        <v>2457.502</v>
      </c>
    </row>
    <row r="729" spans="2:11" ht="15.75" customHeight="1">
      <c r="B729" s="4">
        <v>60</v>
      </c>
      <c r="C729" s="4">
        <v>0</v>
      </c>
      <c r="D729" s="4">
        <v>28.9</v>
      </c>
      <c r="E729" s="4">
        <v>0</v>
      </c>
      <c r="F729" s="4">
        <v>0</v>
      </c>
      <c r="G729" s="14">
        <v>1</v>
      </c>
      <c r="H729" s="14">
        <v>0</v>
      </c>
      <c r="I729" s="14">
        <v>0</v>
      </c>
      <c r="J729" s="14">
        <v>0</v>
      </c>
      <c r="K729" s="5">
        <v>12146.971</v>
      </c>
    </row>
    <row r="730" spans="2:11" ht="15.75" customHeight="1">
      <c r="B730" s="4">
        <v>49</v>
      </c>
      <c r="C730" s="4">
        <v>1</v>
      </c>
      <c r="D730" s="4">
        <v>22.61</v>
      </c>
      <c r="E730" s="4">
        <v>1</v>
      </c>
      <c r="F730" s="4">
        <v>0</v>
      </c>
      <c r="G730" s="14">
        <v>0</v>
      </c>
      <c r="H730" s="14">
        <v>0</v>
      </c>
      <c r="I730" s="14">
        <v>0</v>
      </c>
      <c r="J730" s="14">
        <v>1</v>
      </c>
      <c r="K730" s="5">
        <v>9566.9909000000007</v>
      </c>
    </row>
    <row r="731" spans="2:11" ht="15.75" customHeight="1">
      <c r="B731" s="4">
        <v>60</v>
      </c>
      <c r="C731" s="4">
        <v>0</v>
      </c>
      <c r="D731" s="4">
        <v>24.32</v>
      </c>
      <c r="E731" s="4">
        <v>1</v>
      </c>
      <c r="F731" s="4">
        <v>0</v>
      </c>
      <c r="G731" s="14">
        <v>0</v>
      </c>
      <c r="H731" s="14">
        <v>0</v>
      </c>
      <c r="I731" s="14">
        <v>0</v>
      </c>
      <c r="J731" s="14">
        <v>1</v>
      </c>
      <c r="K731" s="5">
        <v>13112.604799999999</v>
      </c>
    </row>
    <row r="732" spans="2:11" ht="15.75" customHeight="1">
      <c r="B732" s="4">
        <v>51</v>
      </c>
      <c r="C732" s="4">
        <v>1</v>
      </c>
      <c r="D732" s="4">
        <v>36.67</v>
      </c>
      <c r="E732" s="4">
        <v>2</v>
      </c>
      <c r="F732" s="4">
        <v>0</v>
      </c>
      <c r="G732" s="14">
        <v>0</v>
      </c>
      <c r="H732" s="14">
        <v>0</v>
      </c>
      <c r="I732" s="14">
        <v>0</v>
      </c>
      <c r="J732" s="14">
        <v>1</v>
      </c>
      <c r="K732" s="5">
        <v>10848.1343</v>
      </c>
    </row>
    <row r="733" spans="2:11" ht="15.75" customHeight="1">
      <c r="B733" s="4">
        <v>58</v>
      </c>
      <c r="C733" s="4">
        <v>1</v>
      </c>
      <c r="D733" s="4">
        <v>33.44</v>
      </c>
      <c r="E733" s="4">
        <v>0</v>
      </c>
      <c r="F733" s="4">
        <v>0</v>
      </c>
      <c r="G733" s="14">
        <v>0</v>
      </c>
      <c r="H733" s="14">
        <v>0</v>
      </c>
      <c r="I733" s="14">
        <v>0</v>
      </c>
      <c r="J733" s="14">
        <v>1</v>
      </c>
      <c r="K733" s="5">
        <v>12231.613600000001</v>
      </c>
    </row>
    <row r="734" spans="2:11" ht="15.75" customHeight="1">
      <c r="B734" s="4">
        <v>51</v>
      </c>
      <c r="C734" s="4">
        <v>1</v>
      </c>
      <c r="D734" s="4">
        <v>40.659999999999997</v>
      </c>
      <c r="E734" s="4">
        <v>0</v>
      </c>
      <c r="F734" s="4">
        <v>0</v>
      </c>
      <c r="G734" s="14">
        <v>0</v>
      </c>
      <c r="H734" s="14">
        <v>0</v>
      </c>
      <c r="I734" s="14">
        <v>1</v>
      </c>
      <c r="J734" s="14">
        <v>0</v>
      </c>
      <c r="K734" s="5">
        <v>9875.6803999999993</v>
      </c>
    </row>
    <row r="735" spans="2:11" ht="15.75" customHeight="1">
      <c r="B735" s="4">
        <v>53</v>
      </c>
      <c r="C735" s="4">
        <v>0</v>
      </c>
      <c r="D735" s="4">
        <v>36.6</v>
      </c>
      <c r="E735" s="4">
        <v>3</v>
      </c>
      <c r="F735" s="4">
        <v>0</v>
      </c>
      <c r="G735" s="14">
        <v>1</v>
      </c>
      <c r="H735" s="14">
        <v>0</v>
      </c>
      <c r="I735" s="14">
        <v>0</v>
      </c>
      <c r="J735" s="14">
        <v>0</v>
      </c>
      <c r="K735" s="5">
        <v>11264.540999999999</v>
      </c>
    </row>
    <row r="736" spans="2:11" ht="15.75" customHeight="1">
      <c r="B736" s="4">
        <v>62</v>
      </c>
      <c r="C736" s="4">
        <v>0</v>
      </c>
      <c r="D736" s="4">
        <v>37.4</v>
      </c>
      <c r="E736" s="4">
        <v>0</v>
      </c>
      <c r="F736" s="4">
        <v>0</v>
      </c>
      <c r="G736" s="14">
        <v>1</v>
      </c>
      <c r="H736" s="14">
        <v>0</v>
      </c>
      <c r="I736" s="14">
        <v>0</v>
      </c>
      <c r="J736" s="14">
        <v>0</v>
      </c>
      <c r="K736" s="5">
        <v>12979.358</v>
      </c>
    </row>
    <row r="737" spans="2:11" ht="15.75" customHeight="1">
      <c r="B737" s="4">
        <v>19</v>
      </c>
      <c r="C737" s="4">
        <v>0</v>
      </c>
      <c r="D737" s="4">
        <v>35.4</v>
      </c>
      <c r="E737" s="4">
        <v>0</v>
      </c>
      <c r="F737" s="4">
        <v>0</v>
      </c>
      <c r="G737" s="14">
        <v>1</v>
      </c>
      <c r="H737" s="14">
        <v>0</v>
      </c>
      <c r="I737" s="14">
        <v>0</v>
      </c>
      <c r="J737" s="14">
        <v>0</v>
      </c>
      <c r="K737" s="5">
        <v>1263.249</v>
      </c>
    </row>
    <row r="738" spans="2:11" ht="15.75" customHeight="1">
      <c r="B738" s="4">
        <v>50</v>
      </c>
      <c r="C738" s="4">
        <v>1</v>
      </c>
      <c r="D738" s="4">
        <v>27.074999999999999</v>
      </c>
      <c r="E738" s="4">
        <v>1</v>
      </c>
      <c r="F738" s="4">
        <v>0</v>
      </c>
      <c r="G738" s="14">
        <v>0</v>
      </c>
      <c r="H738" s="14">
        <v>0</v>
      </c>
      <c r="I738" s="14">
        <v>1</v>
      </c>
      <c r="J738" s="14">
        <v>0</v>
      </c>
      <c r="K738" s="5">
        <v>10106.134249999999</v>
      </c>
    </row>
    <row r="739" spans="2:11" ht="15.75" customHeight="1">
      <c r="B739" s="4">
        <v>30</v>
      </c>
      <c r="C739" s="4">
        <v>1</v>
      </c>
      <c r="D739" s="4">
        <v>39.049999999999997</v>
      </c>
      <c r="E739" s="4">
        <v>3</v>
      </c>
      <c r="F739" s="4">
        <v>1</v>
      </c>
      <c r="G739" s="14">
        <v>0</v>
      </c>
      <c r="H739" s="14">
        <v>1</v>
      </c>
      <c r="I739" s="14">
        <v>0</v>
      </c>
      <c r="J739" s="14">
        <v>0</v>
      </c>
      <c r="K739" s="5">
        <v>40932.429499999998</v>
      </c>
    </row>
    <row r="740" spans="2:11" ht="15.75" customHeight="1">
      <c r="B740" s="4">
        <v>41</v>
      </c>
      <c r="C740" s="4">
        <v>0</v>
      </c>
      <c r="D740" s="4">
        <v>28.405000000000001</v>
      </c>
      <c r="E740" s="4">
        <v>1</v>
      </c>
      <c r="F740" s="4">
        <v>0</v>
      </c>
      <c r="G740" s="14">
        <v>0</v>
      </c>
      <c r="H740" s="14">
        <v>0</v>
      </c>
      <c r="I740" s="14">
        <v>0</v>
      </c>
      <c r="J740" s="14">
        <v>1</v>
      </c>
      <c r="K740" s="5">
        <v>6664.68595</v>
      </c>
    </row>
    <row r="741" spans="2:11" ht="15.75" customHeight="1">
      <c r="B741" s="4">
        <v>29</v>
      </c>
      <c r="C741" s="4">
        <v>1</v>
      </c>
      <c r="D741" s="4">
        <v>21.754999999999999</v>
      </c>
      <c r="E741" s="4">
        <v>1</v>
      </c>
      <c r="F741" s="4">
        <v>1</v>
      </c>
      <c r="G741" s="14">
        <v>0</v>
      </c>
      <c r="H741" s="14">
        <v>0</v>
      </c>
      <c r="I741" s="14">
        <v>1</v>
      </c>
      <c r="J741" s="14">
        <v>0</v>
      </c>
      <c r="K741" s="5">
        <v>16657.71745</v>
      </c>
    </row>
    <row r="742" spans="2:11" ht="15.75" customHeight="1">
      <c r="B742" s="4">
        <v>18</v>
      </c>
      <c r="C742" s="4">
        <v>1</v>
      </c>
      <c r="D742" s="4">
        <v>40.28</v>
      </c>
      <c r="E742" s="4">
        <v>0</v>
      </c>
      <c r="F742" s="4">
        <v>0</v>
      </c>
      <c r="G742" s="14">
        <v>0</v>
      </c>
      <c r="H742" s="14">
        <v>0</v>
      </c>
      <c r="I742" s="14">
        <v>1</v>
      </c>
      <c r="J742" s="14">
        <v>0</v>
      </c>
      <c r="K742" s="5">
        <v>2217.6012000000001</v>
      </c>
    </row>
    <row r="743" spans="2:11" ht="15.75" customHeight="1">
      <c r="B743" s="4">
        <v>41</v>
      </c>
      <c r="C743" s="4">
        <v>1</v>
      </c>
      <c r="D743" s="4">
        <v>36.08</v>
      </c>
      <c r="E743" s="4">
        <v>1</v>
      </c>
      <c r="F743" s="4">
        <v>0</v>
      </c>
      <c r="G743" s="14">
        <v>0</v>
      </c>
      <c r="H743" s="14">
        <v>1</v>
      </c>
      <c r="I743" s="14">
        <v>0</v>
      </c>
      <c r="J743" s="14">
        <v>0</v>
      </c>
      <c r="K743" s="5">
        <v>6781.3541999999998</v>
      </c>
    </row>
    <row r="744" spans="2:11" ht="15.75" customHeight="1">
      <c r="B744" s="4">
        <v>35</v>
      </c>
      <c r="C744" s="4">
        <v>0</v>
      </c>
      <c r="D744" s="4">
        <v>24.42</v>
      </c>
      <c r="E744" s="4">
        <v>3</v>
      </c>
      <c r="F744" s="4">
        <v>1</v>
      </c>
      <c r="G744" s="14">
        <v>0</v>
      </c>
      <c r="H744" s="14">
        <v>1</v>
      </c>
      <c r="I744" s="14">
        <v>0</v>
      </c>
      <c r="J744" s="14">
        <v>0</v>
      </c>
      <c r="K744" s="5">
        <v>19361.998800000001</v>
      </c>
    </row>
    <row r="745" spans="2:11" ht="15.75" customHeight="1">
      <c r="B745" s="4">
        <v>53</v>
      </c>
      <c r="C745" s="4">
        <v>0</v>
      </c>
      <c r="D745" s="4">
        <v>21.4</v>
      </c>
      <c r="E745" s="4">
        <v>1</v>
      </c>
      <c r="F745" s="4">
        <v>0</v>
      </c>
      <c r="G745" s="14">
        <v>1</v>
      </c>
      <c r="H745" s="14">
        <v>0</v>
      </c>
      <c r="I745" s="14">
        <v>0</v>
      </c>
      <c r="J745" s="14">
        <v>0</v>
      </c>
      <c r="K745" s="5">
        <v>10065.413</v>
      </c>
    </row>
    <row r="746" spans="2:11" ht="15.75" customHeight="1">
      <c r="B746" s="4">
        <v>24</v>
      </c>
      <c r="C746" s="4">
        <v>1</v>
      </c>
      <c r="D746" s="4">
        <v>30.1</v>
      </c>
      <c r="E746" s="4">
        <v>3</v>
      </c>
      <c r="F746" s="4">
        <v>0</v>
      </c>
      <c r="G746" s="14">
        <v>1</v>
      </c>
      <c r="H746" s="14">
        <v>0</v>
      </c>
      <c r="I746" s="14">
        <v>0</v>
      </c>
      <c r="J746" s="14">
        <v>0</v>
      </c>
      <c r="K746" s="5">
        <v>4234.9269999999997</v>
      </c>
    </row>
    <row r="747" spans="2:11" ht="15.75" customHeight="1">
      <c r="B747" s="4">
        <v>48</v>
      </c>
      <c r="C747" s="4">
        <v>1</v>
      </c>
      <c r="D747" s="4">
        <v>27.265000000000001</v>
      </c>
      <c r="E747" s="4">
        <v>1</v>
      </c>
      <c r="F747" s="4">
        <v>0</v>
      </c>
      <c r="G747" s="14">
        <v>0</v>
      </c>
      <c r="H747" s="14">
        <v>0</v>
      </c>
      <c r="I747" s="14">
        <v>1</v>
      </c>
      <c r="J747" s="14">
        <v>0</v>
      </c>
      <c r="K747" s="5">
        <v>9447.2503500000003</v>
      </c>
    </row>
    <row r="748" spans="2:11" ht="15.75" customHeight="1">
      <c r="B748" s="4">
        <v>59</v>
      </c>
      <c r="C748" s="4">
        <v>1</v>
      </c>
      <c r="D748" s="4">
        <v>32.1</v>
      </c>
      <c r="E748" s="4">
        <v>3</v>
      </c>
      <c r="F748" s="4">
        <v>0</v>
      </c>
      <c r="G748" s="14">
        <v>1</v>
      </c>
      <c r="H748" s="14">
        <v>0</v>
      </c>
      <c r="I748" s="14">
        <v>0</v>
      </c>
      <c r="J748" s="14">
        <v>0</v>
      </c>
      <c r="K748" s="5">
        <v>14007.222</v>
      </c>
    </row>
    <row r="749" spans="2:11" ht="15.75" customHeight="1">
      <c r="B749" s="4">
        <v>49</v>
      </c>
      <c r="C749" s="4">
        <v>1</v>
      </c>
      <c r="D749" s="4">
        <v>34.770000000000003</v>
      </c>
      <c r="E749" s="4">
        <v>1</v>
      </c>
      <c r="F749" s="4">
        <v>0</v>
      </c>
      <c r="G749" s="14">
        <v>0</v>
      </c>
      <c r="H749" s="14">
        <v>0</v>
      </c>
      <c r="I749" s="14">
        <v>0</v>
      </c>
      <c r="J749" s="14">
        <v>1</v>
      </c>
      <c r="K749" s="5">
        <v>9583.8932999999997</v>
      </c>
    </row>
    <row r="750" spans="2:11" ht="15.75" customHeight="1">
      <c r="B750" s="4">
        <v>37</v>
      </c>
      <c r="C750" s="4">
        <v>1</v>
      </c>
      <c r="D750" s="4">
        <v>38.39</v>
      </c>
      <c r="E750" s="4">
        <v>0</v>
      </c>
      <c r="F750" s="4">
        <v>1</v>
      </c>
      <c r="G750" s="14">
        <v>0</v>
      </c>
      <c r="H750" s="14">
        <v>1</v>
      </c>
      <c r="I750" s="14">
        <v>0</v>
      </c>
      <c r="J750" s="14">
        <v>0</v>
      </c>
      <c r="K750" s="5">
        <v>40419.019099999998</v>
      </c>
    </row>
    <row r="751" spans="2:11" ht="15.75" customHeight="1">
      <c r="B751" s="4">
        <v>26</v>
      </c>
      <c r="C751" s="4">
        <v>0</v>
      </c>
      <c r="D751" s="4">
        <v>23.7</v>
      </c>
      <c r="E751" s="4">
        <v>2</v>
      </c>
      <c r="F751" s="4">
        <v>0</v>
      </c>
      <c r="G751" s="14">
        <v>1</v>
      </c>
      <c r="H751" s="14">
        <v>0</v>
      </c>
      <c r="I751" s="14">
        <v>0</v>
      </c>
      <c r="J751" s="14">
        <v>0</v>
      </c>
      <c r="K751" s="5">
        <v>3484.3310000000001</v>
      </c>
    </row>
    <row r="752" spans="2:11" ht="15.75" customHeight="1">
      <c r="B752" s="4">
        <v>23</v>
      </c>
      <c r="C752" s="4">
        <v>0</v>
      </c>
      <c r="D752" s="4">
        <v>31.73</v>
      </c>
      <c r="E752" s="4">
        <v>3</v>
      </c>
      <c r="F752" s="4">
        <v>1</v>
      </c>
      <c r="G752" s="14">
        <v>0</v>
      </c>
      <c r="H752" s="14">
        <v>0</v>
      </c>
      <c r="I752" s="14">
        <v>1</v>
      </c>
      <c r="J752" s="14">
        <v>0</v>
      </c>
      <c r="K752" s="5">
        <v>36189.101699999999</v>
      </c>
    </row>
    <row r="753" spans="2:11" ht="15.75" customHeight="1">
      <c r="B753" s="4">
        <v>29</v>
      </c>
      <c r="C753" s="4">
        <v>0</v>
      </c>
      <c r="D753" s="4">
        <v>35.5</v>
      </c>
      <c r="E753" s="4">
        <v>2</v>
      </c>
      <c r="F753" s="4">
        <v>1</v>
      </c>
      <c r="G753" s="14">
        <v>1</v>
      </c>
      <c r="H753" s="14">
        <v>0</v>
      </c>
      <c r="I753" s="14">
        <v>0</v>
      </c>
      <c r="J753" s="14">
        <v>0</v>
      </c>
      <c r="K753" s="5">
        <v>44585.455869999998</v>
      </c>
    </row>
    <row r="754" spans="2:11" ht="15.75" customHeight="1">
      <c r="B754" s="4">
        <v>45</v>
      </c>
      <c r="C754" s="4">
        <v>0</v>
      </c>
      <c r="D754" s="4">
        <v>24.035</v>
      </c>
      <c r="E754" s="4">
        <v>2</v>
      </c>
      <c r="F754" s="4">
        <v>0</v>
      </c>
      <c r="G754" s="14">
        <v>0</v>
      </c>
      <c r="H754" s="14">
        <v>0</v>
      </c>
      <c r="I754" s="14">
        <v>1</v>
      </c>
      <c r="J754" s="14">
        <v>0</v>
      </c>
      <c r="K754" s="5">
        <v>8604.4836500000001</v>
      </c>
    </row>
    <row r="755" spans="2:11" ht="15.75" customHeight="1">
      <c r="B755" s="4">
        <v>27</v>
      </c>
      <c r="C755" s="4">
        <v>0</v>
      </c>
      <c r="D755" s="4">
        <v>29.15</v>
      </c>
      <c r="E755" s="4">
        <v>0</v>
      </c>
      <c r="F755" s="4">
        <v>1</v>
      </c>
      <c r="G755" s="14">
        <v>0</v>
      </c>
      <c r="H755" s="14">
        <v>1</v>
      </c>
      <c r="I755" s="14">
        <v>0</v>
      </c>
      <c r="J755" s="14">
        <v>0</v>
      </c>
      <c r="K755" s="5">
        <v>18246.495500000001</v>
      </c>
    </row>
    <row r="756" spans="2:11" ht="15.75" customHeight="1">
      <c r="B756" s="4">
        <v>53</v>
      </c>
      <c r="C756" s="4">
        <v>0</v>
      </c>
      <c r="D756" s="4">
        <v>34.104999999999997</v>
      </c>
      <c r="E756" s="4">
        <v>0</v>
      </c>
      <c r="F756" s="4">
        <v>1</v>
      </c>
      <c r="G756" s="14">
        <v>0</v>
      </c>
      <c r="H756" s="14">
        <v>0</v>
      </c>
      <c r="I756" s="14">
        <v>1</v>
      </c>
      <c r="J756" s="14">
        <v>0</v>
      </c>
      <c r="K756" s="5">
        <v>43254.417950000003</v>
      </c>
    </row>
    <row r="757" spans="2:11" ht="15.75" customHeight="1">
      <c r="B757" s="4">
        <v>31</v>
      </c>
      <c r="C757" s="4">
        <v>1</v>
      </c>
      <c r="D757" s="4">
        <v>26.62</v>
      </c>
      <c r="E757" s="4">
        <v>0</v>
      </c>
      <c r="F757" s="4">
        <v>0</v>
      </c>
      <c r="G757" s="14">
        <v>0</v>
      </c>
      <c r="H757" s="14">
        <v>1</v>
      </c>
      <c r="I757" s="14">
        <v>0</v>
      </c>
      <c r="J757" s="14">
        <v>0</v>
      </c>
      <c r="K757" s="5">
        <v>3757.8447999999999</v>
      </c>
    </row>
    <row r="758" spans="2:11" ht="15.75" customHeight="1">
      <c r="B758" s="4">
        <v>50</v>
      </c>
      <c r="C758" s="4">
        <v>0</v>
      </c>
      <c r="D758" s="4">
        <v>26.41</v>
      </c>
      <c r="E758" s="4">
        <v>0</v>
      </c>
      <c r="F758" s="4">
        <v>0</v>
      </c>
      <c r="G758" s="14">
        <v>0</v>
      </c>
      <c r="H758" s="14">
        <v>0</v>
      </c>
      <c r="I758" s="14">
        <v>0</v>
      </c>
      <c r="J758" s="14">
        <v>1</v>
      </c>
      <c r="K758" s="5">
        <v>8827.2098999999998</v>
      </c>
    </row>
    <row r="759" spans="2:11" ht="15.75" customHeight="1">
      <c r="B759" s="4">
        <v>50</v>
      </c>
      <c r="C759" s="4">
        <v>1</v>
      </c>
      <c r="D759" s="4">
        <v>30.114999999999998</v>
      </c>
      <c r="E759" s="4">
        <v>1</v>
      </c>
      <c r="F759" s="4">
        <v>0</v>
      </c>
      <c r="G759" s="14">
        <v>0</v>
      </c>
      <c r="H759" s="14">
        <v>0</v>
      </c>
      <c r="I759" s="14">
        <v>0</v>
      </c>
      <c r="J759" s="14">
        <v>1</v>
      </c>
      <c r="K759" s="5">
        <v>9910.3598500000007</v>
      </c>
    </row>
    <row r="760" spans="2:11" ht="15.75" customHeight="1">
      <c r="B760" s="4">
        <v>34</v>
      </c>
      <c r="C760" s="4">
        <v>0</v>
      </c>
      <c r="D760" s="4">
        <v>27</v>
      </c>
      <c r="E760" s="4">
        <v>2</v>
      </c>
      <c r="F760" s="4">
        <v>0</v>
      </c>
      <c r="G760" s="14">
        <v>1</v>
      </c>
      <c r="H760" s="14">
        <v>0</v>
      </c>
      <c r="I760" s="14">
        <v>0</v>
      </c>
      <c r="J760" s="14">
        <v>0</v>
      </c>
      <c r="K760" s="5">
        <v>11737.848840000001</v>
      </c>
    </row>
    <row r="761" spans="2:11" ht="15.75" customHeight="1">
      <c r="B761" s="4">
        <v>19</v>
      </c>
      <c r="C761" s="4">
        <v>0</v>
      </c>
      <c r="D761" s="4">
        <v>21.754999999999999</v>
      </c>
      <c r="E761" s="4">
        <v>0</v>
      </c>
      <c r="F761" s="4">
        <v>0</v>
      </c>
      <c r="G761" s="14">
        <v>0</v>
      </c>
      <c r="H761" s="14">
        <v>0</v>
      </c>
      <c r="I761" s="14">
        <v>0</v>
      </c>
      <c r="J761" s="14">
        <v>1</v>
      </c>
      <c r="K761" s="5">
        <v>1627.2824499999999</v>
      </c>
    </row>
    <row r="762" spans="2:11" ht="15.75" customHeight="1">
      <c r="B762" s="4">
        <v>47</v>
      </c>
      <c r="C762" s="4">
        <v>1</v>
      </c>
      <c r="D762" s="4">
        <v>36</v>
      </c>
      <c r="E762" s="4">
        <v>1</v>
      </c>
      <c r="F762" s="4">
        <v>0</v>
      </c>
      <c r="G762" s="14">
        <v>1</v>
      </c>
      <c r="H762" s="14">
        <v>0</v>
      </c>
      <c r="I762" s="14">
        <v>0</v>
      </c>
      <c r="J762" s="14">
        <v>0</v>
      </c>
      <c r="K762" s="5">
        <v>8556.9069999999992</v>
      </c>
    </row>
    <row r="763" spans="2:11" ht="15.75" customHeight="1">
      <c r="B763" s="4">
        <v>28</v>
      </c>
      <c r="C763" s="4">
        <v>0</v>
      </c>
      <c r="D763" s="4">
        <v>30.875</v>
      </c>
      <c r="E763" s="4">
        <v>0</v>
      </c>
      <c r="F763" s="4">
        <v>0</v>
      </c>
      <c r="G763" s="14">
        <v>0</v>
      </c>
      <c r="H763" s="14">
        <v>0</v>
      </c>
      <c r="I763" s="14">
        <v>0</v>
      </c>
      <c r="J763" s="14">
        <v>1</v>
      </c>
      <c r="K763" s="5">
        <v>3062.5082499999999</v>
      </c>
    </row>
    <row r="764" spans="2:11" ht="15.75" customHeight="1">
      <c r="B764" s="4">
        <v>37</v>
      </c>
      <c r="C764" s="4">
        <v>1</v>
      </c>
      <c r="D764" s="4">
        <v>26.4</v>
      </c>
      <c r="E764" s="4">
        <v>0</v>
      </c>
      <c r="F764" s="4">
        <v>1</v>
      </c>
      <c r="G764" s="14">
        <v>0</v>
      </c>
      <c r="H764" s="14">
        <v>1</v>
      </c>
      <c r="I764" s="14">
        <v>0</v>
      </c>
      <c r="J764" s="14">
        <v>0</v>
      </c>
      <c r="K764" s="5">
        <v>19539.242999999999</v>
      </c>
    </row>
    <row r="765" spans="2:11" ht="15.75" customHeight="1">
      <c r="B765" s="4">
        <v>21</v>
      </c>
      <c r="C765" s="4">
        <v>0</v>
      </c>
      <c r="D765" s="4">
        <v>28.975000000000001</v>
      </c>
      <c r="E765" s="4">
        <v>0</v>
      </c>
      <c r="F765" s="4">
        <v>0</v>
      </c>
      <c r="G765" s="14">
        <v>0</v>
      </c>
      <c r="H765" s="14">
        <v>0</v>
      </c>
      <c r="I765" s="14">
        <v>0</v>
      </c>
      <c r="J765" s="14">
        <v>1</v>
      </c>
      <c r="K765" s="5">
        <v>1906.35825</v>
      </c>
    </row>
    <row r="766" spans="2:11" ht="15.75" customHeight="1">
      <c r="B766" s="4">
        <v>64</v>
      </c>
      <c r="C766" s="4">
        <v>0</v>
      </c>
      <c r="D766" s="4">
        <v>37.905000000000001</v>
      </c>
      <c r="E766" s="4">
        <v>0</v>
      </c>
      <c r="F766" s="4">
        <v>0</v>
      </c>
      <c r="G766" s="14">
        <v>0</v>
      </c>
      <c r="H766" s="14">
        <v>0</v>
      </c>
      <c r="I766" s="14">
        <v>0</v>
      </c>
      <c r="J766" s="14">
        <v>1</v>
      </c>
      <c r="K766" s="5">
        <v>14210.53595</v>
      </c>
    </row>
    <row r="767" spans="2:11" ht="15.75" customHeight="1">
      <c r="B767" s="4">
        <v>58</v>
      </c>
      <c r="C767" s="4">
        <v>1</v>
      </c>
      <c r="D767" s="4">
        <v>22.77</v>
      </c>
      <c r="E767" s="4">
        <v>0</v>
      </c>
      <c r="F767" s="4">
        <v>0</v>
      </c>
      <c r="G767" s="14">
        <v>0</v>
      </c>
      <c r="H767" s="14">
        <v>1</v>
      </c>
      <c r="I767" s="14">
        <v>0</v>
      </c>
      <c r="J767" s="14">
        <v>0</v>
      </c>
      <c r="K767" s="5">
        <v>11833.782300000001</v>
      </c>
    </row>
    <row r="768" spans="2:11" ht="15.75" customHeight="1">
      <c r="B768" s="4">
        <v>24</v>
      </c>
      <c r="C768" s="4">
        <v>0</v>
      </c>
      <c r="D768" s="4">
        <v>33.630000000000003</v>
      </c>
      <c r="E768" s="4">
        <v>4</v>
      </c>
      <c r="F768" s="4">
        <v>0</v>
      </c>
      <c r="G768" s="14">
        <v>0</v>
      </c>
      <c r="H768" s="14">
        <v>0</v>
      </c>
      <c r="I768" s="14">
        <v>1</v>
      </c>
      <c r="J768" s="14">
        <v>0</v>
      </c>
      <c r="K768" s="5">
        <v>17128.426080000001</v>
      </c>
    </row>
    <row r="769" spans="2:11" ht="15.75" customHeight="1">
      <c r="B769" s="4">
        <v>31</v>
      </c>
      <c r="C769" s="4">
        <v>0</v>
      </c>
      <c r="D769" s="4">
        <v>27.645</v>
      </c>
      <c r="E769" s="4">
        <v>2</v>
      </c>
      <c r="F769" s="4">
        <v>0</v>
      </c>
      <c r="G769" s="14">
        <v>0</v>
      </c>
      <c r="H769" s="14">
        <v>0</v>
      </c>
      <c r="I769" s="14">
        <v>1</v>
      </c>
      <c r="J769" s="14">
        <v>0</v>
      </c>
      <c r="K769" s="5">
        <v>5031.26955</v>
      </c>
    </row>
    <row r="770" spans="2:11" ht="15.75" customHeight="1">
      <c r="B770" s="4">
        <v>39</v>
      </c>
      <c r="C770" s="4">
        <v>1</v>
      </c>
      <c r="D770" s="4">
        <v>22.8</v>
      </c>
      <c r="E770" s="4">
        <v>3</v>
      </c>
      <c r="F770" s="4">
        <v>0</v>
      </c>
      <c r="G770" s="14">
        <v>0</v>
      </c>
      <c r="H770" s="14">
        <v>0</v>
      </c>
      <c r="I770" s="14">
        <v>1</v>
      </c>
      <c r="J770" s="14">
        <v>0</v>
      </c>
      <c r="K770" s="5">
        <v>7985.8149999999996</v>
      </c>
    </row>
    <row r="771" spans="2:11" ht="15.75" customHeight="1">
      <c r="B771" s="4">
        <v>47</v>
      </c>
      <c r="C771" s="4">
        <v>1</v>
      </c>
      <c r="D771" s="4">
        <v>27.83</v>
      </c>
      <c r="E771" s="4">
        <v>0</v>
      </c>
      <c r="F771" s="4">
        <v>1</v>
      </c>
      <c r="G771" s="14">
        <v>0</v>
      </c>
      <c r="H771" s="14">
        <v>1</v>
      </c>
      <c r="I771" s="14">
        <v>0</v>
      </c>
      <c r="J771" s="14">
        <v>0</v>
      </c>
      <c r="K771" s="5">
        <v>23065.420699999999</v>
      </c>
    </row>
    <row r="772" spans="2:11" ht="15.75" customHeight="1">
      <c r="B772" s="4">
        <v>30</v>
      </c>
      <c r="C772" s="4">
        <v>0</v>
      </c>
      <c r="D772" s="4">
        <v>37.43</v>
      </c>
      <c r="E772" s="4">
        <v>3</v>
      </c>
      <c r="F772" s="4">
        <v>0</v>
      </c>
      <c r="G772" s="14">
        <v>0</v>
      </c>
      <c r="H772" s="14">
        <v>0</v>
      </c>
      <c r="I772" s="14">
        <v>1</v>
      </c>
      <c r="J772" s="14">
        <v>0</v>
      </c>
      <c r="K772" s="5">
        <v>5428.7277000000004</v>
      </c>
    </row>
    <row r="773" spans="2:11" ht="15.75" customHeight="1">
      <c r="B773" s="4">
        <v>18</v>
      </c>
      <c r="C773" s="4">
        <v>0</v>
      </c>
      <c r="D773" s="4">
        <v>38.17</v>
      </c>
      <c r="E773" s="4">
        <v>0</v>
      </c>
      <c r="F773" s="4">
        <v>1</v>
      </c>
      <c r="G773" s="14">
        <v>0</v>
      </c>
      <c r="H773" s="14">
        <v>1</v>
      </c>
      <c r="I773" s="14">
        <v>0</v>
      </c>
      <c r="J773" s="14">
        <v>0</v>
      </c>
      <c r="K773" s="5">
        <v>36307.798300000002</v>
      </c>
    </row>
    <row r="774" spans="2:11" ht="15.75" customHeight="1">
      <c r="B774" s="4">
        <v>22</v>
      </c>
      <c r="C774" s="4">
        <v>1</v>
      </c>
      <c r="D774" s="4">
        <v>34.58</v>
      </c>
      <c r="E774" s="4">
        <v>2</v>
      </c>
      <c r="F774" s="4">
        <v>0</v>
      </c>
      <c r="G774" s="14">
        <v>0</v>
      </c>
      <c r="H774" s="14">
        <v>0</v>
      </c>
      <c r="I774" s="14">
        <v>1</v>
      </c>
      <c r="J774" s="14">
        <v>0</v>
      </c>
      <c r="K774" s="5">
        <v>3925.7582000000002</v>
      </c>
    </row>
    <row r="775" spans="2:11" ht="15.75" customHeight="1">
      <c r="B775" s="4">
        <v>23</v>
      </c>
      <c r="C775" s="4">
        <v>0</v>
      </c>
      <c r="D775" s="4">
        <v>35.200000000000003</v>
      </c>
      <c r="E775" s="4">
        <v>1</v>
      </c>
      <c r="F775" s="4">
        <v>0</v>
      </c>
      <c r="G775" s="14">
        <v>1</v>
      </c>
      <c r="H775" s="14">
        <v>0</v>
      </c>
      <c r="I775" s="14">
        <v>0</v>
      </c>
      <c r="J775" s="14">
        <v>0</v>
      </c>
      <c r="K775" s="5">
        <v>2416.9549999999999</v>
      </c>
    </row>
    <row r="776" spans="2:11" ht="15.75" customHeight="1">
      <c r="B776" s="4">
        <v>33</v>
      </c>
      <c r="C776" s="4">
        <v>0</v>
      </c>
      <c r="D776" s="4">
        <v>27.1</v>
      </c>
      <c r="E776" s="4">
        <v>1</v>
      </c>
      <c r="F776" s="4">
        <v>1</v>
      </c>
      <c r="G776" s="14">
        <v>1</v>
      </c>
      <c r="H776" s="14">
        <v>0</v>
      </c>
      <c r="I776" s="14">
        <v>0</v>
      </c>
      <c r="J776" s="14">
        <v>0</v>
      </c>
      <c r="K776" s="5">
        <v>19040.876</v>
      </c>
    </row>
    <row r="777" spans="2:11" ht="15.75" customHeight="1">
      <c r="B777" s="4">
        <v>27</v>
      </c>
      <c r="C777" s="4">
        <v>0</v>
      </c>
      <c r="D777" s="4">
        <v>26.03</v>
      </c>
      <c r="E777" s="4">
        <v>0</v>
      </c>
      <c r="F777" s="4">
        <v>0</v>
      </c>
      <c r="G777" s="14">
        <v>0</v>
      </c>
      <c r="H777" s="14">
        <v>0</v>
      </c>
      <c r="I777" s="14">
        <v>1</v>
      </c>
      <c r="J777" s="14">
        <v>0</v>
      </c>
      <c r="K777" s="5">
        <v>3070.8087</v>
      </c>
    </row>
    <row r="778" spans="2:11" ht="15.75" customHeight="1">
      <c r="B778" s="4">
        <v>45</v>
      </c>
      <c r="C778" s="4">
        <v>1</v>
      </c>
      <c r="D778" s="4">
        <v>25.175000000000001</v>
      </c>
      <c r="E778" s="4">
        <v>2</v>
      </c>
      <c r="F778" s="4">
        <v>0</v>
      </c>
      <c r="G778" s="14">
        <v>0</v>
      </c>
      <c r="H778" s="14">
        <v>0</v>
      </c>
      <c r="I778" s="14">
        <v>1</v>
      </c>
      <c r="J778" s="14">
        <v>0</v>
      </c>
      <c r="K778" s="5">
        <v>9095.0682500000003</v>
      </c>
    </row>
    <row r="779" spans="2:11" ht="15.75" customHeight="1">
      <c r="B779" s="4">
        <v>57</v>
      </c>
      <c r="C779" s="4">
        <v>1</v>
      </c>
      <c r="D779" s="4">
        <v>31.824999999999999</v>
      </c>
      <c r="E779" s="4">
        <v>0</v>
      </c>
      <c r="F779" s="4">
        <v>0</v>
      </c>
      <c r="G779" s="14">
        <v>0</v>
      </c>
      <c r="H779" s="14">
        <v>0</v>
      </c>
      <c r="I779" s="14">
        <v>0</v>
      </c>
      <c r="J779" s="14">
        <v>1</v>
      </c>
      <c r="K779" s="5">
        <v>11842.623750000001</v>
      </c>
    </row>
    <row r="780" spans="2:11" ht="15.75" customHeight="1">
      <c r="B780" s="4">
        <v>47</v>
      </c>
      <c r="C780" s="4">
        <v>0</v>
      </c>
      <c r="D780" s="4">
        <v>32.299999999999997</v>
      </c>
      <c r="E780" s="4">
        <v>1</v>
      </c>
      <c r="F780" s="4">
        <v>0</v>
      </c>
      <c r="G780" s="14">
        <v>1</v>
      </c>
      <c r="H780" s="14">
        <v>0</v>
      </c>
      <c r="I780" s="14">
        <v>0</v>
      </c>
      <c r="J780" s="14">
        <v>0</v>
      </c>
      <c r="K780" s="5">
        <v>8062.7640000000001</v>
      </c>
    </row>
    <row r="781" spans="2:11" ht="15.75" customHeight="1">
      <c r="B781" s="4">
        <v>42</v>
      </c>
      <c r="C781" s="4">
        <v>1</v>
      </c>
      <c r="D781" s="4">
        <v>29</v>
      </c>
      <c r="E781" s="4">
        <v>1</v>
      </c>
      <c r="F781" s="4">
        <v>0</v>
      </c>
      <c r="G781" s="14">
        <v>1</v>
      </c>
      <c r="H781" s="14">
        <v>0</v>
      </c>
      <c r="I781" s="14">
        <v>0</v>
      </c>
      <c r="J781" s="14">
        <v>0</v>
      </c>
      <c r="K781" s="5">
        <v>7050.6419999999998</v>
      </c>
    </row>
    <row r="782" spans="2:11" ht="15.75" customHeight="1">
      <c r="B782" s="4">
        <v>64</v>
      </c>
      <c r="C782" s="4">
        <v>1</v>
      </c>
      <c r="D782" s="4">
        <v>39.700000000000003</v>
      </c>
      <c r="E782" s="4">
        <v>0</v>
      </c>
      <c r="F782" s="4">
        <v>0</v>
      </c>
      <c r="G782" s="14">
        <v>1</v>
      </c>
      <c r="H782" s="14">
        <v>0</v>
      </c>
      <c r="I782" s="14">
        <v>0</v>
      </c>
      <c r="J782" s="14">
        <v>0</v>
      </c>
      <c r="K782" s="5">
        <v>14319.031000000001</v>
      </c>
    </row>
    <row r="783" spans="2:11" ht="15.75" customHeight="1">
      <c r="B783" s="4">
        <v>38</v>
      </c>
      <c r="C783" s="4">
        <v>1</v>
      </c>
      <c r="D783" s="4">
        <v>19.475000000000001</v>
      </c>
      <c r="E783" s="4">
        <v>2</v>
      </c>
      <c r="F783" s="4">
        <v>0</v>
      </c>
      <c r="G783" s="14">
        <v>0</v>
      </c>
      <c r="H783" s="14">
        <v>0</v>
      </c>
      <c r="I783" s="14">
        <v>0</v>
      </c>
      <c r="J783" s="14">
        <v>1</v>
      </c>
      <c r="K783" s="5">
        <v>6933.2422500000002</v>
      </c>
    </row>
    <row r="784" spans="2:11" ht="15.75" customHeight="1">
      <c r="B784" s="4">
        <v>61</v>
      </c>
      <c r="C784" s="4">
        <v>0</v>
      </c>
      <c r="D784" s="4">
        <v>36.1</v>
      </c>
      <c r="E784" s="4">
        <v>3</v>
      </c>
      <c r="F784" s="4">
        <v>0</v>
      </c>
      <c r="G784" s="14">
        <v>1</v>
      </c>
      <c r="H784" s="14">
        <v>0</v>
      </c>
      <c r="I784" s="14">
        <v>0</v>
      </c>
      <c r="J784" s="14">
        <v>0</v>
      </c>
      <c r="K784" s="5">
        <v>27941.28758</v>
      </c>
    </row>
    <row r="785" spans="2:11" ht="15.75" customHeight="1">
      <c r="B785" s="4">
        <v>53</v>
      </c>
      <c r="C785" s="4">
        <v>1</v>
      </c>
      <c r="D785" s="4">
        <v>26.7</v>
      </c>
      <c r="E785" s="4">
        <v>2</v>
      </c>
      <c r="F785" s="4">
        <v>0</v>
      </c>
      <c r="G785" s="14">
        <v>1</v>
      </c>
      <c r="H785" s="14">
        <v>0</v>
      </c>
      <c r="I785" s="14">
        <v>0</v>
      </c>
      <c r="J785" s="14">
        <v>0</v>
      </c>
      <c r="K785" s="5">
        <v>11150.78</v>
      </c>
    </row>
    <row r="786" spans="2:11" ht="15.75" customHeight="1">
      <c r="B786" s="4">
        <v>44</v>
      </c>
      <c r="C786" s="4">
        <v>1</v>
      </c>
      <c r="D786" s="4">
        <v>36.479999999999997</v>
      </c>
      <c r="E786" s="4">
        <v>0</v>
      </c>
      <c r="F786" s="4">
        <v>0</v>
      </c>
      <c r="G786" s="14">
        <v>0</v>
      </c>
      <c r="H786" s="14">
        <v>0</v>
      </c>
      <c r="I786" s="14">
        <v>1</v>
      </c>
      <c r="J786" s="14">
        <v>0</v>
      </c>
      <c r="K786" s="5">
        <v>12797.20962</v>
      </c>
    </row>
    <row r="787" spans="2:11" ht="15.75" customHeight="1">
      <c r="B787" s="4">
        <v>19</v>
      </c>
      <c r="C787" s="4">
        <v>1</v>
      </c>
      <c r="D787" s="4">
        <v>28.88</v>
      </c>
      <c r="E787" s="4">
        <v>0</v>
      </c>
      <c r="F787" s="4">
        <v>1</v>
      </c>
      <c r="G787" s="14">
        <v>0</v>
      </c>
      <c r="H787" s="14">
        <v>0</v>
      </c>
      <c r="I787" s="14">
        <v>0</v>
      </c>
      <c r="J787" s="14">
        <v>1</v>
      </c>
      <c r="K787" s="5">
        <v>17748.5062</v>
      </c>
    </row>
    <row r="788" spans="2:11" ht="15.75" customHeight="1">
      <c r="B788" s="4">
        <v>41</v>
      </c>
      <c r="C788" s="4">
        <v>0</v>
      </c>
      <c r="D788" s="4">
        <v>34.200000000000003</v>
      </c>
      <c r="E788" s="4">
        <v>2</v>
      </c>
      <c r="F788" s="4">
        <v>0</v>
      </c>
      <c r="G788" s="14">
        <v>0</v>
      </c>
      <c r="H788" s="14">
        <v>0</v>
      </c>
      <c r="I788" s="14">
        <v>0</v>
      </c>
      <c r="J788" s="14">
        <v>1</v>
      </c>
      <c r="K788" s="5">
        <v>7261.741</v>
      </c>
    </row>
    <row r="789" spans="2:11" ht="15.75" customHeight="1">
      <c r="B789" s="4">
        <v>51</v>
      </c>
      <c r="C789" s="4">
        <v>0</v>
      </c>
      <c r="D789" s="4">
        <v>33.33</v>
      </c>
      <c r="E789" s="4">
        <v>3</v>
      </c>
      <c r="F789" s="4">
        <v>0</v>
      </c>
      <c r="G789" s="14">
        <v>0</v>
      </c>
      <c r="H789" s="14">
        <v>1</v>
      </c>
      <c r="I789" s="14">
        <v>0</v>
      </c>
      <c r="J789" s="14">
        <v>0</v>
      </c>
      <c r="K789" s="5">
        <v>10560.4917</v>
      </c>
    </row>
    <row r="790" spans="2:11" ht="15.75" customHeight="1">
      <c r="B790" s="4">
        <v>40</v>
      </c>
      <c r="C790" s="4">
        <v>0</v>
      </c>
      <c r="D790" s="4">
        <v>32.299999999999997</v>
      </c>
      <c r="E790" s="4">
        <v>2</v>
      </c>
      <c r="F790" s="4">
        <v>0</v>
      </c>
      <c r="G790" s="14">
        <v>0</v>
      </c>
      <c r="H790" s="14">
        <v>0</v>
      </c>
      <c r="I790" s="14">
        <v>0</v>
      </c>
      <c r="J790" s="14">
        <v>1</v>
      </c>
      <c r="K790" s="5">
        <v>6986.6970000000001</v>
      </c>
    </row>
    <row r="791" spans="2:11" ht="15.75" customHeight="1">
      <c r="B791" s="4">
        <v>45</v>
      </c>
      <c r="C791" s="4">
        <v>0</v>
      </c>
      <c r="D791" s="4">
        <v>39.805</v>
      </c>
      <c r="E791" s="4">
        <v>0</v>
      </c>
      <c r="F791" s="4">
        <v>0</v>
      </c>
      <c r="G791" s="14">
        <v>0</v>
      </c>
      <c r="H791" s="14">
        <v>0</v>
      </c>
      <c r="I791" s="14">
        <v>1</v>
      </c>
      <c r="J791" s="14">
        <v>0</v>
      </c>
      <c r="K791" s="5">
        <v>7448.4039499999999</v>
      </c>
    </row>
    <row r="792" spans="2:11" ht="15.75" customHeight="1">
      <c r="B792" s="4">
        <v>35</v>
      </c>
      <c r="C792" s="4">
        <v>0</v>
      </c>
      <c r="D792" s="4">
        <v>34.32</v>
      </c>
      <c r="E792" s="4">
        <v>3</v>
      </c>
      <c r="F792" s="4">
        <v>0</v>
      </c>
      <c r="G792" s="14">
        <v>0</v>
      </c>
      <c r="H792" s="14">
        <v>1</v>
      </c>
      <c r="I792" s="14">
        <v>0</v>
      </c>
      <c r="J792" s="14">
        <v>0</v>
      </c>
      <c r="K792" s="5">
        <v>5934.3797999999997</v>
      </c>
    </row>
    <row r="793" spans="2:11" ht="15.75" customHeight="1">
      <c r="B793" s="4">
        <v>53</v>
      </c>
      <c r="C793" s="4">
        <v>0</v>
      </c>
      <c r="D793" s="4">
        <v>28.88</v>
      </c>
      <c r="E793" s="4">
        <v>0</v>
      </c>
      <c r="F793" s="4">
        <v>0</v>
      </c>
      <c r="G793" s="14">
        <v>0</v>
      </c>
      <c r="H793" s="14">
        <v>0</v>
      </c>
      <c r="I793" s="14">
        <v>0</v>
      </c>
      <c r="J793" s="14">
        <v>1</v>
      </c>
      <c r="K793" s="5">
        <v>9869.8101999999999</v>
      </c>
    </row>
    <row r="794" spans="2:11" ht="15.75" customHeight="1">
      <c r="B794" s="4">
        <v>30</v>
      </c>
      <c r="C794" s="4">
        <v>0</v>
      </c>
      <c r="D794" s="4">
        <v>24.4</v>
      </c>
      <c r="E794" s="4">
        <v>3</v>
      </c>
      <c r="F794" s="4">
        <v>1</v>
      </c>
      <c r="G794" s="14">
        <v>1</v>
      </c>
      <c r="H794" s="14">
        <v>0</v>
      </c>
      <c r="I794" s="14">
        <v>0</v>
      </c>
      <c r="J794" s="14">
        <v>0</v>
      </c>
      <c r="K794" s="5">
        <v>18259.216</v>
      </c>
    </row>
    <row r="795" spans="2:11" ht="15.75" customHeight="1">
      <c r="B795" s="4">
        <v>18</v>
      </c>
      <c r="C795" s="4">
        <v>0</v>
      </c>
      <c r="D795" s="4">
        <v>41.14</v>
      </c>
      <c r="E795" s="4">
        <v>0</v>
      </c>
      <c r="F795" s="4">
        <v>0</v>
      </c>
      <c r="G795" s="14">
        <v>0</v>
      </c>
      <c r="H795" s="14">
        <v>1</v>
      </c>
      <c r="I795" s="14">
        <v>0</v>
      </c>
      <c r="J795" s="14">
        <v>0</v>
      </c>
      <c r="K795" s="5">
        <v>1146.7965999999999</v>
      </c>
    </row>
    <row r="796" spans="2:11" ht="15.75" customHeight="1">
      <c r="B796" s="4">
        <v>51</v>
      </c>
      <c r="C796" s="4">
        <v>0</v>
      </c>
      <c r="D796" s="4">
        <v>35.97</v>
      </c>
      <c r="E796" s="4">
        <v>1</v>
      </c>
      <c r="F796" s="4">
        <v>0</v>
      </c>
      <c r="G796" s="14">
        <v>0</v>
      </c>
      <c r="H796" s="14">
        <v>1</v>
      </c>
      <c r="I796" s="14">
        <v>0</v>
      </c>
      <c r="J796" s="14">
        <v>0</v>
      </c>
      <c r="K796" s="5">
        <v>9386.1612999999998</v>
      </c>
    </row>
    <row r="797" spans="2:11" ht="15.75" customHeight="1">
      <c r="B797" s="4">
        <v>50</v>
      </c>
      <c r="C797" s="4">
        <v>1</v>
      </c>
      <c r="D797" s="4">
        <v>27.6</v>
      </c>
      <c r="E797" s="4">
        <v>1</v>
      </c>
      <c r="F797" s="4">
        <v>1</v>
      </c>
      <c r="G797" s="14">
        <v>1</v>
      </c>
      <c r="H797" s="14">
        <v>0</v>
      </c>
      <c r="I797" s="14">
        <v>0</v>
      </c>
      <c r="J797" s="14">
        <v>0</v>
      </c>
      <c r="K797" s="5">
        <v>24520.263999999999</v>
      </c>
    </row>
    <row r="798" spans="2:11" ht="15.75" customHeight="1">
      <c r="B798" s="4">
        <v>31</v>
      </c>
      <c r="C798" s="4">
        <v>1</v>
      </c>
      <c r="D798" s="4">
        <v>29.26</v>
      </c>
      <c r="E798" s="4">
        <v>1</v>
      </c>
      <c r="F798" s="4">
        <v>0</v>
      </c>
      <c r="G798" s="14">
        <v>0</v>
      </c>
      <c r="H798" s="14">
        <v>1</v>
      </c>
      <c r="I798" s="14">
        <v>0</v>
      </c>
      <c r="J798" s="14">
        <v>0</v>
      </c>
      <c r="K798" s="5">
        <v>4350.5144</v>
      </c>
    </row>
    <row r="799" spans="2:11" ht="15.75" customHeight="1">
      <c r="B799" s="4">
        <v>35</v>
      </c>
      <c r="C799" s="4">
        <v>1</v>
      </c>
      <c r="D799" s="4">
        <v>27.7</v>
      </c>
      <c r="E799" s="4">
        <v>3</v>
      </c>
      <c r="F799" s="4">
        <v>0</v>
      </c>
      <c r="G799" s="14">
        <v>1</v>
      </c>
      <c r="H799" s="14">
        <v>0</v>
      </c>
      <c r="I799" s="14">
        <v>0</v>
      </c>
      <c r="J799" s="14">
        <v>0</v>
      </c>
      <c r="K799" s="5">
        <v>6414.1779999999999</v>
      </c>
    </row>
    <row r="800" spans="2:11" ht="15.75" customHeight="1">
      <c r="B800" s="4">
        <v>60</v>
      </c>
      <c r="C800" s="4">
        <v>0</v>
      </c>
      <c r="D800" s="4">
        <v>36.954999999999998</v>
      </c>
      <c r="E800" s="4">
        <v>0</v>
      </c>
      <c r="F800" s="4">
        <v>0</v>
      </c>
      <c r="G800" s="14">
        <v>0</v>
      </c>
      <c r="H800" s="14">
        <v>0</v>
      </c>
      <c r="I800" s="14">
        <v>1</v>
      </c>
      <c r="J800" s="14">
        <v>0</v>
      </c>
      <c r="K800" s="5">
        <v>12741.167450000001</v>
      </c>
    </row>
    <row r="801" spans="2:11" ht="15.75" customHeight="1">
      <c r="B801" s="4">
        <v>21</v>
      </c>
      <c r="C801" s="4">
        <v>0</v>
      </c>
      <c r="D801" s="4">
        <v>36.86</v>
      </c>
      <c r="E801" s="4">
        <v>0</v>
      </c>
      <c r="F801" s="4">
        <v>0</v>
      </c>
      <c r="G801" s="14">
        <v>0</v>
      </c>
      <c r="H801" s="14">
        <v>0</v>
      </c>
      <c r="I801" s="14">
        <v>0</v>
      </c>
      <c r="J801" s="14">
        <v>1</v>
      </c>
      <c r="K801" s="5">
        <v>1917.3184000000001</v>
      </c>
    </row>
    <row r="802" spans="2:11" ht="15.75" customHeight="1">
      <c r="B802" s="4">
        <v>29</v>
      </c>
      <c r="C802" s="4">
        <v>0</v>
      </c>
      <c r="D802" s="4">
        <v>22.515000000000001</v>
      </c>
      <c r="E802" s="4">
        <v>3</v>
      </c>
      <c r="F802" s="4">
        <v>0</v>
      </c>
      <c r="G802" s="14">
        <v>0</v>
      </c>
      <c r="H802" s="14">
        <v>0</v>
      </c>
      <c r="I802" s="14">
        <v>1</v>
      </c>
      <c r="J802" s="14">
        <v>0</v>
      </c>
      <c r="K802" s="5">
        <v>5209.5788499999999</v>
      </c>
    </row>
    <row r="803" spans="2:11" ht="15.75" customHeight="1">
      <c r="B803" s="4">
        <v>62</v>
      </c>
      <c r="C803" s="4">
        <v>1</v>
      </c>
      <c r="D803" s="4">
        <v>29.92</v>
      </c>
      <c r="E803" s="4">
        <v>0</v>
      </c>
      <c r="F803" s="4">
        <v>0</v>
      </c>
      <c r="G803" s="14">
        <v>0</v>
      </c>
      <c r="H803" s="14">
        <v>1</v>
      </c>
      <c r="I803" s="14">
        <v>0</v>
      </c>
      <c r="J803" s="14">
        <v>0</v>
      </c>
      <c r="K803" s="5">
        <v>13457.960800000001</v>
      </c>
    </row>
    <row r="804" spans="2:11" ht="15.75" customHeight="1">
      <c r="B804" s="4">
        <v>39</v>
      </c>
      <c r="C804" s="4">
        <v>1</v>
      </c>
      <c r="D804" s="4">
        <v>41.8</v>
      </c>
      <c r="E804" s="4">
        <v>0</v>
      </c>
      <c r="F804" s="4">
        <v>0</v>
      </c>
      <c r="G804" s="14">
        <v>0</v>
      </c>
      <c r="H804" s="14">
        <v>1</v>
      </c>
      <c r="I804" s="14">
        <v>0</v>
      </c>
      <c r="J804" s="14">
        <v>0</v>
      </c>
      <c r="K804" s="5">
        <v>5662.2250000000004</v>
      </c>
    </row>
    <row r="805" spans="2:11" ht="15.75" customHeight="1">
      <c r="B805" s="4">
        <v>19</v>
      </c>
      <c r="C805" s="4">
        <v>0</v>
      </c>
      <c r="D805" s="4">
        <v>27.6</v>
      </c>
      <c r="E805" s="4">
        <v>0</v>
      </c>
      <c r="F805" s="4">
        <v>0</v>
      </c>
      <c r="G805" s="14">
        <v>1</v>
      </c>
      <c r="H805" s="14">
        <v>0</v>
      </c>
      <c r="I805" s="14">
        <v>0</v>
      </c>
      <c r="J805" s="14">
        <v>0</v>
      </c>
      <c r="K805" s="5">
        <v>1252.4069999999999</v>
      </c>
    </row>
    <row r="806" spans="2:11" ht="15.75" customHeight="1">
      <c r="B806" s="4">
        <v>22</v>
      </c>
      <c r="C806" s="4">
        <v>1</v>
      </c>
      <c r="D806" s="4">
        <v>23.18</v>
      </c>
      <c r="E806" s="4">
        <v>0</v>
      </c>
      <c r="F806" s="4">
        <v>0</v>
      </c>
      <c r="G806" s="14">
        <v>0</v>
      </c>
      <c r="H806" s="14">
        <v>0</v>
      </c>
      <c r="I806" s="14">
        <v>1</v>
      </c>
      <c r="J806" s="14">
        <v>0</v>
      </c>
      <c r="K806" s="5">
        <v>2731.9122000000002</v>
      </c>
    </row>
    <row r="807" spans="2:11" ht="15.75" customHeight="1">
      <c r="B807" s="4">
        <v>53</v>
      </c>
      <c r="C807" s="4">
        <v>0</v>
      </c>
      <c r="D807" s="4">
        <v>20.9</v>
      </c>
      <c r="E807" s="4">
        <v>0</v>
      </c>
      <c r="F807" s="4">
        <v>1</v>
      </c>
      <c r="G807" s="14">
        <v>0</v>
      </c>
      <c r="H807" s="14">
        <v>1</v>
      </c>
      <c r="I807" s="14">
        <v>0</v>
      </c>
      <c r="J807" s="14">
        <v>0</v>
      </c>
      <c r="K807" s="5">
        <v>21195.817999999999</v>
      </c>
    </row>
    <row r="808" spans="2:11" ht="15.75" customHeight="1">
      <c r="B808" s="4">
        <v>39</v>
      </c>
      <c r="C808" s="4">
        <v>1</v>
      </c>
      <c r="D808" s="4">
        <v>31.92</v>
      </c>
      <c r="E808" s="4">
        <v>2</v>
      </c>
      <c r="F808" s="4">
        <v>0</v>
      </c>
      <c r="G808" s="14">
        <v>0</v>
      </c>
      <c r="H808" s="14">
        <v>0</v>
      </c>
      <c r="I808" s="14">
        <v>0</v>
      </c>
      <c r="J808" s="14">
        <v>1</v>
      </c>
      <c r="K808" s="5">
        <v>7209.4917999999998</v>
      </c>
    </row>
    <row r="809" spans="2:11" ht="15.75" customHeight="1">
      <c r="B809" s="4">
        <v>27</v>
      </c>
      <c r="C809" s="4">
        <v>0</v>
      </c>
      <c r="D809" s="4">
        <v>28.5</v>
      </c>
      <c r="E809" s="4">
        <v>0</v>
      </c>
      <c r="F809" s="4">
        <v>1</v>
      </c>
      <c r="G809" s="14">
        <v>0</v>
      </c>
      <c r="H809" s="14">
        <v>0</v>
      </c>
      <c r="I809" s="14">
        <v>0</v>
      </c>
      <c r="J809" s="14">
        <v>1</v>
      </c>
      <c r="K809" s="5">
        <v>18310.741999999998</v>
      </c>
    </row>
    <row r="810" spans="2:11" ht="15.75" customHeight="1">
      <c r="B810" s="4">
        <v>30</v>
      </c>
      <c r="C810" s="4">
        <v>0</v>
      </c>
      <c r="D810" s="4">
        <v>44.22</v>
      </c>
      <c r="E810" s="4">
        <v>2</v>
      </c>
      <c r="F810" s="4">
        <v>0</v>
      </c>
      <c r="G810" s="14">
        <v>0</v>
      </c>
      <c r="H810" s="14">
        <v>1</v>
      </c>
      <c r="I810" s="14">
        <v>0</v>
      </c>
      <c r="J810" s="14">
        <v>0</v>
      </c>
      <c r="K810" s="5">
        <v>4266.1657999999998</v>
      </c>
    </row>
    <row r="811" spans="2:11" ht="15.75" customHeight="1">
      <c r="B811" s="4">
        <v>30</v>
      </c>
      <c r="C811" s="4">
        <v>1</v>
      </c>
      <c r="D811" s="4">
        <v>22.895</v>
      </c>
      <c r="E811" s="4">
        <v>1</v>
      </c>
      <c r="F811" s="4">
        <v>0</v>
      </c>
      <c r="G811" s="14">
        <v>0</v>
      </c>
      <c r="H811" s="14">
        <v>0</v>
      </c>
      <c r="I811" s="14">
        <v>1</v>
      </c>
      <c r="J811" s="14">
        <v>0</v>
      </c>
      <c r="K811" s="5">
        <v>4719.52405</v>
      </c>
    </row>
    <row r="812" spans="2:11" ht="15.75" customHeight="1">
      <c r="B812" s="4">
        <v>58</v>
      </c>
      <c r="C812" s="4">
        <v>1</v>
      </c>
      <c r="D812" s="4">
        <v>33.1</v>
      </c>
      <c r="E812" s="4">
        <v>0</v>
      </c>
      <c r="F812" s="4">
        <v>0</v>
      </c>
      <c r="G812" s="14">
        <v>1</v>
      </c>
      <c r="H812" s="14">
        <v>0</v>
      </c>
      <c r="I812" s="14">
        <v>0</v>
      </c>
      <c r="J812" s="14">
        <v>0</v>
      </c>
      <c r="K812" s="5">
        <v>11848.141</v>
      </c>
    </row>
    <row r="813" spans="2:11" ht="15.75" customHeight="1">
      <c r="B813" s="4">
        <v>33</v>
      </c>
      <c r="C813" s="4">
        <v>0</v>
      </c>
      <c r="D813" s="4">
        <v>24.795000000000002</v>
      </c>
      <c r="E813" s="4">
        <v>0</v>
      </c>
      <c r="F813" s="4">
        <v>1</v>
      </c>
      <c r="G813" s="14">
        <v>0</v>
      </c>
      <c r="H813" s="14">
        <v>0</v>
      </c>
      <c r="I813" s="14">
        <v>1</v>
      </c>
      <c r="J813" s="14">
        <v>0</v>
      </c>
      <c r="K813" s="5">
        <v>17904.527050000001</v>
      </c>
    </row>
    <row r="814" spans="2:11" ht="15.75" customHeight="1">
      <c r="B814" s="4">
        <v>42</v>
      </c>
      <c r="C814" s="4">
        <v>1</v>
      </c>
      <c r="D814" s="4">
        <v>26.18</v>
      </c>
      <c r="E814" s="4">
        <v>1</v>
      </c>
      <c r="F814" s="4">
        <v>0</v>
      </c>
      <c r="G814" s="14">
        <v>0</v>
      </c>
      <c r="H814" s="14">
        <v>1</v>
      </c>
      <c r="I814" s="14">
        <v>0</v>
      </c>
      <c r="J814" s="14">
        <v>0</v>
      </c>
      <c r="K814" s="5">
        <v>7046.7222000000002</v>
      </c>
    </row>
    <row r="815" spans="2:11" ht="15.75" customHeight="1">
      <c r="B815" s="4">
        <v>64</v>
      </c>
      <c r="C815" s="4">
        <v>1</v>
      </c>
      <c r="D815" s="4">
        <v>35.97</v>
      </c>
      <c r="E815" s="4">
        <v>0</v>
      </c>
      <c r="F815" s="4">
        <v>0</v>
      </c>
      <c r="G815" s="14">
        <v>0</v>
      </c>
      <c r="H815" s="14">
        <v>1</v>
      </c>
      <c r="I815" s="14">
        <v>0</v>
      </c>
      <c r="J815" s="14">
        <v>0</v>
      </c>
      <c r="K815" s="5">
        <v>14313.846299999999</v>
      </c>
    </row>
    <row r="816" spans="2:11" ht="15.75" customHeight="1">
      <c r="B816" s="4">
        <v>21</v>
      </c>
      <c r="C816" s="4">
        <v>0</v>
      </c>
      <c r="D816" s="4">
        <v>22.3</v>
      </c>
      <c r="E816" s="4">
        <v>1</v>
      </c>
      <c r="F816" s="4">
        <v>0</v>
      </c>
      <c r="G816" s="14">
        <v>1</v>
      </c>
      <c r="H816" s="14">
        <v>0</v>
      </c>
      <c r="I816" s="14">
        <v>0</v>
      </c>
      <c r="J816" s="14">
        <v>0</v>
      </c>
      <c r="K816" s="5">
        <v>2103.08</v>
      </c>
    </row>
    <row r="817" spans="2:11" ht="15.75" customHeight="1">
      <c r="B817" s="4">
        <v>18</v>
      </c>
      <c r="C817" s="4">
        <v>1</v>
      </c>
      <c r="D817" s="4">
        <v>42.24</v>
      </c>
      <c r="E817" s="4">
        <v>0</v>
      </c>
      <c r="F817" s="4">
        <v>1</v>
      </c>
      <c r="G817" s="14">
        <v>0</v>
      </c>
      <c r="H817" s="14">
        <v>1</v>
      </c>
      <c r="I817" s="14">
        <v>0</v>
      </c>
      <c r="J817" s="14">
        <v>0</v>
      </c>
      <c r="K817" s="5">
        <v>38792.685599999997</v>
      </c>
    </row>
    <row r="818" spans="2:11" ht="15.75" customHeight="1">
      <c r="B818" s="4">
        <v>23</v>
      </c>
      <c r="C818" s="4">
        <v>0</v>
      </c>
      <c r="D818" s="4">
        <v>26.51</v>
      </c>
      <c r="E818" s="4">
        <v>0</v>
      </c>
      <c r="F818" s="4">
        <v>0</v>
      </c>
      <c r="G818" s="14">
        <v>0</v>
      </c>
      <c r="H818" s="14">
        <v>1</v>
      </c>
      <c r="I818" s="14">
        <v>0</v>
      </c>
      <c r="J818" s="14">
        <v>0</v>
      </c>
      <c r="K818" s="5">
        <v>1815.8759</v>
      </c>
    </row>
    <row r="819" spans="2:11" ht="15.75" customHeight="1">
      <c r="B819" s="4">
        <v>45</v>
      </c>
      <c r="C819" s="4">
        <v>1</v>
      </c>
      <c r="D819" s="4">
        <v>35.814999999999998</v>
      </c>
      <c r="E819" s="4">
        <v>0</v>
      </c>
      <c r="F819" s="4">
        <v>0</v>
      </c>
      <c r="G819" s="14">
        <v>0</v>
      </c>
      <c r="H819" s="14">
        <v>0</v>
      </c>
      <c r="I819" s="14">
        <v>0</v>
      </c>
      <c r="J819" s="14">
        <v>1</v>
      </c>
      <c r="K819" s="5">
        <v>7731.8578500000003</v>
      </c>
    </row>
    <row r="820" spans="2:11" ht="15.75" customHeight="1">
      <c r="B820" s="4">
        <v>40</v>
      </c>
      <c r="C820" s="4">
        <v>1</v>
      </c>
      <c r="D820" s="4">
        <v>41.42</v>
      </c>
      <c r="E820" s="4">
        <v>1</v>
      </c>
      <c r="F820" s="4">
        <v>0</v>
      </c>
      <c r="G820" s="14">
        <v>0</v>
      </c>
      <c r="H820" s="14">
        <v>0</v>
      </c>
      <c r="I820" s="14">
        <v>0</v>
      </c>
      <c r="J820" s="14">
        <v>1</v>
      </c>
      <c r="K820" s="5">
        <v>28476.734990000001</v>
      </c>
    </row>
    <row r="821" spans="2:11" ht="15.75" customHeight="1">
      <c r="B821" s="4">
        <v>19</v>
      </c>
      <c r="C821" s="4">
        <v>1</v>
      </c>
      <c r="D821" s="4">
        <v>36.575000000000003</v>
      </c>
      <c r="E821" s="4">
        <v>0</v>
      </c>
      <c r="F821" s="4">
        <v>0</v>
      </c>
      <c r="G821" s="14">
        <v>0</v>
      </c>
      <c r="H821" s="14">
        <v>0</v>
      </c>
      <c r="I821" s="14">
        <v>0</v>
      </c>
      <c r="J821" s="14">
        <v>1</v>
      </c>
      <c r="K821" s="5">
        <v>2136.8822500000001</v>
      </c>
    </row>
    <row r="822" spans="2:11" ht="15.75" customHeight="1">
      <c r="B822" s="4">
        <v>18</v>
      </c>
      <c r="C822" s="4">
        <v>0</v>
      </c>
      <c r="D822" s="4">
        <v>30.14</v>
      </c>
      <c r="E822" s="4">
        <v>0</v>
      </c>
      <c r="F822" s="4">
        <v>0</v>
      </c>
      <c r="G822" s="14">
        <v>0</v>
      </c>
      <c r="H822" s="14">
        <v>1</v>
      </c>
      <c r="I822" s="14">
        <v>0</v>
      </c>
      <c r="J822" s="14">
        <v>0</v>
      </c>
      <c r="K822" s="5">
        <v>1131.5065999999999</v>
      </c>
    </row>
    <row r="823" spans="2:11" ht="15.75" customHeight="1">
      <c r="B823" s="4">
        <v>25</v>
      </c>
      <c r="C823" s="4">
        <v>0</v>
      </c>
      <c r="D823" s="4">
        <v>25.84</v>
      </c>
      <c r="E823" s="4">
        <v>1</v>
      </c>
      <c r="F823" s="4">
        <v>0</v>
      </c>
      <c r="G823" s="14">
        <v>0</v>
      </c>
      <c r="H823" s="14">
        <v>0</v>
      </c>
      <c r="I823" s="14">
        <v>1</v>
      </c>
      <c r="J823" s="14">
        <v>0</v>
      </c>
      <c r="K823" s="5">
        <v>3309.7926000000002</v>
      </c>
    </row>
    <row r="824" spans="2:11" ht="15.75" customHeight="1">
      <c r="B824" s="4">
        <v>46</v>
      </c>
      <c r="C824" s="4">
        <v>1</v>
      </c>
      <c r="D824" s="4">
        <v>30.8</v>
      </c>
      <c r="E824" s="4">
        <v>3</v>
      </c>
      <c r="F824" s="4">
        <v>0</v>
      </c>
      <c r="G824" s="14">
        <v>1</v>
      </c>
      <c r="H824" s="14">
        <v>0</v>
      </c>
      <c r="I824" s="14">
        <v>0</v>
      </c>
      <c r="J824" s="14">
        <v>0</v>
      </c>
      <c r="K824" s="5">
        <v>9414.92</v>
      </c>
    </row>
    <row r="825" spans="2:11" ht="15.75" customHeight="1">
      <c r="B825" s="4">
        <v>33</v>
      </c>
      <c r="C825" s="4">
        <v>1</v>
      </c>
      <c r="D825" s="4">
        <v>42.94</v>
      </c>
      <c r="E825" s="4">
        <v>3</v>
      </c>
      <c r="F825" s="4">
        <v>0</v>
      </c>
      <c r="G825" s="14">
        <v>0</v>
      </c>
      <c r="H825" s="14">
        <v>0</v>
      </c>
      <c r="I825" s="14">
        <v>0</v>
      </c>
      <c r="J825" s="14">
        <v>1</v>
      </c>
      <c r="K825" s="5">
        <v>6360.9935999999998</v>
      </c>
    </row>
    <row r="826" spans="2:11" ht="15.75" customHeight="1">
      <c r="B826" s="4">
        <v>54</v>
      </c>
      <c r="C826" s="4">
        <v>0</v>
      </c>
      <c r="D826" s="4">
        <v>21.01</v>
      </c>
      <c r="E826" s="4">
        <v>2</v>
      </c>
      <c r="F826" s="4">
        <v>0</v>
      </c>
      <c r="G826" s="14">
        <v>0</v>
      </c>
      <c r="H826" s="14">
        <v>1</v>
      </c>
      <c r="I826" s="14">
        <v>0</v>
      </c>
      <c r="J826" s="14">
        <v>0</v>
      </c>
      <c r="K826" s="5">
        <v>11013.7119</v>
      </c>
    </row>
    <row r="827" spans="2:11" ht="15.75" customHeight="1">
      <c r="B827" s="4">
        <v>28</v>
      </c>
      <c r="C827" s="4">
        <v>0</v>
      </c>
      <c r="D827" s="4">
        <v>22.515000000000001</v>
      </c>
      <c r="E827" s="4">
        <v>2</v>
      </c>
      <c r="F827" s="4">
        <v>0</v>
      </c>
      <c r="G827" s="14">
        <v>0</v>
      </c>
      <c r="H827" s="14">
        <v>0</v>
      </c>
      <c r="I827" s="14">
        <v>1</v>
      </c>
      <c r="J827" s="14">
        <v>0</v>
      </c>
      <c r="K827" s="5">
        <v>4428.8878500000001</v>
      </c>
    </row>
    <row r="828" spans="2:11" ht="15.75" customHeight="1">
      <c r="B828" s="4">
        <v>36</v>
      </c>
      <c r="C828" s="4">
        <v>0</v>
      </c>
      <c r="D828" s="4">
        <v>34.43</v>
      </c>
      <c r="E828" s="4">
        <v>2</v>
      </c>
      <c r="F828" s="4">
        <v>0</v>
      </c>
      <c r="G828" s="14">
        <v>0</v>
      </c>
      <c r="H828" s="14">
        <v>1</v>
      </c>
      <c r="I828" s="14">
        <v>0</v>
      </c>
      <c r="J828" s="14">
        <v>0</v>
      </c>
      <c r="K828" s="5">
        <v>5584.3056999999999</v>
      </c>
    </row>
    <row r="829" spans="2:11" ht="15.75" customHeight="1">
      <c r="B829" s="4">
        <v>20</v>
      </c>
      <c r="C829" s="4">
        <v>1</v>
      </c>
      <c r="D829" s="4">
        <v>31.46</v>
      </c>
      <c r="E829" s="4">
        <v>0</v>
      </c>
      <c r="F829" s="4">
        <v>0</v>
      </c>
      <c r="G829" s="14">
        <v>0</v>
      </c>
      <c r="H829" s="14">
        <v>1</v>
      </c>
      <c r="I829" s="14">
        <v>0</v>
      </c>
      <c r="J829" s="14">
        <v>0</v>
      </c>
      <c r="K829" s="5">
        <v>1877.9294</v>
      </c>
    </row>
    <row r="830" spans="2:11" ht="15.75" customHeight="1">
      <c r="B830" s="4">
        <v>24</v>
      </c>
      <c r="C830" s="4">
        <v>1</v>
      </c>
      <c r="D830" s="4">
        <v>24.225000000000001</v>
      </c>
      <c r="E830" s="4">
        <v>0</v>
      </c>
      <c r="F830" s="4">
        <v>0</v>
      </c>
      <c r="G830" s="14">
        <v>0</v>
      </c>
      <c r="H830" s="14">
        <v>0</v>
      </c>
      <c r="I830" s="14">
        <v>0</v>
      </c>
      <c r="J830" s="14">
        <v>1</v>
      </c>
      <c r="K830" s="5">
        <v>2842.7607499999999</v>
      </c>
    </row>
    <row r="831" spans="2:11" ht="15.75" customHeight="1">
      <c r="B831" s="4">
        <v>23</v>
      </c>
      <c r="C831" s="4">
        <v>0</v>
      </c>
      <c r="D831" s="4">
        <v>37.1</v>
      </c>
      <c r="E831" s="4">
        <v>3</v>
      </c>
      <c r="F831" s="4">
        <v>0</v>
      </c>
      <c r="G831" s="14">
        <v>1</v>
      </c>
      <c r="H831" s="14">
        <v>0</v>
      </c>
      <c r="I831" s="14">
        <v>0</v>
      </c>
      <c r="J831" s="14">
        <v>0</v>
      </c>
      <c r="K831" s="5">
        <v>3597.596</v>
      </c>
    </row>
    <row r="832" spans="2:11" ht="15.75" customHeight="1">
      <c r="B832" s="4">
        <v>47</v>
      </c>
      <c r="C832" s="4">
        <v>1</v>
      </c>
      <c r="D832" s="4">
        <v>26.125</v>
      </c>
      <c r="E832" s="4">
        <v>1</v>
      </c>
      <c r="F832" s="4">
        <v>1</v>
      </c>
      <c r="G832" s="14">
        <v>0</v>
      </c>
      <c r="H832" s="14">
        <v>0</v>
      </c>
      <c r="I832" s="14">
        <v>1</v>
      </c>
      <c r="J832" s="14">
        <v>0</v>
      </c>
      <c r="K832" s="5">
        <v>23401.30575</v>
      </c>
    </row>
    <row r="833" spans="2:11" ht="15.75" customHeight="1">
      <c r="B833" s="4">
        <v>33</v>
      </c>
      <c r="C833" s="4">
        <v>1</v>
      </c>
      <c r="D833" s="4">
        <v>35.53</v>
      </c>
      <c r="E833" s="4">
        <v>0</v>
      </c>
      <c r="F833" s="4">
        <v>1</v>
      </c>
      <c r="G833" s="14">
        <v>0</v>
      </c>
      <c r="H833" s="14">
        <v>0</v>
      </c>
      <c r="I833" s="14">
        <v>0</v>
      </c>
      <c r="J833" s="14">
        <v>1</v>
      </c>
      <c r="K833" s="5">
        <v>55135.402090000003</v>
      </c>
    </row>
    <row r="834" spans="2:11" ht="15.75" customHeight="1">
      <c r="B834" s="4">
        <v>45</v>
      </c>
      <c r="C834" s="4">
        <v>0</v>
      </c>
      <c r="D834" s="4">
        <v>33.700000000000003</v>
      </c>
      <c r="E834" s="4">
        <v>1</v>
      </c>
      <c r="F834" s="4">
        <v>0</v>
      </c>
      <c r="G834" s="14">
        <v>1</v>
      </c>
      <c r="H834" s="14">
        <v>0</v>
      </c>
      <c r="I834" s="14">
        <v>0</v>
      </c>
      <c r="J834" s="14">
        <v>0</v>
      </c>
      <c r="K834" s="5">
        <v>7445.9179999999997</v>
      </c>
    </row>
    <row r="835" spans="2:11" ht="15.75" customHeight="1">
      <c r="B835" s="4">
        <v>26</v>
      </c>
      <c r="C835" s="4">
        <v>0</v>
      </c>
      <c r="D835" s="4">
        <v>17.670000000000002</v>
      </c>
      <c r="E835" s="4">
        <v>0</v>
      </c>
      <c r="F835" s="4">
        <v>0</v>
      </c>
      <c r="G835" s="14">
        <v>0</v>
      </c>
      <c r="H835" s="14">
        <v>0</v>
      </c>
      <c r="I835" s="14">
        <v>0</v>
      </c>
      <c r="J835" s="14">
        <v>1</v>
      </c>
      <c r="K835" s="5">
        <v>2680.9493000000002</v>
      </c>
    </row>
    <row r="836" spans="2:11" ht="15.75" customHeight="1">
      <c r="B836" s="4">
        <v>18</v>
      </c>
      <c r="C836" s="4">
        <v>1</v>
      </c>
      <c r="D836" s="4">
        <v>31.13</v>
      </c>
      <c r="E836" s="4">
        <v>0</v>
      </c>
      <c r="F836" s="4">
        <v>0</v>
      </c>
      <c r="G836" s="14">
        <v>0</v>
      </c>
      <c r="H836" s="14">
        <v>1</v>
      </c>
      <c r="I836" s="14">
        <v>0</v>
      </c>
      <c r="J836" s="14">
        <v>0</v>
      </c>
      <c r="K836" s="5">
        <v>1621.8827000000001</v>
      </c>
    </row>
    <row r="837" spans="2:11" ht="15.75" customHeight="1">
      <c r="B837" s="4">
        <v>44</v>
      </c>
      <c r="C837" s="4">
        <v>1</v>
      </c>
      <c r="D837" s="4">
        <v>29.81</v>
      </c>
      <c r="E837" s="4">
        <v>2</v>
      </c>
      <c r="F837" s="4">
        <v>0</v>
      </c>
      <c r="G837" s="14">
        <v>0</v>
      </c>
      <c r="H837" s="14">
        <v>1</v>
      </c>
      <c r="I837" s="14">
        <v>0</v>
      </c>
      <c r="J837" s="14">
        <v>0</v>
      </c>
      <c r="K837" s="5">
        <v>8219.2039000000004</v>
      </c>
    </row>
    <row r="838" spans="2:11" ht="15.75" customHeight="1">
      <c r="B838" s="4">
        <v>60</v>
      </c>
      <c r="C838" s="4">
        <v>0</v>
      </c>
      <c r="D838" s="4">
        <v>24.32</v>
      </c>
      <c r="E838" s="4">
        <v>0</v>
      </c>
      <c r="F838" s="4">
        <v>0</v>
      </c>
      <c r="G838" s="14">
        <v>0</v>
      </c>
      <c r="H838" s="14">
        <v>0</v>
      </c>
      <c r="I838" s="14">
        <v>0</v>
      </c>
      <c r="J838" s="14">
        <v>1</v>
      </c>
      <c r="K838" s="5">
        <v>12523.604799999999</v>
      </c>
    </row>
    <row r="839" spans="2:11" ht="15.75" customHeight="1">
      <c r="B839" s="4">
        <v>64</v>
      </c>
      <c r="C839" s="4">
        <v>1</v>
      </c>
      <c r="D839" s="4">
        <v>31.824999999999999</v>
      </c>
      <c r="E839" s="4">
        <v>2</v>
      </c>
      <c r="F839" s="4">
        <v>0</v>
      </c>
      <c r="G839" s="14">
        <v>0</v>
      </c>
      <c r="H839" s="14">
        <v>0</v>
      </c>
      <c r="I839" s="14">
        <v>1</v>
      </c>
      <c r="J839" s="14">
        <v>0</v>
      </c>
      <c r="K839" s="5">
        <v>16069.08475</v>
      </c>
    </row>
    <row r="840" spans="2:11" ht="15.75" customHeight="1">
      <c r="B840" s="4">
        <v>56</v>
      </c>
      <c r="C840" s="4">
        <v>0</v>
      </c>
      <c r="D840" s="4">
        <v>31.79</v>
      </c>
      <c r="E840" s="4">
        <v>2</v>
      </c>
      <c r="F840" s="4">
        <v>1</v>
      </c>
      <c r="G840" s="14">
        <v>0</v>
      </c>
      <c r="H840" s="14">
        <v>1</v>
      </c>
      <c r="I840" s="14">
        <v>0</v>
      </c>
      <c r="J840" s="14">
        <v>0</v>
      </c>
      <c r="K840" s="5">
        <v>43813.866099999999</v>
      </c>
    </row>
    <row r="841" spans="2:11" ht="15.75" customHeight="1">
      <c r="B841" s="4">
        <v>36</v>
      </c>
      <c r="C841" s="4">
        <v>0</v>
      </c>
      <c r="D841" s="4">
        <v>28.024999999999999</v>
      </c>
      <c r="E841" s="4">
        <v>1</v>
      </c>
      <c r="F841" s="4">
        <v>1</v>
      </c>
      <c r="G841" s="14">
        <v>0</v>
      </c>
      <c r="H841" s="14">
        <v>0</v>
      </c>
      <c r="I841" s="14">
        <v>1</v>
      </c>
      <c r="J841" s="14">
        <v>0</v>
      </c>
      <c r="K841" s="5">
        <v>20773.62775</v>
      </c>
    </row>
    <row r="842" spans="2:11" ht="15.75" customHeight="1">
      <c r="B842" s="4">
        <v>41</v>
      </c>
      <c r="C842" s="4">
        <v>0</v>
      </c>
      <c r="D842" s="4">
        <v>30.78</v>
      </c>
      <c r="E842" s="4">
        <v>3</v>
      </c>
      <c r="F842" s="4">
        <v>1</v>
      </c>
      <c r="G842" s="14">
        <v>0</v>
      </c>
      <c r="H842" s="14">
        <v>0</v>
      </c>
      <c r="I842" s="14">
        <v>1</v>
      </c>
      <c r="J842" s="14">
        <v>0</v>
      </c>
      <c r="K842" s="5">
        <v>39597.407200000001</v>
      </c>
    </row>
    <row r="843" spans="2:11" ht="15.75" customHeight="1">
      <c r="B843" s="4">
        <v>39</v>
      </c>
      <c r="C843" s="4">
        <v>0</v>
      </c>
      <c r="D843" s="4">
        <v>21.85</v>
      </c>
      <c r="E843" s="4">
        <v>1</v>
      </c>
      <c r="F843" s="4">
        <v>0</v>
      </c>
      <c r="G843" s="14">
        <v>0</v>
      </c>
      <c r="H843" s="14">
        <v>0</v>
      </c>
      <c r="I843" s="14">
        <v>0</v>
      </c>
      <c r="J843" s="14">
        <v>1</v>
      </c>
      <c r="K843" s="5">
        <v>6117.4944999999998</v>
      </c>
    </row>
    <row r="844" spans="2:11" ht="15.75" customHeight="1">
      <c r="B844" s="4">
        <v>63</v>
      </c>
      <c r="C844" s="4">
        <v>0</v>
      </c>
      <c r="D844" s="4">
        <v>33.1</v>
      </c>
      <c r="E844" s="4">
        <v>0</v>
      </c>
      <c r="F844" s="4">
        <v>0</v>
      </c>
      <c r="G844" s="14">
        <v>1</v>
      </c>
      <c r="H844" s="14">
        <v>0</v>
      </c>
      <c r="I844" s="14">
        <v>0</v>
      </c>
      <c r="J844" s="14">
        <v>0</v>
      </c>
      <c r="K844" s="5">
        <v>13393.755999999999</v>
      </c>
    </row>
    <row r="845" spans="2:11" ht="15.75" customHeight="1">
      <c r="B845" s="4">
        <v>36</v>
      </c>
      <c r="C845" s="4">
        <v>1</v>
      </c>
      <c r="D845" s="4">
        <v>25.84</v>
      </c>
      <c r="E845" s="4">
        <v>0</v>
      </c>
      <c r="F845" s="4">
        <v>0</v>
      </c>
      <c r="G845" s="14">
        <v>0</v>
      </c>
      <c r="H845" s="14">
        <v>0</v>
      </c>
      <c r="I845" s="14">
        <v>0</v>
      </c>
      <c r="J845" s="14">
        <v>1</v>
      </c>
      <c r="K845" s="5">
        <v>5266.3656000000001</v>
      </c>
    </row>
    <row r="846" spans="2:11" ht="15.75" customHeight="1">
      <c r="B846" s="4">
        <v>28</v>
      </c>
      <c r="C846" s="4">
        <v>1</v>
      </c>
      <c r="D846" s="4">
        <v>23.844999999999999</v>
      </c>
      <c r="E846" s="4">
        <v>2</v>
      </c>
      <c r="F846" s="4">
        <v>0</v>
      </c>
      <c r="G846" s="14">
        <v>0</v>
      </c>
      <c r="H846" s="14">
        <v>0</v>
      </c>
      <c r="I846" s="14">
        <v>0</v>
      </c>
      <c r="J846" s="14">
        <v>1</v>
      </c>
      <c r="K846" s="5">
        <v>4719.7365499999996</v>
      </c>
    </row>
    <row r="847" spans="2:11" ht="15.75" customHeight="1">
      <c r="B847" s="4">
        <v>58</v>
      </c>
      <c r="C847" s="4">
        <v>0</v>
      </c>
      <c r="D847" s="4">
        <v>34.39</v>
      </c>
      <c r="E847" s="4">
        <v>0</v>
      </c>
      <c r="F847" s="4">
        <v>0</v>
      </c>
      <c r="G847" s="14">
        <v>0</v>
      </c>
      <c r="H847" s="14">
        <v>0</v>
      </c>
      <c r="I847" s="14">
        <v>0</v>
      </c>
      <c r="J847" s="14">
        <v>1</v>
      </c>
      <c r="K847" s="5">
        <v>11743.9341</v>
      </c>
    </row>
    <row r="848" spans="2:11" ht="15.75" customHeight="1">
      <c r="B848" s="4">
        <v>36</v>
      </c>
      <c r="C848" s="4">
        <v>0</v>
      </c>
      <c r="D848" s="4">
        <v>33.82</v>
      </c>
      <c r="E848" s="4">
        <v>1</v>
      </c>
      <c r="F848" s="4">
        <v>0</v>
      </c>
      <c r="G848" s="14">
        <v>0</v>
      </c>
      <c r="H848" s="14">
        <v>0</v>
      </c>
      <c r="I848" s="14">
        <v>0</v>
      </c>
      <c r="J848" s="14">
        <v>1</v>
      </c>
      <c r="K848" s="5">
        <v>5377.4578000000001</v>
      </c>
    </row>
    <row r="849" spans="2:11" ht="15.75" customHeight="1">
      <c r="B849" s="4">
        <v>42</v>
      </c>
      <c r="C849" s="4">
        <v>0</v>
      </c>
      <c r="D849" s="4">
        <v>35.97</v>
      </c>
      <c r="E849" s="4">
        <v>2</v>
      </c>
      <c r="F849" s="4">
        <v>0</v>
      </c>
      <c r="G849" s="14">
        <v>0</v>
      </c>
      <c r="H849" s="14">
        <v>1</v>
      </c>
      <c r="I849" s="14">
        <v>0</v>
      </c>
      <c r="J849" s="14">
        <v>0</v>
      </c>
      <c r="K849" s="5">
        <v>7160.3302999999996</v>
      </c>
    </row>
    <row r="850" spans="2:11" ht="15.75" customHeight="1">
      <c r="B850" s="4">
        <v>36</v>
      </c>
      <c r="C850" s="4">
        <v>0</v>
      </c>
      <c r="D850" s="4">
        <v>31.5</v>
      </c>
      <c r="E850" s="4">
        <v>0</v>
      </c>
      <c r="F850" s="4">
        <v>0</v>
      </c>
      <c r="G850" s="14">
        <v>1</v>
      </c>
      <c r="H850" s="14">
        <v>0</v>
      </c>
      <c r="I850" s="14">
        <v>0</v>
      </c>
      <c r="J850" s="14">
        <v>0</v>
      </c>
      <c r="K850" s="5">
        <v>4402.2330000000002</v>
      </c>
    </row>
    <row r="851" spans="2:11" ht="15.75" customHeight="1">
      <c r="B851" s="4">
        <v>56</v>
      </c>
      <c r="C851" s="4">
        <v>1</v>
      </c>
      <c r="D851" s="4">
        <v>28.31</v>
      </c>
      <c r="E851" s="4">
        <v>0</v>
      </c>
      <c r="F851" s="4">
        <v>0</v>
      </c>
      <c r="G851" s="14">
        <v>0</v>
      </c>
      <c r="H851" s="14">
        <v>0</v>
      </c>
      <c r="I851" s="14">
        <v>1</v>
      </c>
      <c r="J851" s="14">
        <v>0</v>
      </c>
      <c r="K851" s="5">
        <v>11657.7189</v>
      </c>
    </row>
    <row r="852" spans="2:11" ht="15.75" customHeight="1">
      <c r="B852" s="4">
        <v>35</v>
      </c>
      <c r="C852" s="4">
        <v>1</v>
      </c>
      <c r="D852" s="4">
        <v>23.465</v>
      </c>
      <c r="E852" s="4">
        <v>2</v>
      </c>
      <c r="F852" s="4">
        <v>0</v>
      </c>
      <c r="G852" s="14">
        <v>0</v>
      </c>
      <c r="H852" s="14">
        <v>0</v>
      </c>
      <c r="I852" s="14">
        <v>1</v>
      </c>
      <c r="J852" s="14">
        <v>0</v>
      </c>
      <c r="K852" s="5">
        <v>6402.2913500000004</v>
      </c>
    </row>
    <row r="853" spans="2:11" ht="15.75" customHeight="1">
      <c r="B853" s="4">
        <v>59</v>
      </c>
      <c r="C853" s="4">
        <v>1</v>
      </c>
      <c r="D853" s="4">
        <v>31.35</v>
      </c>
      <c r="E853" s="4">
        <v>0</v>
      </c>
      <c r="F853" s="4">
        <v>0</v>
      </c>
      <c r="G853" s="14">
        <v>0</v>
      </c>
      <c r="H853" s="14">
        <v>0</v>
      </c>
      <c r="I853" s="14">
        <v>0</v>
      </c>
      <c r="J853" s="14">
        <v>1</v>
      </c>
      <c r="K853" s="5">
        <v>12622.1795</v>
      </c>
    </row>
    <row r="854" spans="2:11" ht="15.75" customHeight="1">
      <c r="B854" s="4">
        <v>21</v>
      </c>
      <c r="C854" s="4">
        <v>0</v>
      </c>
      <c r="D854" s="4">
        <v>31.1</v>
      </c>
      <c r="E854" s="4">
        <v>0</v>
      </c>
      <c r="F854" s="4">
        <v>0</v>
      </c>
      <c r="G854" s="14">
        <v>1</v>
      </c>
      <c r="H854" s="14">
        <v>0</v>
      </c>
      <c r="I854" s="14">
        <v>0</v>
      </c>
      <c r="J854" s="14">
        <v>0</v>
      </c>
      <c r="K854" s="5">
        <v>1526.3119999999999</v>
      </c>
    </row>
    <row r="855" spans="2:11" ht="15.75" customHeight="1">
      <c r="B855" s="4">
        <v>59</v>
      </c>
      <c r="C855" s="4">
        <v>0</v>
      </c>
      <c r="D855" s="4">
        <v>24.7</v>
      </c>
      <c r="E855" s="4">
        <v>0</v>
      </c>
      <c r="F855" s="4">
        <v>0</v>
      </c>
      <c r="G855" s="14">
        <v>0</v>
      </c>
      <c r="H855" s="14">
        <v>0</v>
      </c>
      <c r="I855" s="14">
        <v>1</v>
      </c>
      <c r="J855" s="14">
        <v>0</v>
      </c>
      <c r="K855" s="5">
        <v>12323.936</v>
      </c>
    </row>
    <row r="856" spans="2:11" ht="15.75" customHeight="1">
      <c r="B856" s="4">
        <v>23</v>
      </c>
      <c r="C856" s="4">
        <v>1</v>
      </c>
      <c r="D856" s="4">
        <v>32.78</v>
      </c>
      <c r="E856" s="4">
        <v>2</v>
      </c>
      <c r="F856" s="4">
        <v>1</v>
      </c>
      <c r="G856" s="14">
        <v>0</v>
      </c>
      <c r="H856" s="14">
        <v>1</v>
      </c>
      <c r="I856" s="14">
        <v>0</v>
      </c>
      <c r="J856" s="14">
        <v>0</v>
      </c>
      <c r="K856" s="5">
        <v>36021.011200000001</v>
      </c>
    </row>
    <row r="857" spans="2:11" ht="15.75" customHeight="1">
      <c r="B857" s="4">
        <v>57</v>
      </c>
      <c r="C857" s="4">
        <v>1</v>
      </c>
      <c r="D857" s="4">
        <v>29.81</v>
      </c>
      <c r="E857" s="4">
        <v>0</v>
      </c>
      <c r="F857" s="4">
        <v>1</v>
      </c>
      <c r="G857" s="14">
        <v>0</v>
      </c>
      <c r="H857" s="14">
        <v>1</v>
      </c>
      <c r="I857" s="14">
        <v>0</v>
      </c>
      <c r="J857" s="14">
        <v>0</v>
      </c>
      <c r="K857" s="5">
        <v>27533.912899999999</v>
      </c>
    </row>
    <row r="858" spans="2:11" ht="15.75" customHeight="1">
      <c r="B858" s="4">
        <v>53</v>
      </c>
      <c r="C858" s="4">
        <v>0</v>
      </c>
      <c r="D858" s="4">
        <v>30.495000000000001</v>
      </c>
      <c r="E858" s="4">
        <v>0</v>
      </c>
      <c r="F858" s="4">
        <v>0</v>
      </c>
      <c r="G858" s="14">
        <v>0</v>
      </c>
      <c r="H858" s="14">
        <v>0</v>
      </c>
      <c r="I858" s="14">
        <v>1</v>
      </c>
      <c r="J858" s="14">
        <v>0</v>
      </c>
      <c r="K858" s="5">
        <v>10072.055050000001</v>
      </c>
    </row>
    <row r="859" spans="2:11" ht="15.75" customHeight="1">
      <c r="B859" s="4">
        <v>60</v>
      </c>
      <c r="C859" s="4">
        <v>1</v>
      </c>
      <c r="D859" s="4">
        <v>32.450000000000003</v>
      </c>
      <c r="E859" s="4">
        <v>0</v>
      </c>
      <c r="F859" s="4">
        <v>1</v>
      </c>
      <c r="G859" s="14">
        <v>0</v>
      </c>
      <c r="H859" s="14">
        <v>1</v>
      </c>
      <c r="I859" s="14">
        <v>0</v>
      </c>
      <c r="J859" s="14">
        <v>0</v>
      </c>
      <c r="K859" s="5">
        <v>45008.955499999996</v>
      </c>
    </row>
    <row r="860" spans="2:11" ht="15.75" customHeight="1">
      <c r="B860" s="4">
        <v>51</v>
      </c>
      <c r="C860" s="4">
        <v>1</v>
      </c>
      <c r="D860" s="4">
        <v>34.200000000000003</v>
      </c>
      <c r="E860" s="4">
        <v>1</v>
      </c>
      <c r="F860" s="4">
        <v>0</v>
      </c>
      <c r="G860" s="14">
        <v>1</v>
      </c>
      <c r="H860" s="14">
        <v>0</v>
      </c>
      <c r="I860" s="14">
        <v>0</v>
      </c>
      <c r="J860" s="14">
        <v>0</v>
      </c>
      <c r="K860" s="5">
        <v>9872.7009999999991</v>
      </c>
    </row>
    <row r="861" spans="2:11" ht="15.75" customHeight="1">
      <c r="B861" s="4">
        <v>23</v>
      </c>
      <c r="C861" s="4">
        <v>0</v>
      </c>
      <c r="D861" s="4">
        <v>50.38</v>
      </c>
      <c r="E861" s="4">
        <v>1</v>
      </c>
      <c r="F861" s="4">
        <v>0</v>
      </c>
      <c r="G861" s="14">
        <v>0</v>
      </c>
      <c r="H861" s="14">
        <v>1</v>
      </c>
      <c r="I861" s="14">
        <v>0</v>
      </c>
      <c r="J861" s="14">
        <v>0</v>
      </c>
      <c r="K861" s="5">
        <v>2438.0551999999998</v>
      </c>
    </row>
    <row r="862" spans="2:11" ht="15.75" customHeight="1">
      <c r="B862" s="4">
        <v>27</v>
      </c>
      <c r="C862" s="4">
        <v>1</v>
      </c>
      <c r="D862" s="4">
        <v>24.1</v>
      </c>
      <c r="E862" s="4">
        <v>0</v>
      </c>
      <c r="F862" s="4">
        <v>0</v>
      </c>
      <c r="G862" s="14">
        <v>1</v>
      </c>
      <c r="H862" s="14">
        <v>0</v>
      </c>
      <c r="I862" s="14">
        <v>0</v>
      </c>
      <c r="J862" s="14">
        <v>0</v>
      </c>
      <c r="K862" s="5">
        <v>2974.1260000000002</v>
      </c>
    </row>
    <row r="863" spans="2:11" ht="15.75" customHeight="1">
      <c r="B863" s="4">
        <v>55</v>
      </c>
      <c r="C863" s="4">
        <v>0</v>
      </c>
      <c r="D863" s="4">
        <v>32.774999999999999</v>
      </c>
      <c r="E863" s="4">
        <v>0</v>
      </c>
      <c r="F863" s="4">
        <v>0</v>
      </c>
      <c r="G863" s="14">
        <v>0</v>
      </c>
      <c r="H863" s="14">
        <v>0</v>
      </c>
      <c r="I863" s="14">
        <v>0</v>
      </c>
      <c r="J863" s="14">
        <v>1</v>
      </c>
      <c r="K863" s="5">
        <v>10601.632250000001</v>
      </c>
    </row>
    <row r="864" spans="2:11" ht="15.75" customHeight="1">
      <c r="B864" s="4">
        <v>37</v>
      </c>
      <c r="C864" s="4">
        <v>1</v>
      </c>
      <c r="D864" s="4">
        <v>30.78</v>
      </c>
      <c r="E864" s="4">
        <v>0</v>
      </c>
      <c r="F864" s="4">
        <v>1</v>
      </c>
      <c r="G864" s="14">
        <v>0</v>
      </c>
      <c r="H864" s="14">
        <v>0</v>
      </c>
      <c r="I864" s="14">
        <v>1</v>
      </c>
      <c r="J864" s="14">
        <v>0</v>
      </c>
      <c r="K864" s="5">
        <v>37270.1512</v>
      </c>
    </row>
    <row r="865" spans="2:11" ht="15.75" customHeight="1">
      <c r="B865" s="4">
        <v>61</v>
      </c>
      <c r="C865" s="4">
        <v>0</v>
      </c>
      <c r="D865" s="4">
        <v>32.299999999999997</v>
      </c>
      <c r="E865" s="4">
        <v>2</v>
      </c>
      <c r="F865" s="4">
        <v>0</v>
      </c>
      <c r="G865" s="14">
        <v>0</v>
      </c>
      <c r="H865" s="14">
        <v>0</v>
      </c>
      <c r="I865" s="14">
        <v>0</v>
      </c>
      <c r="J865" s="14">
        <v>1</v>
      </c>
      <c r="K865" s="5">
        <v>14119.62</v>
      </c>
    </row>
    <row r="866" spans="2:11" ht="15.75" customHeight="1">
      <c r="B866" s="4">
        <v>46</v>
      </c>
      <c r="C866" s="4">
        <v>1</v>
      </c>
      <c r="D866" s="4">
        <v>35.53</v>
      </c>
      <c r="E866" s="4">
        <v>0</v>
      </c>
      <c r="F866" s="4">
        <v>1</v>
      </c>
      <c r="G866" s="14">
        <v>0</v>
      </c>
      <c r="H866" s="14">
        <v>0</v>
      </c>
      <c r="I866" s="14">
        <v>1</v>
      </c>
      <c r="J866" s="14">
        <v>0</v>
      </c>
      <c r="K866" s="5">
        <v>42111.664700000001</v>
      </c>
    </row>
    <row r="867" spans="2:11" ht="15.75" customHeight="1">
      <c r="B867" s="4">
        <v>53</v>
      </c>
      <c r="C867" s="4">
        <v>1</v>
      </c>
      <c r="D867" s="4">
        <v>23.75</v>
      </c>
      <c r="E867" s="4">
        <v>2</v>
      </c>
      <c r="F867" s="4">
        <v>0</v>
      </c>
      <c r="G867" s="14">
        <v>0</v>
      </c>
      <c r="H867" s="14">
        <v>0</v>
      </c>
      <c r="I867" s="14">
        <v>1</v>
      </c>
      <c r="J867" s="14">
        <v>0</v>
      </c>
      <c r="K867" s="5">
        <v>11729.6795</v>
      </c>
    </row>
    <row r="868" spans="2:11" ht="15.75" customHeight="1">
      <c r="B868" s="4">
        <v>49</v>
      </c>
      <c r="C868" s="4">
        <v>1</v>
      </c>
      <c r="D868" s="4">
        <v>23.844999999999999</v>
      </c>
      <c r="E868" s="4">
        <v>3</v>
      </c>
      <c r="F868" s="4">
        <v>1</v>
      </c>
      <c r="G868" s="14">
        <v>0</v>
      </c>
      <c r="H868" s="14">
        <v>0</v>
      </c>
      <c r="I868" s="14">
        <v>1</v>
      </c>
      <c r="J868" s="14">
        <v>0</v>
      </c>
      <c r="K868" s="5">
        <v>24106.912550000001</v>
      </c>
    </row>
    <row r="869" spans="2:11" ht="15.75" customHeight="1">
      <c r="B869" s="4">
        <v>20</v>
      </c>
      <c r="C869" s="4">
        <v>1</v>
      </c>
      <c r="D869" s="4">
        <v>29.6</v>
      </c>
      <c r="E869" s="4">
        <v>0</v>
      </c>
      <c r="F869" s="4">
        <v>0</v>
      </c>
      <c r="G869" s="14">
        <v>1</v>
      </c>
      <c r="H869" s="14">
        <v>0</v>
      </c>
      <c r="I869" s="14">
        <v>0</v>
      </c>
      <c r="J869" s="14">
        <v>0</v>
      </c>
      <c r="K869" s="5">
        <v>1875.3440000000001</v>
      </c>
    </row>
    <row r="870" spans="2:11" ht="15.75" customHeight="1">
      <c r="B870" s="4">
        <v>48</v>
      </c>
      <c r="C870" s="4">
        <v>1</v>
      </c>
      <c r="D870" s="4">
        <v>33.11</v>
      </c>
      <c r="E870" s="4">
        <v>0</v>
      </c>
      <c r="F870" s="4">
        <v>1</v>
      </c>
      <c r="G870" s="14">
        <v>0</v>
      </c>
      <c r="H870" s="14">
        <v>1</v>
      </c>
      <c r="I870" s="14">
        <v>0</v>
      </c>
      <c r="J870" s="14">
        <v>0</v>
      </c>
      <c r="K870" s="5">
        <v>40974.164900000003</v>
      </c>
    </row>
    <row r="871" spans="2:11" ht="15.75" customHeight="1">
      <c r="B871" s="4">
        <v>25</v>
      </c>
      <c r="C871" s="4">
        <v>0</v>
      </c>
      <c r="D871" s="4">
        <v>24.13</v>
      </c>
      <c r="E871" s="4">
        <v>0</v>
      </c>
      <c r="F871" s="4">
        <v>1</v>
      </c>
      <c r="G871" s="14">
        <v>0</v>
      </c>
      <c r="H871" s="14">
        <v>0</v>
      </c>
      <c r="I871" s="14">
        <v>0</v>
      </c>
      <c r="J871" s="14">
        <v>1</v>
      </c>
      <c r="K871" s="5">
        <v>15817.985699999999</v>
      </c>
    </row>
    <row r="872" spans="2:11" ht="15.75" customHeight="1">
      <c r="B872" s="4">
        <v>25</v>
      </c>
      <c r="C872" s="4">
        <v>1</v>
      </c>
      <c r="D872" s="4">
        <v>32.229999999999997</v>
      </c>
      <c r="E872" s="4">
        <v>1</v>
      </c>
      <c r="F872" s="4">
        <v>0</v>
      </c>
      <c r="G872" s="14">
        <v>0</v>
      </c>
      <c r="H872" s="14">
        <v>1</v>
      </c>
      <c r="I872" s="14">
        <v>0</v>
      </c>
      <c r="J872" s="14">
        <v>0</v>
      </c>
      <c r="K872" s="5">
        <v>18218.161390000001</v>
      </c>
    </row>
    <row r="873" spans="2:11" ht="15.75" customHeight="1">
      <c r="B873" s="4">
        <v>57</v>
      </c>
      <c r="C873" s="4">
        <v>0</v>
      </c>
      <c r="D873" s="4">
        <v>28.1</v>
      </c>
      <c r="E873" s="4">
        <v>0</v>
      </c>
      <c r="F873" s="4">
        <v>0</v>
      </c>
      <c r="G873" s="14">
        <v>1</v>
      </c>
      <c r="H873" s="14">
        <v>0</v>
      </c>
      <c r="I873" s="14">
        <v>0</v>
      </c>
      <c r="J873" s="14">
        <v>0</v>
      </c>
      <c r="K873" s="5">
        <v>10965.446</v>
      </c>
    </row>
    <row r="874" spans="2:11" ht="15.75" customHeight="1">
      <c r="B874" s="4">
        <v>37</v>
      </c>
      <c r="C874" s="4">
        <v>1</v>
      </c>
      <c r="D874" s="4">
        <v>47.6</v>
      </c>
      <c r="E874" s="4">
        <v>2</v>
      </c>
      <c r="F874" s="4">
        <v>1</v>
      </c>
      <c r="G874" s="14">
        <v>1</v>
      </c>
      <c r="H874" s="14">
        <v>0</v>
      </c>
      <c r="I874" s="14">
        <v>0</v>
      </c>
      <c r="J874" s="14">
        <v>0</v>
      </c>
      <c r="K874" s="5">
        <v>46113.510999999999</v>
      </c>
    </row>
    <row r="875" spans="2:11" ht="15.75" customHeight="1">
      <c r="B875" s="4">
        <v>38</v>
      </c>
      <c r="C875" s="4">
        <v>1</v>
      </c>
      <c r="D875" s="4">
        <v>28</v>
      </c>
      <c r="E875" s="4">
        <v>3</v>
      </c>
      <c r="F875" s="4">
        <v>0</v>
      </c>
      <c r="G875" s="14">
        <v>1</v>
      </c>
      <c r="H875" s="14">
        <v>0</v>
      </c>
      <c r="I875" s="14">
        <v>0</v>
      </c>
      <c r="J875" s="14">
        <v>0</v>
      </c>
      <c r="K875" s="5">
        <v>7151.0919999999996</v>
      </c>
    </row>
    <row r="876" spans="2:11" ht="15.75" customHeight="1">
      <c r="B876" s="4">
        <v>55</v>
      </c>
      <c r="C876" s="4">
        <v>1</v>
      </c>
      <c r="D876" s="4">
        <v>33.534999999999997</v>
      </c>
      <c r="E876" s="4">
        <v>2</v>
      </c>
      <c r="F876" s="4">
        <v>0</v>
      </c>
      <c r="G876" s="14">
        <v>0</v>
      </c>
      <c r="H876" s="14">
        <v>0</v>
      </c>
      <c r="I876" s="14">
        <v>0</v>
      </c>
      <c r="J876" s="14">
        <v>1</v>
      </c>
      <c r="K876" s="5">
        <v>12269.68865</v>
      </c>
    </row>
    <row r="877" spans="2:11" ht="15.75" customHeight="1">
      <c r="B877" s="4">
        <v>36</v>
      </c>
      <c r="C877" s="4">
        <v>1</v>
      </c>
      <c r="D877" s="4">
        <v>19.855</v>
      </c>
      <c r="E877" s="4">
        <v>0</v>
      </c>
      <c r="F877" s="4">
        <v>0</v>
      </c>
      <c r="G877" s="14">
        <v>0</v>
      </c>
      <c r="H877" s="14">
        <v>0</v>
      </c>
      <c r="I877" s="14">
        <v>1</v>
      </c>
      <c r="J877" s="14">
        <v>0</v>
      </c>
      <c r="K877" s="5">
        <v>5458.0464499999998</v>
      </c>
    </row>
    <row r="878" spans="2:11" ht="15.75" customHeight="1">
      <c r="B878" s="4">
        <v>51</v>
      </c>
      <c r="C878" s="4">
        <v>0</v>
      </c>
      <c r="D878" s="4">
        <v>25.4</v>
      </c>
      <c r="E878" s="4">
        <v>0</v>
      </c>
      <c r="F878" s="4">
        <v>0</v>
      </c>
      <c r="G878" s="14">
        <v>1</v>
      </c>
      <c r="H878" s="14">
        <v>0</v>
      </c>
      <c r="I878" s="14">
        <v>0</v>
      </c>
      <c r="J878" s="14">
        <v>0</v>
      </c>
      <c r="K878" s="5">
        <v>8782.4689999999991</v>
      </c>
    </row>
    <row r="879" spans="2:11" ht="15.75" customHeight="1">
      <c r="B879" s="4">
        <v>40</v>
      </c>
      <c r="C879" s="4">
        <v>0</v>
      </c>
      <c r="D879" s="4">
        <v>29.9</v>
      </c>
      <c r="E879" s="4">
        <v>2</v>
      </c>
      <c r="F879" s="4">
        <v>0</v>
      </c>
      <c r="G879" s="14">
        <v>1</v>
      </c>
      <c r="H879" s="14">
        <v>0</v>
      </c>
      <c r="I879" s="14">
        <v>0</v>
      </c>
      <c r="J879" s="14">
        <v>0</v>
      </c>
      <c r="K879" s="5">
        <v>6600.3609999999999</v>
      </c>
    </row>
    <row r="880" spans="2:11" ht="15.75" customHeight="1">
      <c r="B880" s="4">
        <v>18</v>
      </c>
      <c r="C880" s="4">
        <v>0</v>
      </c>
      <c r="D880" s="4">
        <v>37.29</v>
      </c>
      <c r="E880" s="4">
        <v>0</v>
      </c>
      <c r="F880" s="4">
        <v>0</v>
      </c>
      <c r="G880" s="14">
        <v>0</v>
      </c>
      <c r="H880" s="14">
        <v>1</v>
      </c>
      <c r="I880" s="14">
        <v>0</v>
      </c>
      <c r="J880" s="14">
        <v>0</v>
      </c>
      <c r="K880" s="5">
        <v>1141.4450999999999</v>
      </c>
    </row>
    <row r="881" spans="2:11" ht="15.75" customHeight="1">
      <c r="B881" s="4">
        <v>57</v>
      </c>
      <c r="C881" s="4">
        <v>0</v>
      </c>
      <c r="D881" s="4">
        <v>43.7</v>
      </c>
      <c r="E881" s="4">
        <v>1</v>
      </c>
      <c r="F881" s="4">
        <v>0</v>
      </c>
      <c r="G881" s="14">
        <v>1</v>
      </c>
      <c r="H881" s="14">
        <v>0</v>
      </c>
      <c r="I881" s="14">
        <v>0</v>
      </c>
      <c r="J881" s="14">
        <v>0</v>
      </c>
      <c r="K881" s="5">
        <v>11576.13</v>
      </c>
    </row>
    <row r="882" spans="2:11" ht="15.75" customHeight="1">
      <c r="B882" s="4">
        <v>61</v>
      </c>
      <c r="C882" s="4">
        <v>0</v>
      </c>
      <c r="D882" s="4">
        <v>23.655000000000001</v>
      </c>
      <c r="E882" s="4">
        <v>0</v>
      </c>
      <c r="F882" s="4">
        <v>0</v>
      </c>
      <c r="G882" s="14">
        <v>0</v>
      </c>
      <c r="H882" s="14">
        <v>0</v>
      </c>
      <c r="I882" s="14">
        <v>1</v>
      </c>
      <c r="J882" s="14">
        <v>0</v>
      </c>
      <c r="K882" s="5">
        <v>13129.603450000001</v>
      </c>
    </row>
    <row r="883" spans="2:11" ht="15.75" customHeight="1">
      <c r="B883" s="4">
        <v>25</v>
      </c>
      <c r="C883" s="4">
        <v>1</v>
      </c>
      <c r="D883" s="4">
        <v>24.3</v>
      </c>
      <c r="E883" s="4">
        <v>3</v>
      </c>
      <c r="F883" s="4">
        <v>0</v>
      </c>
      <c r="G883" s="14">
        <v>1</v>
      </c>
      <c r="H883" s="14">
        <v>0</v>
      </c>
      <c r="I883" s="14">
        <v>0</v>
      </c>
      <c r="J883" s="14">
        <v>0</v>
      </c>
      <c r="K883" s="5">
        <v>4391.652</v>
      </c>
    </row>
    <row r="884" spans="2:11" ht="15.75" customHeight="1">
      <c r="B884" s="4">
        <v>50</v>
      </c>
      <c r="C884" s="4">
        <v>0</v>
      </c>
      <c r="D884" s="4">
        <v>36.200000000000003</v>
      </c>
      <c r="E884" s="4">
        <v>0</v>
      </c>
      <c r="F884" s="4">
        <v>0</v>
      </c>
      <c r="G884" s="14">
        <v>1</v>
      </c>
      <c r="H884" s="14">
        <v>0</v>
      </c>
      <c r="I884" s="14">
        <v>0</v>
      </c>
      <c r="J884" s="14">
        <v>0</v>
      </c>
      <c r="K884" s="5">
        <v>8457.8179999999993</v>
      </c>
    </row>
    <row r="885" spans="2:11" ht="15.75" customHeight="1">
      <c r="B885" s="4">
        <v>26</v>
      </c>
      <c r="C885" s="4">
        <v>1</v>
      </c>
      <c r="D885" s="4">
        <v>29.48</v>
      </c>
      <c r="E885" s="4">
        <v>1</v>
      </c>
      <c r="F885" s="4">
        <v>0</v>
      </c>
      <c r="G885" s="14">
        <v>0</v>
      </c>
      <c r="H885" s="14">
        <v>1</v>
      </c>
      <c r="I885" s="14">
        <v>0</v>
      </c>
      <c r="J885" s="14">
        <v>0</v>
      </c>
      <c r="K885" s="5">
        <v>3392.3652000000002</v>
      </c>
    </row>
    <row r="886" spans="2:11" ht="15.75" customHeight="1">
      <c r="B886" s="4">
        <v>42</v>
      </c>
      <c r="C886" s="4">
        <v>0</v>
      </c>
      <c r="D886" s="4">
        <v>24.86</v>
      </c>
      <c r="E886" s="4">
        <v>0</v>
      </c>
      <c r="F886" s="4">
        <v>0</v>
      </c>
      <c r="G886" s="14">
        <v>0</v>
      </c>
      <c r="H886" s="14">
        <v>1</v>
      </c>
      <c r="I886" s="14">
        <v>0</v>
      </c>
      <c r="J886" s="14">
        <v>0</v>
      </c>
      <c r="K886" s="5">
        <v>5966.8873999999996</v>
      </c>
    </row>
    <row r="887" spans="2:11" ht="15.75" customHeight="1">
      <c r="B887" s="4">
        <v>43</v>
      </c>
      <c r="C887" s="4">
        <v>0</v>
      </c>
      <c r="D887" s="4">
        <v>30.1</v>
      </c>
      <c r="E887" s="4">
        <v>1</v>
      </c>
      <c r="F887" s="4">
        <v>0</v>
      </c>
      <c r="G887" s="14">
        <v>1</v>
      </c>
      <c r="H887" s="14">
        <v>0</v>
      </c>
      <c r="I887" s="14">
        <v>0</v>
      </c>
      <c r="J887" s="14">
        <v>0</v>
      </c>
      <c r="K887" s="5">
        <v>6849.0259999999998</v>
      </c>
    </row>
    <row r="888" spans="2:11" ht="15.75" customHeight="1">
      <c r="B888" s="4">
        <v>44</v>
      </c>
      <c r="C888" s="4">
        <v>0</v>
      </c>
      <c r="D888" s="4">
        <v>21.85</v>
      </c>
      <c r="E888" s="4">
        <v>3</v>
      </c>
      <c r="F888" s="4">
        <v>0</v>
      </c>
      <c r="G888" s="14">
        <v>0</v>
      </c>
      <c r="H888" s="14">
        <v>0</v>
      </c>
      <c r="I888" s="14">
        <v>1</v>
      </c>
      <c r="J888" s="14">
        <v>0</v>
      </c>
      <c r="K888" s="5">
        <v>8891.1394999999993</v>
      </c>
    </row>
    <row r="889" spans="2:11" ht="15.75" customHeight="1">
      <c r="B889" s="4">
        <v>23</v>
      </c>
      <c r="C889" s="4">
        <v>1</v>
      </c>
      <c r="D889" s="4">
        <v>28.12</v>
      </c>
      <c r="E889" s="4">
        <v>0</v>
      </c>
      <c r="F889" s="4">
        <v>0</v>
      </c>
      <c r="G889" s="14">
        <v>0</v>
      </c>
      <c r="H889" s="14">
        <v>0</v>
      </c>
      <c r="I889" s="14">
        <v>0</v>
      </c>
      <c r="J889" s="14">
        <v>1</v>
      </c>
      <c r="K889" s="5">
        <v>2690.1138000000001</v>
      </c>
    </row>
    <row r="890" spans="2:11" ht="15.75" customHeight="1">
      <c r="B890" s="4">
        <v>49</v>
      </c>
      <c r="C890" s="4">
        <v>1</v>
      </c>
      <c r="D890" s="4">
        <v>27.1</v>
      </c>
      <c r="E890" s="4">
        <v>1</v>
      </c>
      <c r="F890" s="4">
        <v>0</v>
      </c>
      <c r="G890" s="14">
        <v>1</v>
      </c>
      <c r="H890" s="14">
        <v>0</v>
      </c>
      <c r="I890" s="14">
        <v>0</v>
      </c>
      <c r="J890" s="14">
        <v>0</v>
      </c>
      <c r="K890" s="5">
        <v>26140.3603</v>
      </c>
    </row>
    <row r="891" spans="2:11" ht="15.75" customHeight="1">
      <c r="B891" s="4">
        <v>33</v>
      </c>
      <c r="C891" s="4">
        <v>0</v>
      </c>
      <c r="D891" s="4">
        <v>33.44</v>
      </c>
      <c r="E891" s="4">
        <v>5</v>
      </c>
      <c r="F891" s="4">
        <v>0</v>
      </c>
      <c r="G891" s="14">
        <v>0</v>
      </c>
      <c r="H891" s="14">
        <v>1</v>
      </c>
      <c r="I891" s="14">
        <v>0</v>
      </c>
      <c r="J891" s="14">
        <v>0</v>
      </c>
      <c r="K891" s="5">
        <v>6653.7885999999999</v>
      </c>
    </row>
    <row r="892" spans="2:11" ht="15.75" customHeight="1">
      <c r="B892" s="4">
        <v>41</v>
      </c>
      <c r="C892" s="4">
        <v>0</v>
      </c>
      <c r="D892" s="4">
        <v>28.8</v>
      </c>
      <c r="E892" s="4">
        <v>1</v>
      </c>
      <c r="F892" s="4">
        <v>0</v>
      </c>
      <c r="G892" s="14">
        <v>1</v>
      </c>
      <c r="H892" s="14">
        <v>0</v>
      </c>
      <c r="I892" s="14">
        <v>0</v>
      </c>
      <c r="J892" s="14">
        <v>0</v>
      </c>
      <c r="K892" s="5">
        <v>6282.2349999999997</v>
      </c>
    </row>
    <row r="893" spans="2:11" ht="15.75" customHeight="1">
      <c r="B893" s="4">
        <v>37</v>
      </c>
      <c r="C893" s="4">
        <v>1</v>
      </c>
      <c r="D893" s="4">
        <v>29.5</v>
      </c>
      <c r="E893" s="4">
        <v>2</v>
      </c>
      <c r="F893" s="4">
        <v>0</v>
      </c>
      <c r="G893" s="14">
        <v>1</v>
      </c>
      <c r="H893" s="14">
        <v>0</v>
      </c>
      <c r="I893" s="14">
        <v>0</v>
      </c>
      <c r="J893" s="14">
        <v>0</v>
      </c>
      <c r="K893" s="5">
        <v>6311.9520000000002</v>
      </c>
    </row>
    <row r="894" spans="2:11" ht="15.75" customHeight="1">
      <c r="B894" s="4">
        <v>22</v>
      </c>
      <c r="C894" s="4">
        <v>0</v>
      </c>
      <c r="D894" s="4">
        <v>34.799999999999997</v>
      </c>
      <c r="E894" s="4">
        <v>3</v>
      </c>
      <c r="F894" s="4">
        <v>0</v>
      </c>
      <c r="G894" s="14">
        <v>1</v>
      </c>
      <c r="H894" s="14">
        <v>0</v>
      </c>
      <c r="I894" s="14">
        <v>0</v>
      </c>
      <c r="J894" s="14">
        <v>0</v>
      </c>
      <c r="K894" s="5">
        <v>3443.0639999999999</v>
      </c>
    </row>
    <row r="895" spans="2:11" ht="15.75" customHeight="1">
      <c r="B895" s="4">
        <v>23</v>
      </c>
      <c r="C895" s="4">
        <v>0</v>
      </c>
      <c r="D895" s="4">
        <v>27.36</v>
      </c>
      <c r="E895" s="4">
        <v>1</v>
      </c>
      <c r="F895" s="4">
        <v>0</v>
      </c>
      <c r="G895" s="14">
        <v>0</v>
      </c>
      <c r="H895" s="14">
        <v>0</v>
      </c>
      <c r="I895" s="14">
        <v>0</v>
      </c>
      <c r="J895" s="14">
        <v>1</v>
      </c>
      <c r="K895" s="5">
        <v>2789.0574000000001</v>
      </c>
    </row>
    <row r="896" spans="2:11" ht="15.75" customHeight="1">
      <c r="B896" s="4">
        <v>21</v>
      </c>
      <c r="C896" s="4">
        <v>1</v>
      </c>
      <c r="D896" s="4">
        <v>22.135000000000002</v>
      </c>
      <c r="E896" s="4">
        <v>0</v>
      </c>
      <c r="F896" s="4">
        <v>0</v>
      </c>
      <c r="G896" s="14">
        <v>0</v>
      </c>
      <c r="H896" s="14">
        <v>0</v>
      </c>
      <c r="I896" s="14">
        <v>1</v>
      </c>
      <c r="J896" s="14">
        <v>0</v>
      </c>
      <c r="K896" s="5">
        <v>2585.8506499999999</v>
      </c>
    </row>
    <row r="897" spans="2:11" ht="15.75" customHeight="1">
      <c r="B897" s="4">
        <v>51</v>
      </c>
      <c r="C897" s="4">
        <v>1</v>
      </c>
      <c r="D897" s="4">
        <v>37.049999999999997</v>
      </c>
      <c r="E897" s="4">
        <v>3</v>
      </c>
      <c r="F897" s="4">
        <v>1</v>
      </c>
      <c r="G897" s="14">
        <v>0</v>
      </c>
      <c r="H897" s="14">
        <v>0</v>
      </c>
      <c r="I897" s="14">
        <v>1</v>
      </c>
      <c r="J897" s="14">
        <v>0</v>
      </c>
      <c r="K897" s="5">
        <v>46255.112500000003</v>
      </c>
    </row>
    <row r="898" spans="2:11" ht="15.75" customHeight="1">
      <c r="B898" s="4">
        <v>25</v>
      </c>
      <c r="C898" s="4">
        <v>0</v>
      </c>
      <c r="D898" s="4">
        <v>26.695</v>
      </c>
      <c r="E898" s="4">
        <v>4</v>
      </c>
      <c r="F898" s="4">
        <v>0</v>
      </c>
      <c r="G898" s="14">
        <v>0</v>
      </c>
      <c r="H898" s="14">
        <v>0</v>
      </c>
      <c r="I898" s="14">
        <v>0</v>
      </c>
      <c r="J898" s="14">
        <v>1</v>
      </c>
      <c r="K898" s="5">
        <v>4877.9810500000003</v>
      </c>
    </row>
    <row r="899" spans="2:11" ht="15.75" customHeight="1">
      <c r="B899" s="4">
        <v>32</v>
      </c>
      <c r="C899" s="4">
        <v>0</v>
      </c>
      <c r="D899" s="4">
        <v>28.93</v>
      </c>
      <c r="E899" s="4">
        <v>1</v>
      </c>
      <c r="F899" s="4">
        <v>1</v>
      </c>
      <c r="G899" s="14">
        <v>0</v>
      </c>
      <c r="H899" s="14">
        <v>1</v>
      </c>
      <c r="I899" s="14">
        <v>0</v>
      </c>
      <c r="J899" s="14">
        <v>0</v>
      </c>
      <c r="K899" s="5">
        <v>19719.6947</v>
      </c>
    </row>
    <row r="900" spans="2:11" ht="15.75" customHeight="1">
      <c r="B900" s="4">
        <v>57</v>
      </c>
      <c r="C900" s="4">
        <v>0</v>
      </c>
      <c r="D900" s="4">
        <v>28.975000000000001</v>
      </c>
      <c r="E900" s="4">
        <v>0</v>
      </c>
      <c r="F900" s="4">
        <v>1</v>
      </c>
      <c r="G900" s="14">
        <v>0</v>
      </c>
      <c r="H900" s="14">
        <v>0</v>
      </c>
      <c r="I900" s="14">
        <v>1</v>
      </c>
      <c r="J900" s="14">
        <v>0</v>
      </c>
      <c r="K900" s="5">
        <v>27218.437249999999</v>
      </c>
    </row>
    <row r="901" spans="2:11" ht="15.75" customHeight="1">
      <c r="B901" s="4">
        <v>36</v>
      </c>
      <c r="C901" s="4">
        <v>1</v>
      </c>
      <c r="D901" s="4">
        <v>30.02</v>
      </c>
      <c r="E901" s="4">
        <v>0</v>
      </c>
      <c r="F901" s="4">
        <v>0</v>
      </c>
      <c r="G901" s="14">
        <v>0</v>
      </c>
      <c r="H901" s="14">
        <v>0</v>
      </c>
      <c r="I901" s="14">
        <v>0</v>
      </c>
      <c r="J901" s="14">
        <v>1</v>
      </c>
      <c r="K901" s="5">
        <v>5272.1758</v>
      </c>
    </row>
    <row r="902" spans="2:11" ht="15.75" customHeight="1">
      <c r="B902" s="4">
        <v>22</v>
      </c>
      <c r="C902" s="4">
        <v>0</v>
      </c>
      <c r="D902" s="4">
        <v>39.5</v>
      </c>
      <c r="E902" s="4">
        <v>0</v>
      </c>
      <c r="F902" s="4">
        <v>0</v>
      </c>
      <c r="G902" s="14">
        <v>1</v>
      </c>
      <c r="H902" s="14">
        <v>0</v>
      </c>
      <c r="I902" s="14">
        <v>0</v>
      </c>
      <c r="J902" s="14">
        <v>0</v>
      </c>
      <c r="K902" s="5">
        <v>1682.597</v>
      </c>
    </row>
    <row r="903" spans="2:11" ht="15.75" customHeight="1">
      <c r="B903" s="4">
        <v>57</v>
      </c>
      <c r="C903" s="4">
        <v>0</v>
      </c>
      <c r="D903" s="4">
        <v>33.630000000000003</v>
      </c>
      <c r="E903" s="4">
        <v>1</v>
      </c>
      <c r="F903" s="4">
        <v>0</v>
      </c>
      <c r="G903" s="14">
        <v>0</v>
      </c>
      <c r="H903" s="14">
        <v>0</v>
      </c>
      <c r="I903" s="14">
        <v>0</v>
      </c>
      <c r="J903" s="14">
        <v>1</v>
      </c>
      <c r="K903" s="5">
        <v>11945.1327</v>
      </c>
    </row>
    <row r="904" spans="2:11" ht="15.75" customHeight="1">
      <c r="B904" s="4">
        <v>64</v>
      </c>
      <c r="C904" s="4">
        <v>1</v>
      </c>
      <c r="D904" s="4">
        <v>26.885000000000002</v>
      </c>
      <c r="E904" s="4">
        <v>0</v>
      </c>
      <c r="F904" s="4">
        <v>1</v>
      </c>
      <c r="G904" s="14">
        <v>0</v>
      </c>
      <c r="H904" s="14">
        <v>0</v>
      </c>
      <c r="I904" s="14">
        <v>0</v>
      </c>
      <c r="J904" s="14">
        <v>1</v>
      </c>
      <c r="K904" s="5">
        <v>29330.98315</v>
      </c>
    </row>
    <row r="905" spans="2:11" ht="15.75" customHeight="1">
      <c r="B905" s="4">
        <v>36</v>
      </c>
      <c r="C905" s="4">
        <v>1</v>
      </c>
      <c r="D905" s="4">
        <v>29.04</v>
      </c>
      <c r="E905" s="4">
        <v>4</v>
      </c>
      <c r="F905" s="4">
        <v>0</v>
      </c>
      <c r="G905" s="14">
        <v>0</v>
      </c>
      <c r="H905" s="14">
        <v>1</v>
      </c>
      <c r="I905" s="14">
        <v>0</v>
      </c>
      <c r="J905" s="14">
        <v>0</v>
      </c>
      <c r="K905" s="5">
        <v>7243.8136000000004</v>
      </c>
    </row>
    <row r="906" spans="2:11" ht="15.75" customHeight="1">
      <c r="B906" s="4">
        <v>54</v>
      </c>
      <c r="C906" s="4">
        <v>0</v>
      </c>
      <c r="D906" s="4">
        <v>24.035</v>
      </c>
      <c r="E906" s="4">
        <v>0</v>
      </c>
      <c r="F906" s="4">
        <v>0</v>
      </c>
      <c r="G906" s="14">
        <v>0</v>
      </c>
      <c r="H906" s="14">
        <v>0</v>
      </c>
      <c r="I906" s="14">
        <v>1</v>
      </c>
      <c r="J906" s="14">
        <v>0</v>
      </c>
      <c r="K906" s="5">
        <v>10422.916649999999</v>
      </c>
    </row>
    <row r="907" spans="2:11" ht="15.75" customHeight="1">
      <c r="B907" s="4">
        <v>47</v>
      </c>
      <c r="C907" s="4">
        <v>0</v>
      </c>
      <c r="D907" s="4">
        <v>38.94</v>
      </c>
      <c r="E907" s="4">
        <v>2</v>
      </c>
      <c r="F907" s="4">
        <v>1</v>
      </c>
      <c r="G907" s="14">
        <v>0</v>
      </c>
      <c r="H907" s="14">
        <v>1</v>
      </c>
      <c r="I907" s="14">
        <v>0</v>
      </c>
      <c r="J907" s="14">
        <v>0</v>
      </c>
      <c r="K907" s="5">
        <v>44202.653599999998</v>
      </c>
    </row>
    <row r="908" spans="2:11" ht="15.75" customHeight="1">
      <c r="B908" s="4">
        <v>62</v>
      </c>
      <c r="C908" s="4">
        <v>0</v>
      </c>
      <c r="D908" s="4">
        <v>32.11</v>
      </c>
      <c r="E908" s="4">
        <v>0</v>
      </c>
      <c r="F908" s="4">
        <v>0</v>
      </c>
      <c r="G908" s="14">
        <v>0</v>
      </c>
      <c r="H908" s="14">
        <v>0</v>
      </c>
      <c r="I908" s="14">
        <v>1</v>
      </c>
      <c r="J908" s="14">
        <v>0</v>
      </c>
      <c r="K908" s="5">
        <v>13555.0049</v>
      </c>
    </row>
    <row r="909" spans="2:11" ht="15.75" customHeight="1">
      <c r="B909" s="4">
        <v>61</v>
      </c>
      <c r="C909" s="4">
        <v>1</v>
      </c>
      <c r="D909" s="4">
        <v>44</v>
      </c>
      <c r="E909" s="4">
        <v>0</v>
      </c>
      <c r="F909" s="4">
        <v>0</v>
      </c>
      <c r="G909" s="14">
        <v>1</v>
      </c>
      <c r="H909" s="14">
        <v>0</v>
      </c>
      <c r="I909" s="14">
        <v>0</v>
      </c>
      <c r="J909" s="14">
        <v>0</v>
      </c>
      <c r="K909" s="5">
        <v>13063.883</v>
      </c>
    </row>
    <row r="910" spans="2:11" ht="15.75" customHeight="1">
      <c r="B910" s="4">
        <v>43</v>
      </c>
      <c r="C910" s="4">
        <v>1</v>
      </c>
      <c r="D910" s="4">
        <v>20.045000000000002</v>
      </c>
      <c r="E910" s="4">
        <v>2</v>
      </c>
      <c r="F910" s="4">
        <v>1</v>
      </c>
      <c r="G910" s="14">
        <v>0</v>
      </c>
      <c r="H910" s="14">
        <v>0</v>
      </c>
      <c r="I910" s="14">
        <v>1</v>
      </c>
      <c r="J910" s="14">
        <v>0</v>
      </c>
      <c r="K910" s="5">
        <v>19798.054550000001</v>
      </c>
    </row>
    <row r="911" spans="2:11" ht="15.75" customHeight="1">
      <c r="B911" s="4">
        <v>19</v>
      </c>
      <c r="C911" s="4">
        <v>0</v>
      </c>
      <c r="D911" s="4">
        <v>25.555</v>
      </c>
      <c r="E911" s="4">
        <v>1</v>
      </c>
      <c r="F911" s="4">
        <v>0</v>
      </c>
      <c r="G911" s="14">
        <v>0</v>
      </c>
      <c r="H911" s="14">
        <v>0</v>
      </c>
      <c r="I911" s="14">
        <v>0</v>
      </c>
      <c r="J911" s="14">
        <v>1</v>
      </c>
      <c r="K911" s="5">
        <v>2221.5644499999999</v>
      </c>
    </row>
    <row r="912" spans="2:11" ht="15.75" customHeight="1">
      <c r="B912" s="4">
        <v>18</v>
      </c>
      <c r="C912" s="4">
        <v>1</v>
      </c>
      <c r="D912" s="4">
        <v>40.26</v>
      </c>
      <c r="E912" s="4">
        <v>0</v>
      </c>
      <c r="F912" s="4">
        <v>0</v>
      </c>
      <c r="G912" s="14">
        <v>0</v>
      </c>
      <c r="H912" s="14">
        <v>1</v>
      </c>
      <c r="I912" s="14">
        <v>0</v>
      </c>
      <c r="J912" s="14">
        <v>0</v>
      </c>
      <c r="K912" s="5">
        <v>1634.5734</v>
      </c>
    </row>
    <row r="913" spans="2:11" ht="15.75" customHeight="1">
      <c r="B913" s="4">
        <v>19</v>
      </c>
      <c r="C913" s="4">
        <v>1</v>
      </c>
      <c r="D913" s="4">
        <v>22.515000000000001</v>
      </c>
      <c r="E913" s="4">
        <v>0</v>
      </c>
      <c r="F913" s="4">
        <v>0</v>
      </c>
      <c r="G913" s="14">
        <v>0</v>
      </c>
      <c r="H913" s="14">
        <v>0</v>
      </c>
      <c r="I913" s="14">
        <v>0</v>
      </c>
      <c r="J913" s="14">
        <v>1</v>
      </c>
      <c r="K913" s="5">
        <v>2117.3388500000001</v>
      </c>
    </row>
    <row r="914" spans="2:11" ht="15.75" customHeight="1">
      <c r="B914" s="4">
        <v>49</v>
      </c>
      <c r="C914" s="4">
        <v>0</v>
      </c>
      <c r="D914" s="4">
        <v>22.515000000000001</v>
      </c>
      <c r="E914" s="4">
        <v>0</v>
      </c>
      <c r="F914" s="4">
        <v>0</v>
      </c>
      <c r="G914" s="14">
        <v>0</v>
      </c>
      <c r="H914" s="14">
        <v>0</v>
      </c>
      <c r="I914" s="14">
        <v>1</v>
      </c>
      <c r="J914" s="14">
        <v>0</v>
      </c>
      <c r="K914" s="5">
        <v>8688.8588500000005</v>
      </c>
    </row>
    <row r="915" spans="2:11" ht="15.75" customHeight="1">
      <c r="B915" s="4">
        <v>60</v>
      </c>
      <c r="C915" s="4">
        <v>0</v>
      </c>
      <c r="D915" s="4">
        <v>40.92</v>
      </c>
      <c r="E915" s="4">
        <v>0</v>
      </c>
      <c r="F915" s="4">
        <v>1</v>
      </c>
      <c r="G915" s="14">
        <v>0</v>
      </c>
      <c r="H915" s="14">
        <v>1</v>
      </c>
      <c r="I915" s="14">
        <v>0</v>
      </c>
      <c r="J915" s="14">
        <v>0</v>
      </c>
      <c r="K915" s="5">
        <v>48673.558799999999</v>
      </c>
    </row>
    <row r="916" spans="2:11" ht="15.75" customHeight="1">
      <c r="B916" s="4">
        <v>26</v>
      </c>
      <c r="C916" s="4">
        <v>0</v>
      </c>
      <c r="D916" s="4">
        <v>27.265000000000001</v>
      </c>
      <c r="E916" s="4">
        <v>3</v>
      </c>
      <c r="F916" s="4">
        <v>0</v>
      </c>
      <c r="G916" s="14">
        <v>0</v>
      </c>
      <c r="H916" s="14">
        <v>0</v>
      </c>
      <c r="I916" s="14">
        <v>1</v>
      </c>
      <c r="J916" s="14">
        <v>0</v>
      </c>
      <c r="K916" s="5">
        <v>4661.2863500000003</v>
      </c>
    </row>
    <row r="917" spans="2:11" ht="15.75" customHeight="1">
      <c r="B917" s="4">
        <v>49</v>
      </c>
      <c r="C917" s="4">
        <v>0</v>
      </c>
      <c r="D917" s="4">
        <v>36.85</v>
      </c>
      <c r="E917" s="4">
        <v>0</v>
      </c>
      <c r="F917" s="4">
        <v>0</v>
      </c>
      <c r="G917" s="14">
        <v>0</v>
      </c>
      <c r="H917" s="14">
        <v>1</v>
      </c>
      <c r="I917" s="14">
        <v>0</v>
      </c>
      <c r="J917" s="14">
        <v>0</v>
      </c>
      <c r="K917" s="5">
        <v>8125.7844999999998</v>
      </c>
    </row>
    <row r="918" spans="2:11" ht="15.75" customHeight="1">
      <c r="B918" s="4">
        <v>60</v>
      </c>
      <c r="C918" s="4">
        <v>1</v>
      </c>
      <c r="D918" s="4">
        <v>35.1</v>
      </c>
      <c r="E918" s="4">
        <v>0</v>
      </c>
      <c r="F918" s="4">
        <v>0</v>
      </c>
      <c r="G918" s="14">
        <v>1</v>
      </c>
      <c r="H918" s="14">
        <v>0</v>
      </c>
      <c r="I918" s="14">
        <v>0</v>
      </c>
      <c r="J918" s="14">
        <v>0</v>
      </c>
      <c r="K918" s="5">
        <v>12644.589</v>
      </c>
    </row>
    <row r="919" spans="2:11" ht="15.75" customHeight="1">
      <c r="B919" s="4">
        <v>26</v>
      </c>
      <c r="C919" s="4">
        <v>1</v>
      </c>
      <c r="D919" s="4">
        <v>29.355</v>
      </c>
      <c r="E919" s="4">
        <v>2</v>
      </c>
      <c r="F919" s="4">
        <v>0</v>
      </c>
      <c r="G919" s="14">
        <v>0</v>
      </c>
      <c r="H919" s="14">
        <v>0</v>
      </c>
      <c r="I919" s="14">
        <v>1</v>
      </c>
      <c r="J919" s="14">
        <v>0</v>
      </c>
      <c r="K919" s="5">
        <v>4564.1914500000003</v>
      </c>
    </row>
    <row r="920" spans="2:11" ht="15.75" customHeight="1">
      <c r="B920" s="4">
        <v>27</v>
      </c>
      <c r="C920" s="4">
        <v>0</v>
      </c>
      <c r="D920" s="4">
        <v>32.585000000000001</v>
      </c>
      <c r="E920" s="4">
        <v>3</v>
      </c>
      <c r="F920" s="4">
        <v>0</v>
      </c>
      <c r="G920" s="14">
        <v>0</v>
      </c>
      <c r="H920" s="14">
        <v>0</v>
      </c>
      <c r="I920" s="14">
        <v>1</v>
      </c>
      <c r="J920" s="14">
        <v>0</v>
      </c>
      <c r="K920" s="5">
        <v>4846.9201499999999</v>
      </c>
    </row>
    <row r="921" spans="2:11" ht="15.75" customHeight="1">
      <c r="B921" s="4">
        <v>44</v>
      </c>
      <c r="C921" s="4">
        <v>1</v>
      </c>
      <c r="D921" s="4">
        <v>32.340000000000003</v>
      </c>
      <c r="E921" s="4">
        <v>1</v>
      </c>
      <c r="F921" s="4">
        <v>0</v>
      </c>
      <c r="G921" s="14">
        <v>0</v>
      </c>
      <c r="H921" s="14">
        <v>1</v>
      </c>
      <c r="I921" s="14">
        <v>0</v>
      </c>
      <c r="J921" s="14">
        <v>0</v>
      </c>
      <c r="K921" s="5">
        <v>7633.7205999999996</v>
      </c>
    </row>
    <row r="922" spans="2:11" ht="15.75" customHeight="1">
      <c r="B922" s="4">
        <v>63</v>
      </c>
      <c r="C922" s="4">
        <v>0</v>
      </c>
      <c r="D922" s="4">
        <v>39.799999999999997</v>
      </c>
      <c r="E922" s="4">
        <v>3</v>
      </c>
      <c r="F922" s="4">
        <v>0</v>
      </c>
      <c r="G922" s="14">
        <v>1</v>
      </c>
      <c r="H922" s="14">
        <v>0</v>
      </c>
      <c r="I922" s="14">
        <v>0</v>
      </c>
      <c r="J922" s="14">
        <v>0</v>
      </c>
      <c r="K922" s="5">
        <v>15170.069</v>
      </c>
    </row>
    <row r="923" spans="2:11" ht="15.75" customHeight="1">
      <c r="B923" s="4">
        <v>32</v>
      </c>
      <c r="C923" s="4">
        <v>1</v>
      </c>
      <c r="D923" s="4">
        <v>24.6</v>
      </c>
      <c r="E923" s="4">
        <v>0</v>
      </c>
      <c r="F923" s="4">
        <v>1</v>
      </c>
      <c r="G923" s="14">
        <v>1</v>
      </c>
      <c r="H923" s="14">
        <v>0</v>
      </c>
      <c r="I923" s="14">
        <v>0</v>
      </c>
      <c r="J923" s="14">
        <v>0</v>
      </c>
      <c r="K923" s="5">
        <v>17496.306</v>
      </c>
    </row>
    <row r="924" spans="2:11" ht="15.75" customHeight="1">
      <c r="B924" s="4">
        <v>22</v>
      </c>
      <c r="C924" s="4">
        <v>0</v>
      </c>
      <c r="D924" s="4">
        <v>28.31</v>
      </c>
      <c r="E924" s="4">
        <v>1</v>
      </c>
      <c r="F924" s="4">
        <v>0</v>
      </c>
      <c r="G924" s="14">
        <v>0</v>
      </c>
      <c r="H924" s="14">
        <v>0</v>
      </c>
      <c r="I924" s="14">
        <v>0</v>
      </c>
      <c r="J924" s="14">
        <v>1</v>
      </c>
      <c r="K924" s="5">
        <v>2639.0428999999999</v>
      </c>
    </row>
    <row r="925" spans="2:11" ht="15.75" customHeight="1">
      <c r="B925" s="4">
        <v>18</v>
      </c>
      <c r="C925" s="4">
        <v>0</v>
      </c>
      <c r="D925" s="4">
        <v>31.73</v>
      </c>
      <c r="E925" s="4">
        <v>0</v>
      </c>
      <c r="F925" s="4">
        <v>1</v>
      </c>
      <c r="G925" s="14">
        <v>0</v>
      </c>
      <c r="H925" s="14">
        <v>0</v>
      </c>
      <c r="I925" s="14">
        <v>1</v>
      </c>
      <c r="J925" s="14">
        <v>0</v>
      </c>
      <c r="K925" s="5">
        <v>33732.686699999998</v>
      </c>
    </row>
    <row r="926" spans="2:11" ht="15.75" customHeight="1">
      <c r="B926" s="4">
        <v>59</v>
      </c>
      <c r="C926" s="4">
        <v>1</v>
      </c>
      <c r="D926" s="4">
        <v>26.695</v>
      </c>
      <c r="E926" s="4">
        <v>3</v>
      </c>
      <c r="F926" s="4">
        <v>0</v>
      </c>
      <c r="G926" s="14">
        <v>0</v>
      </c>
      <c r="H926" s="14">
        <v>0</v>
      </c>
      <c r="I926" s="14">
        <v>0</v>
      </c>
      <c r="J926" s="14">
        <v>1</v>
      </c>
      <c r="K926" s="5">
        <v>14382.709049999999</v>
      </c>
    </row>
    <row r="927" spans="2:11" ht="15.75" customHeight="1">
      <c r="B927" s="4">
        <v>44</v>
      </c>
      <c r="C927" s="4">
        <v>1</v>
      </c>
      <c r="D927" s="4">
        <v>27.5</v>
      </c>
      <c r="E927" s="4">
        <v>1</v>
      </c>
      <c r="F927" s="4">
        <v>0</v>
      </c>
      <c r="G927" s="14">
        <v>1</v>
      </c>
      <c r="H927" s="14">
        <v>0</v>
      </c>
      <c r="I927" s="14">
        <v>0</v>
      </c>
      <c r="J927" s="14">
        <v>0</v>
      </c>
      <c r="K927" s="5">
        <v>7626.9930000000004</v>
      </c>
    </row>
    <row r="928" spans="2:11" ht="15.75" customHeight="1">
      <c r="B928" s="4">
        <v>33</v>
      </c>
      <c r="C928" s="4">
        <v>0</v>
      </c>
      <c r="D928" s="4">
        <v>24.605</v>
      </c>
      <c r="E928" s="4">
        <v>2</v>
      </c>
      <c r="F928" s="4">
        <v>0</v>
      </c>
      <c r="G928" s="14">
        <v>0</v>
      </c>
      <c r="H928" s="14">
        <v>0</v>
      </c>
      <c r="I928" s="14">
        <v>0</v>
      </c>
      <c r="J928" s="14">
        <v>1</v>
      </c>
      <c r="K928" s="5">
        <v>5257.5079500000002</v>
      </c>
    </row>
    <row r="929" spans="2:11" ht="15.75" customHeight="1">
      <c r="B929" s="4">
        <v>24</v>
      </c>
      <c r="C929" s="4">
        <v>1</v>
      </c>
      <c r="D929" s="4">
        <v>33.99</v>
      </c>
      <c r="E929" s="4">
        <v>0</v>
      </c>
      <c r="F929" s="4">
        <v>0</v>
      </c>
      <c r="G929" s="14">
        <v>0</v>
      </c>
      <c r="H929" s="14">
        <v>1</v>
      </c>
      <c r="I929" s="14">
        <v>0</v>
      </c>
      <c r="J929" s="14">
        <v>0</v>
      </c>
      <c r="K929" s="5">
        <v>2473.3341</v>
      </c>
    </row>
    <row r="930" spans="2:11" ht="15.75" customHeight="1">
      <c r="B930" s="4">
        <v>43</v>
      </c>
      <c r="C930" s="4">
        <v>1</v>
      </c>
      <c r="D930" s="4">
        <v>26.885000000000002</v>
      </c>
      <c r="E930" s="4">
        <v>0</v>
      </c>
      <c r="F930" s="4">
        <v>1</v>
      </c>
      <c r="G930" s="14">
        <v>0</v>
      </c>
      <c r="H930" s="14">
        <v>0</v>
      </c>
      <c r="I930" s="14">
        <v>0</v>
      </c>
      <c r="J930" s="14">
        <v>1</v>
      </c>
      <c r="K930" s="5">
        <v>21774.32215</v>
      </c>
    </row>
    <row r="931" spans="2:11" ht="15.75" customHeight="1">
      <c r="B931" s="4">
        <v>45</v>
      </c>
      <c r="C931" s="4">
        <v>0</v>
      </c>
      <c r="D931" s="4">
        <v>22.895</v>
      </c>
      <c r="E931" s="4">
        <v>0</v>
      </c>
      <c r="F931" s="4">
        <v>1</v>
      </c>
      <c r="G931" s="14">
        <v>0</v>
      </c>
      <c r="H931" s="14">
        <v>0</v>
      </c>
      <c r="I931" s="14">
        <v>1</v>
      </c>
      <c r="J931" s="14">
        <v>0</v>
      </c>
      <c r="K931" s="5">
        <v>35069.374519999998</v>
      </c>
    </row>
    <row r="932" spans="2:11" ht="15.75" customHeight="1">
      <c r="B932" s="4">
        <v>61</v>
      </c>
      <c r="C932" s="4">
        <v>1</v>
      </c>
      <c r="D932" s="4">
        <v>28.2</v>
      </c>
      <c r="E932" s="4">
        <v>0</v>
      </c>
      <c r="F932" s="4">
        <v>0</v>
      </c>
      <c r="G932" s="14">
        <v>1</v>
      </c>
      <c r="H932" s="14">
        <v>0</v>
      </c>
      <c r="I932" s="14">
        <v>0</v>
      </c>
      <c r="J932" s="14">
        <v>0</v>
      </c>
      <c r="K932" s="5">
        <v>13041.921</v>
      </c>
    </row>
    <row r="933" spans="2:11" ht="15.75" customHeight="1">
      <c r="B933" s="4">
        <v>35</v>
      </c>
      <c r="C933" s="4">
        <v>1</v>
      </c>
      <c r="D933" s="4">
        <v>34.21</v>
      </c>
      <c r="E933" s="4">
        <v>1</v>
      </c>
      <c r="F933" s="4">
        <v>0</v>
      </c>
      <c r="G933" s="14">
        <v>0</v>
      </c>
      <c r="H933" s="14">
        <v>1</v>
      </c>
      <c r="I933" s="14">
        <v>0</v>
      </c>
      <c r="J933" s="14">
        <v>0</v>
      </c>
      <c r="K933" s="5">
        <v>5245.2268999999997</v>
      </c>
    </row>
    <row r="934" spans="2:11" ht="15.75" customHeight="1">
      <c r="B934" s="4">
        <v>62</v>
      </c>
      <c r="C934" s="4">
        <v>1</v>
      </c>
      <c r="D934" s="4">
        <v>25</v>
      </c>
      <c r="E934" s="4">
        <v>0</v>
      </c>
      <c r="F934" s="4">
        <v>0</v>
      </c>
      <c r="G934" s="14">
        <v>1</v>
      </c>
      <c r="H934" s="14">
        <v>0</v>
      </c>
      <c r="I934" s="14">
        <v>0</v>
      </c>
      <c r="J934" s="14">
        <v>0</v>
      </c>
      <c r="K934" s="5">
        <v>13451.121999999999</v>
      </c>
    </row>
    <row r="935" spans="2:11" ht="15.75" customHeight="1">
      <c r="B935" s="4">
        <v>62</v>
      </c>
      <c r="C935" s="4">
        <v>1</v>
      </c>
      <c r="D935" s="4">
        <v>33.200000000000003</v>
      </c>
      <c r="E935" s="4">
        <v>0</v>
      </c>
      <c r="F935" s="4">
        <v>0</v>
      </c>
      <c r="G935" s="14">
        <v>1</v>
      </c>
      <c r="H935" s="14">
        <v>0</v>
      </c>
      <c r="I935" s="14">
        <v>0</v>
      </c>
      <c r="J935" s="14">
        <v>0</v>
      </c>
      <c r="K935" s="5">
        <v>13462.52</v>
      </c>
    </row>
    <row r="936" spans="2:11" ht="15.75" customHeight="1">
      <c r="B936" s="4">
        <v>38</v>
      </c>
      <c r="C936" s="4">
        <v>0</v>
      </c>
      <c r="D936" s="4">
        <v>31</v>
      </c>
      <c r="E936" s="4">
        <v>1</v>
      </c>
      <c r="F936" s="4">
        <v>0</v>
      </c>
      <c r="G936" s="14">
        <v>1</v>
      </c>
      <c r="H936" s="14">
        <v>0</v>
      </c>
      <c r="I936" s="14">
        <v>0</v>
      </c>
      <c r="J936" s="14">
        <v>0</v>
      </c>
      <c r="K936" s="5">
        <v>5488.2619999999997</v>
      </c>
    </row>
    <row r="937" spans="2:11" ht="15.75" customHeight="1">
      <c r="B937" s="4">
        <v>34</v>
      </c>
      <c r="C937" s="4">
        <v>0</v>
      </c>
      <c r="D937" s="4">
        <v>35.814999999999998</v>
      </c>
      <c r="E937" s="4">
        <v>0</v>
      </c>
      <c r="F937" s="4">
        <v>0</v>
      </c>
      <c r="G937" s="14">
        <v>0</v>
      </c>
      <c r="H937" s="14">
        <v>0</v>
      </c>
      <c r="I937" s="14">
        <v>0</v>
      </c>
      <c r="J937" s="14">
        <v>1</v>
      </c>
      <c r="K937" s="5">
        <v>4320.4108500000002</v>
      </c>
    </row>
    <row r="938" spans="2:11" ht="15.75" customHeight="1">
      <c r="B938" s="4">
        <v>43</v>
      </c>
      <c r="C938" s="4">
        <v>0</v>
      </c>
      <c r="D938" s="4">
        <v>23.2</v>
      </c>
      <c r="E938" s="4">
        <v>0</v>
      </c>
      <c r="F938" s="4">
        <v>0</v>
      </c>
      <c r="G938" s="14">
        <v>1</v>
      </c>
      <c r="H938" s="14">
        <v>0</v>
      </c>
      <c r="I938" s="14">
        <v>0</v>
      </c>
      <c r="J938" s="14">
        <v>0</v>
      </c>
      <c r="K938" s="5">
        <v>6250.4350000000004</v>
      </c>
    </row>
    <row r="939" spans="2:11" ht="15.75" customHeight="1">
      <c r="B939" s="4">
        <v>50</v>
      </c>
      <c r="C939" s="4">
        <v>0</v>
      </c>
      <c r="D939" s="4">
        <v>32.11</v>
      </c>
      <c r="E939" s="4">
        <v>2</v>
      </c>
      <c r="F939" s="4">
        <v>0</v>
      </c>
      <c r="G939" s="14">
        <v>0</v>
      </c>
      <c r="H939" s="14">
        <v>0</v>
      </c>
      <c r="I939" s="14">
        <v>1</v>
      </c>
      <c r="J939" s="14">
        <v>0</v>
      </c>
      <c r="K939" s="5">
        <v>25333.332839999999</v>
      </c>
    </row>
    <row r="940" spans="2:11" ht="15.75" customHeight="1">
      <c r="B940" s="4">
        <v>19</v>
      </c>
      <c r="C940" s="4">
        <v>1</v>
      </c>
      <c r="D940" s="4">
        <v>23.4</v>
      </c>
      <c r="E940" s="4">
        <v>2</v>
      </c>
      <c r="F940" s="4">
        <v>0</v>
      </c>
      <c r="G940" s="14">
        <v>1</v>
      </c>
      <c r="H940" s="14">
        <v>0</v>
      </c>
      <c r="I940" s="14">
        <v>0</v>
      </c>
      <c r="J940" s="14">
        <v>0</v>
      </c>
      <c r="K940" s="5">
        <v>2913.569</v>
      </c>
    </row>
    <row r="941" spans="2:11" ht="15.75" customHeight="1">
      <c r="B941" s="4">
        <v>57</v>
      </c>
      <c r="C941" s="4">
        <v>1</v>
      </c>
      <c r="D941" s="4">
        <v>20.100000000000001</v>
      </c>
      <c r="E941" s="4">
        <v>1</v>
      </c>
      <c r="F941" s="4">
        <v>0</v>
      </c>
      <c r="G941" s="14">
        <v>1</v>
      </c>
      <c r="H941" s="14">
        <v>0</v>
      </c>
      <c r="I941" s="14">
        <v>0</v>
      </c>
      <c r="J941" s="14">
        <v>0</v>
      </c>
      <c r="K941" s="5">
        <v>12032.325999999999</v>
      </c>
    </row>
    <row r="942" spans="2:11" ht="15.75" customHeight="1">
      <c r="B942" s="4">
        <v>62</v>
      </c>
      <c r="C942" s="4">
        <v>1</v>
      </c>
      <c r="D942" s="4">
        <v>39.159999999999997</v>
      </c>
      <c r="E942" s="4">
        <v>0</v>
      </c>
      <c r="F942" s="4">
        <v>0</v>
      </c>
      <c r="G942" s="14">
        <v>0</v>
      </c>
      <c r="H942" s="14">
        <v>1</v>
      </c>
      <c r="I942" s="14">
        <v>0</v>
      </c>
      <c r="J942" s="14">
        <v>0</v>
      </c>
      <c r="K942" s="5">
        <v>13470.804400000001</v>
      </c>
    </row>
    <row r="943" spans="2:11" ht="15.75" customHeight="1">
      <c r="B943" s="4">
        <v>41</v>
      </c>
      <c r="C943" s="4">
        <v>0</v>
      </c>
      <c r="D943" s="4">
        <v>34.21</v>
      </c>
      <c r="E943" s="4">
        <v>1</v>
      </c>
      <c r="F943" s="4">
        <v>0</v>
      </c>
      <c r="G943" s="14">
        <v>0</v>
      </c>
      <c r="H943" s="14">
        <v>1</v>
      </c>
      <c r="I943" s="14">
        <v>0</v>
      </c>
      <c r="J943" s="14">
        <v>0</v>
      </c>
      <c r="K943" s="5">
        <v>6289.7548999999999</v>
      </c>
    </row>
    <row r="944" spans="2:11" ht="15.75" customHeight="1">
      <c r="B944" s="4">
        <v>26</v>
      </c>
      <c r="C944" s="4">
        <v>0</v>
      </c>
      <c r="D944" s="4">
        <v>46.53</v>
      </c>
      <c r="E944" s="4">
        <v>1</v>
      </c>
      <c r="F944" s="4">
        <v>0</v>
      </c>
      <c r="G944" s="14">
        <v>0</v>
      </c>
      <c r="H944" s="14">
        <v>1</v>
      </c>
      <c r="I944" s="14">
        <v>0</v>
      </c>
      <c r="J944" s="14">
        <v>0</v>
      </c>
      <c r="K944" s="5">
        <v>2927.0646999999999</v>
      </c>
    </row>
    <row r="945" spans="2:11" ht="15.75" customHeight="1">
      <c r="B945" s="4">
        <v>39</v>
      </c>
      <c r="C945" s="4">
        <v>1</v>
      </c>
      <c r="D945" s="4">
        <v>32.5</v>
      </c>
      <c r="E945" s="4">
        <v>1</v>
      </c>
      <c r="F945" s="4">
        <v>0</v>
      </c>
      <c r="G945" s="14">
        <v>1</v>
      </c>
      <c r="H945" s="14">
        <v>0</v>
      </c>
      <c r="I945" s="14">
        <v>0</v>
      </c>
      <c r="J945" s="14">
        <v>0</v>
      </c>
      <c r="K945" s="5">
        <v>6238.2979999999998</v>
      </c>
    </row>
    <row r="946" spans="2:11" ht="15.75" customHeight="1">
      <c r="B946" s="4">
        <v>46</v>
      </c>
      <c r="C946" s="4">
        <v>0</v>
      </c>
      <c r="D946" s="4">
        <v>25.8</v>
      </c>
      <c r="E946" s="4">
        <v>5</v>
      </c>
      <c r="F946" s="4">
        <v>0</v>
      </c>
      <c r="G946" s="14">
        <v>1</v>
      </c>
      <c r="H946" s="14">
        <v>0</v>
      </c>
      <c r="I946" s="14">
        <v>0</v>
      </c>
      <c r="J946" s="14">
        <v>0</v>
      </c>
      <c r="K946" s="5">
        <v>10096.969999999999</v>
      </c>
    </row>
    <row r="947" spans="2:11" ht="15.75" customHeight="1">
      <c r="B947" s="4">
        <v>45</v>
      </c>
      <c r="C947" s="4">
        <v>1</v>
      </c>
      <c r="D947" s="4">
        <v>35.299999999999997</v>
      </c>
      <c r="E947" s="4">
        <v>0</v>
      </c>
      <c r="F947" s="4">
        <v>0</v>
      </c>
      <c r="G947" s="14">
        <v>1</v>
      </c>
      <c r="H947" s="14">
        <v>0</v>
      </c>
      <c r="I947" s="14">
        <v>0</v>
      </c>
      <c r="J947" s="14">
        <v>0</v>
      </c>
      <c r="K947" s="5">
        <v>7348.1419999999998</v>
      </c>
    </row>
    <row r="948" spans="2:11" ht="15.75" customHeight="1">
      <c r="B948" s="4">
        <v>32</v>
      </c>
      <c r="C948" s="4">
        <v>0</v>
      </c>
      <c r="D948" s="4">
        <v>37.18</v>
      </c>
      <c r="E948" s="4">
        <v>2</v>
      </c>
      <c r="F948" s="4">
        <v>0</v>
      </c>
      <c r="G948" s="14">
        <v>0</v>
      </c>
      <c r="H948" s="14">
        <v>1</v>
      </c>
      <c r="I948" s="14">
        <v>0</v>
      </c>
      <c r="J948" s="14">
        <v>0</v>
      </c>
      <c r="K948" s="5">
        <v>4673.3922000000002</v>
      </c>
    </row>
    <row r="949" spans="2:11" ht="15.75" customHeight="1">
      <c r="B949" s="4">
        <v>59</v>
      </c>
      <c r="C949" s="4">
        <v>1</v>
      </c>
      <c r="D949" s="4">
        <v>27.5</v>
      </c>
      <c r="E949" s="4">
        <v>0</v>
      </c>
      <c r="F949" s="4">
        <v>0</v>
      </c>
      <c r="G949" s="14">
        <v>1</v>
      </c>
      <c r="H949" s="14">
        <v>0</v>
      </c>
      <c r="I949" s="14">
        <v>0</v>
      </c>
      <c r="J949" s="14">
        <v>0</v>
      </c>
      <c r="K949" s="5">
        <v>12233.828</v>
      </c>
    </row>
    <row r="950" spans="2:11" ht="15.75" customHeight="1">
      <c r="B950" s="4">
        <v>44</v>
      </c>
      <c r="C950" s="4">
        <v>0</v>
      </c>
      <c r="D950" s="4">
        <v>29.734999999999999</v>
      </c>
      <c r="E950" s="4">
        <v>2</v>
      </c>
      <c r="F950" s="4">
        <v>0</v>
      </c>
      <c r="G950" s="14">
        <v>0</v>
      </c>
      <c r="H950" s="14">
        <v>0</v>
      </c>
      <c r="I950" s="14">
        <v>1</v>
      </c>
      <c r="J950" s="14">
        <v>0</v>
      </c>
      <c r="K950" s="5">
        <v>32108.662820000001</v>
      </c>
    </row>
    <row r="951" spans="2:11" ht="15.75" customHeight="1">
      <c r="B951" s="4">
        <v>39</v>
      </c>
      <c r="C951" s="4">
        <v>1</v>
      </c>
      <c r="D951" s="4">
        <v>24.225000000000001</v>
      </c>
      <c r="E951" s="4">
        <v>5</v>
      </c>
      <c r="F951" s="4">
        <v>0</v>
      </c>
      <c r="G951" s="14">
        <v>0</v>
      </c>
      <c r="H951" s="14">
        <v>0</v>
      </c>
      <c r="I951" s="14">
        <v>0</v>
      </c>
      <c r="J951" s="14">
        <v>1</v>
      </c>
      <c r="K951" s="5">
        <v>8965.7957499999993</v>
      </c>
    </row>
    <row r="952" spans="2:11" ht="15.75" customHeight="1">
      <c r="B952" s="4">
        <v>18</v>
      </c>
      <c r="C952" s="4">
        <v>0</v>
      </c>
      <c r="D952" s="4">
        <v>26.18</v>
      </c>
      <c r="E952" s="4">
        <v>2</v>
      </c>
      <c r="F952" s="4">
        <v>0</v>
      </c>
      <c r="G952" s="14">
        <v>0</v>
      </c>
      <c r="H952" s="14">
        <v>1</v>
      </c>
      <c r="I952" s="14">
        <v>0</v>
      </c>
      <c r="J952" s="14">
        <v>0</v>
      </c>
      <c r="K952" s="5">
        <v>2304.0021999999999</v>
      </c>
    </row>
    <row r="953" spans="2:11" ht="15.75" customHeight="1">
      <c r="B953" s="4">
        <v>53</v>
      </c>
      <c r="C953" s="4">
        <v>0</v>
      </c>
      <c r="D953" s="4">
        <v>29.48</v>
      </c>
      <c r="E953" s="4">
        <v>0</v>
      </c>
      <c r="F953" s="4">
        <v>0</v>
      </c>
      <c r="G953" s="14">
        <v>0</v>
      </c>
      <c r="H953" s="14">
        <v>1</v>
      </c>
      <c r="I953" s="14">
        <v>0</v>
      </c>
      <c r="J953" s="14">
        <v>0</v>
      </c>
      <c r="K953" s="5">
        <v>9487.6442000000006</v>
      </c>
    </row>
    <row r="954" spans="2:11" ht="15.75" customHeight="1">
      <c r="B954" s="4">
        <v>18</v>
      </c>
      <c r="C954" s="4">
        <v>0</v>
      </c>
      <c r="D954" s="4">
        <v>23.21</v>
      </c>
      <c r="E954" s="4">
        <v>0</v>
      </c>
      <c r="F954" s="4">
        <v>0</v>
      </c>
      <c r="G954" s="14">
        <v>0</v>
      </c>
      <c r="H954" s="14">
        <v>1</v>
      </c>
      <c r="I954" s="14">
        <v>0</v>
      </c>
      <c r="J954" s="14">
        <v>0</v>
      </c>
      <c r="K954" s="5">
        <v>1121.8739</v>
      </c>
    </row>
    <row r="955" spans="2:11" ht="15.75" customHeight="1">
      <c r="B955" s="4">
        <v>50</v>
      </c>
      <c r="C955" s="4">
        <v>1</v>
      </c>
      <c r="D955" s="4">
        <v>46.09</v>
      </c>
      <c r="E955" s="4">
        <v>1</v>
      </c>
      <c r="F955" s="4">
        <v>0</v>
      </c>
      <c r="G955" s="14">
        <v>0</v>
      </c>
      <c r="H955" s="14">
        <v>1</v>
      </c>
      <c r="I955" s="14">
        <v>0</v>
      </c>
      <c r="J955" s="14">
        <v>0</v>
      </c>
      <c r="K955" s="5">
        <v>9549.5650999999998</v>
      </c>
    </row>
    <row r="956" spans="2:11" ht="15.75" customHeight="1">
      <c r="B956" s="4">
        <v>18</v>
      </c>
      <c r="C956" s="4">
        <v>1</v>
      </c>
      <c r="D956" s="4">
        <v>40.185000000000002</v>
      </c>
      <c r="E956" s="4">
        <v>0</v>
      </c>
      <c r="F956" s="4">
        <v>0</v>
      </c>
      <c r="G956" s="14">
        <v>0</v>
      </c>
      <c r="H956" s="14">
        <v>0</v>
      </c>
      <c r="I956" s="14">
        <v>1</v>
      </c>
      <c r="J956" s="14">
        <v>0</v>
      </c>
      <c r="K956" s="5">
        <v>2217.4691499999999</v>
      </c>
    </row>
    <row r="957" spans="2:11" ht="15.75" customHeight="1">
      <c r="B957" s="4">
        <v>19</v>
      </c>
      <c r="C957" s="4">
        <v>0</v>
      </c>
      <c r="D957" s="4">
        <v>22.61</v>
      </c>
      <c r="E957" s="4">
        <v>0</v>
      </c>
      <c r="F957" s="4">
        <v>0</v>
      </c>
      <c r="G957" s="14">
        <v>0</v>
      </c>
      <c r="H957" s="14">
        <v>0</v>
      </c>
      <c r="I957" s="14">
        <v>0</v>
      </c>
      <c r="J957" s="14">
        <v>1</v>
      </c>
      <c r="K957" s="5">
        <v>1628.4709</v>
      </c>
    </row>
    <row r="958" spans="2:11" ht="15.75" customHeight="1">
      <c r="B958" s="4">
        <v>62</v>
      </c>
      <c r="C958" s="4">
        <v>0</v>
      </c>
      <c r="D958" s="4">
        <v>39.93</v>
      </c>
      <c r="E958" s="4">
        <v>0</v>
      </c>
      <c r="F958" s="4">
        <v>0</v>
      </c>
      <c r="G958" s="14">
        <v>0</v>
      </c>
      <c r="H958" s="14">
        <v>1</v>
      </c>
      <c r="I958" s="14">
        <v>0</v>
      </c>
      <c r="J958" s="14">
        <v>0</v>
      </c>
      <c r="K958" s="5">
        <v>12982.8747</v>
      </c>
    </row>
    <row r="959" spans="2:11" ht="15.75" customHeight="1">
      <c r="B959" s="4">
        <v>56</v>
      </c>
      <c r="C959" s="4">
        <v>1</v>
      </c>
      <c r="D959" s="4">
        <v>35.799999999999997</v>
      </c>
      <c r="E959" s="4">
        <v>1</v>
      </c>
      <c r="F959" s="4">
        <v>0</v>
      </c>
      <c r="G959" s="14">
        <v>1</v>
      </c>
      <c r="H959" s="14">
        <v>0</v>
      </c>
      <c r="I959" s="14">
        <v>0</v>
      </c>
      <c r="J959" s="14">
        <v>0</v>
      </c>
      <c r="K959" s="5">
        <v>11674.13</v>
      </c>
    </row>
    <row r="960" spans="2:11" ht="15.75" customHeight="1">
      <c r="B960" s="4">
        <v>42</v>
      </c>
      <c r="C960" s="4">
        <v>0</v>
      </c>
      <c r="D960" s="4">
        <v>35.799999999999997</v>
      </c>
      <c r="E960" s="4">
        <v>2</v>
      </c>
      <c r="F960" s="4">
        <v>0</v>
      </c>
      <c r="G960" s="14">
        <v>1</v>
      </c>
      <c r="H960" s="14">
        <v>0</v>
      </c>
      <c r="I960" s="14">
        <v>0</v>
      </c>
      <c r="J960" s="14">
        <v>0</v>
      </c>
      <c r="K960" s="5">
        <v>7160.0940000000001</v>
      </c>
    </row>
    <row r="961" spans="2:11" ht="15.75" customHeight="1">
      <c r="B961" s="4">
        <v>37</v>
      </c>
      <c r="C961" s="4">
        <v>0</v>
      </c>
      <c r="D961" s="4">
        <v>34.200000000000003</v>
      </c>
      <c r="E961" s="4">
        <v>1</v>
      </c>
      <c r="F961" s="4">
        <v>1</v>
      </c>
      <c r="G961" s="14">
        <v>0</v>
      </c>
      <c r="H961" s="14">
        <v>0</v>
      </c>
      <c r="I961" s="14">
        <v>1</v>
      </c>
      <c r="J961" s="14">
        <v>0</v>
      </c>
      <c r="K961" s="5">
        <v>39047.285000000003</v>
      </c>
    </row>
    <row r="962" spans="2:11" ht="15.75" customHeight="1">
      <c r="B962" s="4">
        <v>42</v>
      </c>
      <c r="C962" s="4">
        <v>0</v>
      </c>
      <c r="D962" s="4">
        <v>31.254999999999999</v>
      </c>
      <c r="E962" s="4">
        <v>0</v>
      </c>
      <c r="F962" s="4">
        <v>0</v>
      </c>
      <c r="G962" s="14">
        <v>0</v>
      </c>
      <c r="H962" s="14">
        <v>0</v>
      </c>
      <c r="I962" s="14">
        <v>0</v>
      </c>
      <c r="J962" s="14">
        <v>1</v>
      </c>
      <c r="K962" s="5">
        <v>6358.7764500000003</v>
      </c>
    </row>
    <row r="963" spans="2:11" ht="15.75" customHeight="1">
      <c r="B963" s="4">
        <v>25</v>
      </c>
      <c r="C963" s="4">
        <v>0</v>
      </c>
      <c r="D963" s="4">
        <v>29.7</v>
      </c>
      <c r="E963" s="4">
        <v>3</v>
      </c>
      <c r="F963" s="4">
        <v>1</v>
      </c>
      <c r="G963" s="14">
        <v>1</v>
      </c>
      <c r="H963" s="14">
        <v>0</v>
      </c>
      <c r="I963" s="14">
        <v>0</v>
      </c>
      <c r="J963" s="14">
        <v>0</v>
      </c>
      <c r="K963" s="5">
        <v>19933.457999999999</v>
      </c>
    </row>
    <row r="964" spans="2:11" ht="15.75" customHeight="1">
      <c r="B964" s="4">
        <v>57</v>
      </c>
      <c r="C964" s="4">
        <v>0</v>
      </c>
      <c r="D964" s="4">
        <v>18.335000000000001</v>
      </c>
      <c r="E964" s="4">
        <v>0</v>
      </c>
      <c r="F964" s="4">
        <v>0</v>
      </c>
      <c r="G964" s="14">
        <v>0</v>
      </c>
      <c r="H964" s="14">
        <v>0</v>
      </c>
      <c r="I964" s="14">
        <v>1</v>
      </c>
      <c r="J964" s="14">
        <v>0</v>
      </c>
      <c r="K964" s="5">
        <v>11534.872649999999</v>
      </c>
    </row>
    <row r="965" spans="2:11" ht="15.75" customHeight="1">
      <c r="B965" s="4">
        <v>51</v>
      </c>
      <c r="C965" s="4">
        <v>0</v>
      </c>
      <c r="D965" s="4">
        <v>42.9</v>
      </c>
      <c r="E965" s="4">
        <v>2</v>
      </c>
      <c r="F965" s="4">
        <v>1</v>
      </c>
      <c r="G965" s="14">
        <v>0</v>
      </c>
      <c r="H965" s="14">
        <v>1</v>
      </c>
      <c r="I965" s="14">
        <v>0</v>
      </c>
      <c r="J965" s="14">
        <v>0</v>
      </c>
      <c r="K965" s="5">
        <v>47462.894</v>
      </c>
    </row>
    <row r="966" spans="2:11" ht="15.75" customHeight="1">
      <c r="B966" s="4">
        <v>30</v>
      </c>
      <c r="C966" s="4">
        <v>1</v>
      </c>
      <c r="D966" s="4">
        <v>28.405000000000001</v>
      </c>
      <c r="E966" s="4">
        <v>1</v>
      </c>
      <c r="F966" s="4">
        <v>0</v>
      </c>
      <c r="G966" s="14">
        <v>0</v>
      </c>
      <c r="H966" s="14">
        <v>0</v>
      </c>
      <c r="I966" s="14">
        <v>0</v>
      </c>
      <c r="J966" s="14">
        <v>1</v>
      </c>
      <c r="K966" s="5">
        <v>4527.1829500000003</v>
      </c>
    </row>
    <row r="967" spans="2:11" ht="15.75" customHeight="1">
      <c r="B967" s="4">
        <v>44</v>
      </c>
      <c r="C967" s="4">
        <v>0</v>
      </c>
      <c r="D967" s="4">
        <v>30.2</v>
      </c>
      <c r="E967" s="4">
        <v>2</v>
      </c>
      <c r="F967" s="4">
        <v>1</v>
      </c>
      <c r="G967" s="14">
        <v>1</v>
      </c>
      <c r="H967" s="14">
        <v>0</v>
      </c>
      <c r="I967" s="14">
        <v>0</v>
      </c>
      <c r="J967" s="14">
        <v>0</v>
      </c>
      <c r="K967" s="5">
        <v>38998.546000000002</v>
      </c>
    </row>
    <row r="968" spans="2:11" ht="15.75" customHeight="1">
      <c r="B968" s="4">
        <v>34</v>
      </c>
      <c r="C968" s="4">
        <v>0</v>
      </c>
      <c r="D968" s="4">
        <v>27.835000000000001</v>
      </c>
      <c r="E968" s="4">
        <v>1</v>
      </c>
      <c r="F968" s="4">
        <v>1</v>
      </c>
      <c r="G968" s="14">
        <v>0</v>
      </c>
      <c r="H968" s="14">
        <v>0</v>
      </c>
      <c r="I968" s="14">
        <v>0</v>
      </c>
      <c r="J968" s="14">
        <v>1</v>
      </c>
      <c r="K968" s="5">
        <v>20009.63365</v>
      </c>
    </row>
    <row r="969" spans="2:11" ht="15.75" customHeight="1">
      <c r="B969" s="4">
        <v>31</v>
      </c>
      <c r="C969" s="4">
        <v>0</v>
      </c>
      <c r="D969" s="4">
        <v>39.49</v>
      </c>
      <c r="E969" s="4">
        <v>1</v>
      </c>
      <c r="F969" s="4">
        <v>0</v>
      </c>
      <c r="G969" s="14">
        <v>0</v>
      </c>
      <c r="H969" s="14">
        <v>1</v>
      </c>
      <c r="I969" s="14">
        <v>0</v>
      </c>
      <c r="J969" s="14">
        <v>0</v>
      </c>
      <c r="K969" s="5">
        <v>3875.7341000000001</v>
      </c>
    </row>
    <row r="970" spans="2:11" ht="15.75" customHeight="1">
      <c r="B970" s="4">
        <v>54</v>
      </c>
      <c r="C970" s="4">
        <v>0</v>
      </c>
      <c r="D970" s="4">
        <v>30.8</v>
      </c>
      <c r="E970" s="4">
        <v>1</v>
      </c>
      <c r="F970" s="4">
        <v>1</v>
      </c>
      <c r="G970" s="14">
        <v>0</v>
      </c>
      <c r="H970" s="14">
        <v>1</v>
      </c>
      <c r="I970" s="14">
        <v>0</v>
      </c>
      <c r="J970" s="14">
        <v>0</v>
      </c>
      <c r="K970" s="5">
        <v>41999.519999999997</v>
      </c>
    </row>
    <row r="971" spans="2:11" ht="15.75" customHeight="1">
      <c r="B971" s="4">
        <v>24</v>
      </c>
      <c r="C971" s="4">
        <v>0</v>
      </c>
      <c r="D971" s="4">
        <v>26.79</v>
      </c>
      <c r="E971" s="4">
        <v>1</v>
      </c>
      <c r="F971" s="4">
        <v>0</v>
      </c>
      <c r="G971" s="14">
        <v>0</v>
      </c>
      <c r="H971" s="14">
        <v>0</v>
      </c>
      <c r="I971" s="14">
        <v>0</v>
      </c>
      <c r="J971" s="14">
        <v>1</v>
      </c>
      <c r="K971" s="5">
        <v>12609.88702</v>
      </c>
    </row>
    <row r="972" spans="2:11" ht="15.75" customHeight="1">
      <c r="B972" s="4">
        <v>43</v>
      </c>
      <c r="C972" s="4">
        <v>0</v>
      </c>
      <c r="D972" s="4">
        <v>34.96</v>
      </c>
      <c r="E972" s="4">
        <v>1</v>
      </c>
      <c r="F972" s="4">
        <v>1</v>
      </c>
      <c r="G972" s="14">
        <v>0</v>
      </c>
      <c r="H972" s="14">
        <v>0</v>
      </c>
      <c r="I972" s="14">
        <v>1</v>
      </c>
      <c r="J972" s="14">
        <v>0</v>
      </c>
      <c r="K972" s="5">
        <v>41034.221400000002</v>
      </c>
    </row>
    <row r="973" spans="2:11" ht="15.75" customHeight="1">
      <c r="B973" s="4">
        <v>48</v>
      </c>
      <c r="C973" s="4">
        <v>0</v>
      </c>
      <c r="D973" s="4">
        <v>36.67</v>
      </c>
      <c r="E973" s="4">
        <v>1</v>
      </c>
      <c r="F973" s="4">
        <v>0</v>
      </c>
      <c r="G973" s="14">
        <v>0</v>
      </c>
      <c r="H973" s="14">
        <v>0</v>
      </c>
      <c r="I973" s="14">
        <v>0</v>
      </c>
      <c r="J973" s="14">
        <v>1</v>
      </c>
      <c r="K973" s="5">
        <v>28468.919010000001</v>
      </c>
    </row>
    <row r="974" spans="2:11" ht="15.75" customHeight="1">
      <c r="B974" s="4">
        <v>19</v>
      </c>
      <c r="C974" s="4">
        <v>1</v>
      </c>
      <c r="D974" s="4">
        <v>39.615000000000002</v>
      </c>
      <c r="E974" s="4">
        <v>1</v>
      </c>
      <c r="F974" s="4">
        <v>0</v>
      </c>
      <c r="G974" s="14">
        <v>0</v>
      </c>
      <c r="H974" s="14">
        <v>0</v>
      </c>
      <c r="I974" s="14">
        <v>0</v>
      </c>
      <c r="J974" s="14">
        <v>1</v>
      </c>
      <c r="K974" s="5">
        <v>2730.1078499999999</v>
      </c>
    </row>
    <row r="975" spans="2:11" ht="15.75" customHeight="1">
      <c r="B975" s="4">
        <v>29</v>
      </c>
      <c r="C975" s="4">
        <v>1</v>
      </c>
      <c r="D975" s="4">
        <v>25.9</v>
      </c>
      <c r="E975" s="4">
        <v>0</v>
      </c>
      <c r="F975" s="4">
        <v>0</v>
      </c>
      <c r="G975" s="14">
        <v>1</v>
      </c>
      <c r="H975" s="14">
        <v>0</v>
      </c>
      <c r="I975" s="14">
        <v>0</v>
      </c>
      <c r="J975" s="14">
        <v>0</v>
      </c>
      <c r="K975" s="5">
        <v>3353.2840000000001</v>
      </c>
    </row>
    <row r="976" spans="2:11" ht="15.75" customHeight="1">
      <c r="B976" s="4">
        <v>63</v>
      </c>
      <c r="C976" s="4">
        <v>1</v>
      </c>
      <c r="D976" s="4">
        <v>35.200000000000003</v>
      </c>
      <c r="E976" s="4">
        <v>1</v>
      </c>
      <c r="F976" s="4">
        <v>0</v>
      </c>
      <c r="G976" s="14">
        <v>0</v>
      </c>
      <c r="H976" s="14">
        <v>1</v>
      </c>
      <c r="I976" s="14">
        <v>0</v>
      </c>
      <c r="J976" s="14">
        <v>0</v>
      </c>
      <c r="K976" s="5">
        <v>14474.674999999999</v>
      </c>
    </row>
    <row r="977" spans="2:11" ht="15.75" customHeight="1">
      <c r="B977" s="4">
        <v>46</v>
      </c>
      <c r="C977" s="4">
        <v>0</v>
      </c>
      <c r="D977" s="4">
        <v>24.795000000000002</v>
      </c>
      <c r="E977" s="4">
        <v>3</v>
      </c>
      <c r="F977" s="4">
        <v>0</v>
      </c>
      <c r="G977" s="14">
        <v>0</v>
      </c>
      <c r="H977" s="14">
        <v>0</v>
      </c>
      <c r="I977" s="14">
        <v>1</v>
      </c>
      <c r="J977" s="14">
        <v>0</v>
      </c>
      <c r="K977" s="5">
        <v>9500.5730500000009</v>
      </c>
    </row>
    <row r="978" spans="2:11" ht="15.75" customHeight="1">
      <c r="B978" s="4">
        <v>52</v>
      </c>
      <c r="C978" s="4">
        <v>0</v>
      </c>
      <c r="D978" s="4">
        <v>36.765000000000001</v>
      </c>
      <c r="E978" s="4">
        <v>2</v>
      </c>
      <c r="F978" s="4">
        <v>0</v>
      </c>
      <c r="G978" s="14">
        <v>0</v>
      </c>
      <c r="H978" s="14">
        <v>0</v>
      </c>
      <c r="I978" s="14">
        <v>0</v>
      </c>
      <c r="J978" s="14">
        <v>1</v>
      </c>
      <c r="K978" s="5">
        <v>26467.09737</v>
      </c>
    </row>
    <row r="979" spans="2:11" ht="15.75" customHeight="1">
      <c r="B979" s="4">
        <v>35</v>
      </c>
      <c r="C979" s="4">
        <v>0</v>
      </c>
      <c r="D979" s="4">
        <v>27.1</v>
      </c>
      <c r="E979" s="4">
        <v>1</v>
      </c>
      <c r="F979" s="4">
        <v>0</v>
      </c>
      <c r="G979" s="14">
        <v>1</v>
      </c>
      <c r="H979" s="14">
        <v>0</v>
      </c>
      <c r="I979" s="14">
        <v>0</v>
      </c>
      <c r="J979" s="14">
        <v>0</v>
      </c>
      <c r="K979" s="5">
        <v>4746.3440000000001</v>
      </c>
    </row>
    <row r="980" spans="2:11" ht="15.75" customHeight="1">
      <c r="B980" s="4">
        <v>51</v>
      </c>
      <c r="C980" s="4">
        <v>0</v>
      </c>
      <c r="D980" s="4">
        <v>24.795000000000002</v>
      </c>
      <c r="E980" s="4">
        <v>2</v>
      </c>
      <c r="F980" s="4">
        <v>1</v>
      </c>
      <c r="G980" s="14">
        <v>0</v>
      </c>
      <c r="H980" s="14">
        <v>0</v>
      </c>
      <c r="I980" s="14">
        <v>0</v>
      </c>
      <c r="J980" s="14">
        <v>1</v>
      </c>
      <c r="K980" s="5">
        <v>23967.38305</v>
      </c>
    </row>
    <row r="981" spans="2:11" ht="15.75" customHeight="1">
      <c r="B981" s="4">
        <v>44</v>
      </c>
      <c r="C981" s="4">
        <v>0</v>
      </c>
      <c r="D981" s="4">
        <v>25.364999999999998</v>
      </c>
      <c r="E981" s="4">
        <v>1</v>
      </c>
      <c r="F981" s="4">
        <v>0</v>
      </c>
      <c r="G981" s="14">
        <v>0</v>
      </c>
      <c r="H981" s="14">
        <v>0</v>
      </c>
      <c r="I981" s="14">
        <v>0</v>
      </c>
      <c r="J981" s="14">
        <v>1</v>
      </c>
      <c r="K981" s="5">
        <v>7518.0253499999999</v>
      </c>
    </row>
    <row r="982" spans="2:11" ht="15.75" customHeight="1">
      <c r="B982" s="4">
        <v>21</v>
      </c>
      <c r="C982" s="4">
        <v>0</v>
      </c>
      <c r="D982" s="4">
        <v>25.745000000000001</v>
      </c>
      <c r="E982" s="4">
        <v>2</v>
      </c>
      <c r="F982" s="4">
        <v>0</v>
      </c>
      <c r="G982" s="14">
        <v>0</v>
      </c>
      <c r="H982" s="14">
        <v>0</v>
      </c>
      <c r="I982" s="14">
        <v>1</v>
      </c>
      <c r="J982" s="14">
        <v>0</v>
      </c>
      <c r="K982" s="5">
        <v>3279.8685500000001</v>
      </c>
    </row>
    <row r="983" spans="2:11" ht="15.75" customHeight="1">
      <c r="B983" s="4">
        <v>39</v>
      </c>
      <c r="C983" s="4">
        <v>1</v>
      </c>
      <c r="D983" s="4">
        <v>34.32</v>
      </c>
      <c r="E983" s="4">
        <v>5</v>
      </c>
      <c r="F983" s="4">
        <v>0</v>
      </c>
      <c r="G983" s="14">
        <v>0</v>
      </c>
      <c r="H983" s="14">
        <v>1</v>
      </c>
      <c r="I983" s="14">
        <v>0</v>
      </c>
      <c r="J983" s="14">
        <v>0</v>
      </c>
      <c r="K983" s="5">
        <v>8596.8277999999991</v>
      </c>
    </row>
    <row r="984" spans="2:11" ht="15.75" customHeight="1">
      <c r="B984" s="4">
        <v>50</v>
      </c>
      <c r="C984" s="4">
        <v>1</v>
      </c>
      <c r="D984" s="4">
        <v>28.16</v>
      </c>
      <c r="E984" s="4">
        <v>3</v>
      </c>
      <c r="F984" s="4">
        <v>0</v>
      </c>
      <c r="G984" s="14">
        <v>0</v>
      </c>
      <c r="H984" s="14">
        <v>1</v>
      </c>
      <c r="I984" s="14">
        <v>0</v>
      </c>
      <c r="J984" s="14">
        <v>0</v>
      </c>
      <c r="K984" s="5">
        <v>10702.642400000001</v>
      </c>
    </row>
    <row r="985" spans="2:11" ht="15.75" customHeight="1">
      <c r="B985" s="4">
        <v>34</v>
      </c>
      <c r="C985" s="4">
        <v>1</v>
      </c>
      <c r="D985" s="4">
        <v>23.56</v>
      </c>
      <c r="E985" s="4">
        <v>0</v>
      </c>
      <c r="F985" s="4">
        <v>0</v>
      </c>
      <c r="G985" s="14">
        <v>0</v>
      </c>
      <c r="H985" s="14">
        <v>0</v>
      </c>
      <c r="I985" s="14">
        <v>1</v>
      </c>
      <c r="J985" s="14">
        <v>0</v>
      </c>
      <c r="K985" s="5">
        <v>4992.3764000000001</v>
      </c>
    </row>
    <row r="986" spans="2:11" ht="15.75" customHeight="1">
      <c r="B986" s="4">
        <v>22</v>
      </c>
      <c r="C986" s="4">
        <v>1</v>
      </c>
      <c r="D986" s="4">
        <v>20.234999999999999</v>
      </c>
      <c r="E986" s="4">
        <v>0</v>
      </c>
      <c r="F986" s="4">
        <v>0</v>
      </c>
      <c r="G986" s="14">
        <v>0</v>
      </c>
      <c r="H986" s="14">
        <v>0</v>
      </c>
      <c r="I986" s="14">
        <v>0</v>
      </c>
      <c r="J986" s="14">
        <v>1</v>
      </c>
      <c r="K986" s="5">
        <v>2527.8186500000002</v>
      </c>
    </row>
    <row r="987" spans="2:11" ht="15.75" customHeight="1">
      <c r="B987" s="4">
        <v>19</v>
      </c>
      <c r="C987" s="4">
        <v>1</v>
      </c>
      <c r="D987" s="4">
        <v>40.5</v>
      </c>
      <c r="E987" s="4">
        <v>0</v>
      </c>
      <c r="F987" s="4">
        <v>0</v>
      </c>
      <c r="G987" s="14">
        <v>1</v>
      </c>
      <c r="H987" s="14">
        <v>0</v>
      </c>
      <c r="I987" s="14">
        <v>0</v>
      </c>
      <c r="J987" s="14">
        <v>0</v>
      </c>
      <c r="K987" s="5">
        <v>1759.338</v>
      </c>
    </row>
    <row r="988" spans="2:11" ht="15.75" customHeight="1">
      <c r="B988" s="4">
        <v>26</v>
      </c>
      <c r="C988" s="4">
        <v>0</v>
      </c>
      <c r="D988" s="4">
        <v>35.42</v>
      </c>
      <c r="E988" s="4">
        <v>0</v>
      </c>
      <c r="F988" s="4">
        <v>0</v>
      </c>
      <c r="G988" s="14">
        <v>0</v>
      </c>
      <c r="H988" s="14">
        <v>1</v>
      </c>
      <c r="I988" s="14">
        <v>0</v>
      </c>
      <c r="J988" s="14">
        <v>0</v>
      </c>
      <c r="K988" s="5">
        <v>2322.6217999999999</v>
      </c>
    </row>
    <row r="989" spans="2:11" ht="15.75" customHeight="1">
      <c r="B989" s="4">
        <v>29</v>
      </c>
      <c r="C989" s="4">
        <v>0</v>
      </c>
      <c r="D989" s="4">
        <v>22.895</v>
      </c>
      <c r="E989" s="4">
        <v>0</v>
      </c>
      <c r="F989" s="4">
        <v>1</v>
      </c>
      <c r="G989" s="14">
        <v>0</v>
      </c>
      <c r="H989" s="14">
        <v>0</v>
      </c>
      <c r="I989" s="14">
        <v>1</v>
      </c>
      <c r="J989" s="14">
        <v>0</v>
      </c>
      <c r="K989" s="5">
        <v>16138.762049999999</v>
      </c>
    </row>
    <row r="990" spans="2:11" ht="15.75" customHeight="1">
      <c r="B990" s="4">
        <v>48</v>
      </c>
      <c r="C990" s="4">
        <v>0</v>
      </c>
      <c r="D990" s="4">
        <v>40.15</v>
      </c>
      <c r="E990" s="4">
        <v>0</v>
      </c>
      <c r="F990" s="4">
        <v>0</v>
      </c>
      <c r="G990" s="14">
        <v>0</v>
      </c>
      <c r="H990" s="14">
        <v>1</v>
      </c>
      <c r="I990" s="14">
        <v>0</v>
      </c>
      <c r="J990" s="14">
        <v>0</v>
      </c>
      <c r="K990" s="5">
        <v>7804.1605</v>
      </c>
    </row>
    <row r="991" spans="2:11" ht="15.75" customHeight="1">
      <c r="B991" s="4">
        <v>26</v>
      </c>
      <c r="C991" s="4">
        <v>0</v>
      </c>
      <c r="D991" s="4">
        <v>29.15</v>
      </c>
      <c r="E991" s="4">
        <v>1</v>
      </c>
      <c r="F991" s="4">
        <v>0</v>
      </c>
      <c r="G991" s="14">
        <v>0</v>
      </c>
      <c r="H991" s="14">
        <v>1</v>
      </c>
      <c r="I991" s="14">
        <v>0</v>
      </c>
      <c r="J991" s="14">
        <v>0</v>
      </c>
      <c r="K991" s="5">
        <v>2902.9065000000001</v>
      </c>
    </row>
    <row r="992" spans="2:11" ht="15.75" customHeight="1">
      <c r="B992" s="4">
        <v>45</v>
      </c>
      <c r="C992" s="4">
        <v>1</v>
      </c>
      <c r="D992" s="4">
        <v>39.994999999999997</v>
      </c>
      <c r="E992" s="4">
        <v>3</v>
      </c>
      <c r="F992" s="4">
        <v>0</v>
      </c>
      <c r="G992" s="14">
        <v>0</v>
      </c>
      <c r="H992" s="14">
        <v>0</v>
      </c>
      <c r="I992" s="14">
        <v>1</v>
      </c>
      <c r="J992" s="14">
        <v>0</v>
      </c>
      <c r="K992" s="5">
        <v>9704.6680500000002</v>
      </c>
    </row>
    <row r="993" spans="2:11" ht="15.75" customHeight="1">
      <c r="B993" s="4">
        <v>36</v>
      </c>
      <c r="C993" s="4">
        <v>1</v>
      </c>
      <c r="D993" s="4">
        <v>29.92</v>
      </c>
      <c r="E993" s="4">
        <v>0</v>
      </c>
      <c r="F993" s="4">
        <v>0</v>
      </c>
      <c r="G993" s="14">
        <v>0</v>
      </c>
      <c r="H993" s="14">
        <v>1</v>
      </c>
      <c r="I993" s="14">
        <v>0</v>
      </c>
      <c r="J993" s="14">
        <v>0</v>
      </c>
      <c r="K993" s="5">
        <v>4889.0367999999999</v>
      </c>
    </row>
    <row r="994" spans="2:11" ht="15.75" customHeight="1">
      <c r="B994" s="4">
        <v>54</v>
      </c>
      <c r="C994" s="4">
        <v>0</v>
      </c>
      <c r="D994" s="4">
        <v>25.46</v>
      </c>
      <c r="E994" s="4">
        <v>1</v>
      </c>
      <c r="F994" s="4">
        <v>0</v>
      </c>
      <c r="G994" s="14">
        <v>0</v>
      </c>
      <c r="H994" s="14">
        <v>0</v>
      </c>
      <c r="I994" s="14">
        <v>1</v>
      </c>
      <c r="J994" s="14">
        <v>0</v>
      </c>
      <c r="K994" s="5">
        <v>25517.11363</v>
      </c>
    </row>
    <row r="995" spans="2:11" ht="15.75" customHeight="1">
      <c r="B995" s="4">
        <v>34</v>
      </c>
      <c r="C995" s="4">
        <v>0</v>
      </c>
      <c r="D995" s="4">
        <v>21.375</v>
      </c>
      <c r="E995" s="4">
        <v>0</v>
      </c>
      <c r="F995" s="4">
        <v>0</v>
      </c>
      <c r="G995" s="14">
        <v>0</v>
      </c>
      <c r="H995" s="14">
        <v>0</v>
      </c>
      <c r="I995" s="14">
        <v>1</v>
      </c>
      <c r="J995" s="14">
        <v>0</v>
      </c>
      <c r="K995" s="5">
        <v>4500.33925</v>
      </c>
    </row>
    <row r="996" spans="2:11" ht="15.75" customHeight="1">
      <c r="B996" s="4">
        <v>31</v>
      </c>
      <c r="C996" s="4">
        <v>0</v>
      </c>
      <c r="D996" s="4">
        <v>25.9</v>
      </c>
      <c r="E996" s="4">
        <v>3</v>
      </c>
      <c r="F996" s="4">
        <v>1</v>
      </c>
      <c r="G996" s="14">
        <v>1</v>
      </c>
      <c r="H996" s="14">
        <v>0</v>
      </c>
      <c r="I996" s="14">
        <v>0</v>
      </c>
      <c r="J996" s="14">
        <v>0</v>
      </c>
      <c r="K996" s="5">
        <v>19199.944</v>
      </c>
    </row>
    <row r="997" spans="2:11" ht="15.75" customHeight="1">
      <c r="B997" s="4">
        <v>27</v>
      </c>
      <c r="C997" s="4">
        <v>1</v>
      </c>
      <c r="D997" s="4">
        <v>30.59</v>
      </c>
      <c r="E997" s="4">
        <v>1</v>
      </c>
      <c r="F997" s="4">
        <v>0</v>
      </c>
      <c r="G997" s="14">
        <v>0</v>
      </c>
      <c r="H997" s="14">
        <v>0</v>
      </c>
      <c r="I997" s="14">
        <v>1</v>
      </c>
      <c r="J997" s="14">
        <v>0</v>
      </c>
      <c r="K997" s="5">
        <v>16796.411940000002</v>
      </c>
    </row>
    <row r="998" spans="2:11" ht="15.75" customHeight="1">
      <c r="B998" s="4">
        <v>20</v>
      </c>
      <c r="C998" s="4">
        <v>0</v>
      </c>
      <c r="D998" s="4">
        <v>30.114999999999998</v>
      </c>
      <c r="E998" s="4">
        <v>5</v>
      </c>
      <c r="F998" s="4">
        <v>0</v>
      </c>
      <c r="G998" s="14">
        <v>0</v>
      </c>
      <c r="H998" s="14">
        <v>0</v>
      </c>
      <c r="I998" s="14">
        <v>1</v>
      </c>
      <c r="J998" s="14">
        <v>0</v>
      </c>
      <c r="K998" s="5">
        <v>4915.0598499999996</v>
      </c>
    </row>
    <row r="999" spans="2:11" ht="15.75" customHeight="1">
      <c r="B999" s="4">
        <v>44</v>
      </c>
      <c r="C999" s="4">
        <v>1</v>
      </c>
      <c r="D999" s="4">
        <v>25.8</v>
      </c>
      <c r="E999" s="4">
        <v>1</v>
      </c>
      <c r="F999" s="4">
        <v>0</v>
      </c>
      <c r="G999" s="14">
        <v>1</v>
      </c>
      <c r="H999" s="14">
        <v>0</v>
      </c>
      <c r="I999" s="14">
        <v>0</v>
      </c>
      <c r="J999" s="14">
        <v>0</v>
      </c>
      <c r="K999" s="5">
        <v>7624.63</v>
      </c>
    </row>
    <row r="1000" spans="2:11" ht="15.75" customHeight="1">
      <c r="B1000" s="4">
        <v>43</v>
      </c>
      <c r="C1000" s="4">
        <v>0</v>
      </c>
      <c r="D1000" s="4">
        <v>30.114999999999998</v>
      </c>
      <c r="E1000" s="4">
        <v>3</v>
      </c>
      <c r="F1000" s="4">
        <v>0</v>
      </c>
      <c r="G1000" s="14">
        <v>0</v>
      </c>
      <c r="H1000" s="14">
        <v>0</v>
      </c>
      <c r="I1000" s="14">
        <v>0</v>
      </c>
      <c r="J1000" s="14">
        <v>1</v>
      </c>
      <c r="K1000" s="5">
        <v>8410.0468500000006</v>
      </c>
    </row>
    <row r="1001" spans="2:11" ht="15.75" customHeight="1">
      <c r="B1001" s="4">
        <v>45</v>
      </c>
      <c r="C1001" s="4">
        <v>1</v>
      </c>
      <c r="D1001" s="4">
        <v>27.645</v>
      </c>
      <c r="E1001" s="4">
        <v>1</v>
      </c>
      <c r="F1001" s="4">
        <v>0</v>
      </c>
      <c r="G1001" s="14">
        <v>0</v>
      </c>
      <c r="H1001" s="14">
        <v>0</v>
      </c>
      <c r="I1001" s="14">
        <v>0</v>
      </c>
      <c r="J1001" s="14">
        <v>1</v>
      </c>
      <c r="K1001" s="5">
        <v>28340.188849999999</v>
      </c>
    </row>
    <row r="1002" spans="2:11" ht="15.75" customHeight="1">
      <c r="B1002" s="4">
        <v>34</v>
      </c>
      <c r="C1002" s="4">
        <v>0</v>
      </c>
      <c r="D1002" s="4">
        <v>34.674999999999997</v>
      </c>
      <c r="E1002" s="4">
        <v>0</v>
      </c>
      <c r="F1002" s="4">
        <v>0</v>
      </c>
      <c r="G1002" s="14">
        <v>0</v>
      </c>
      <c r="H1002" s="14">
        <v>0</v>
      </c>
      <c r="I1002" s="14">
        <v>1</v>
      </c>
      <c r="J1002" s="14">
        <v>0</v>
      </c>
      <c r="K1002" s="5">
        <v>4518.8262500000001</v>
      </c>
    </row>
    <row r="1003" spans="2:11" ht="15.75" customHeight="1">
      <c r="B1003" s="4">
        <v>24</v>
      </c>
      <c r="C1003" s="4">
        <v>1</v>
      </c>
      <c r="D1003" s="4">
        <v>20.52</v>
      </c>
      <c r="E1003" s="4">
        <v>0</v>
      </c>
      <c r="F1003" s="4">
        <v>1</v>
      </c>
      <c r="G1003" s="14">
        <v>0</v>
      </c>
      <c r="H1003" s="14">
        <v>0</v>
      </c>
      <c r="I1003" s="14">
        <v>1</v>
      </c>
      <c r="J1003" s="14">
        <v>0</v>
      </c>
      <c r="K1003" s="5">
        <v>14571.890799999999</v>
      </c>
    </row>
    <row r="1004" spans="2:11" ht="15.75" customHeight="1">
      <c r="B1004" s="4">
        <v>26</v>
      </c>
      <c r="C1004" s="4">
        <v>1</v>
      </c>
      <c r="D1004" s="4">
        <v>19.8</v>
      </c>
      <c r="E1004" s="4">
        <v>1</v>
      </c>
      <c r="F1004" s="4">
        <v>0</v>
      </c>
      <c r="G1004" s="14">
        <v>1</v>
      </c>
      <c r="H1004" s="14">
        <v>0</v>
      </c>
      <c r="I1004" s="14">
        <v>0</v>
      </c>
      <c r="J1004" s="14">
        <v>0</v>
      </c>
      <c r="K1004" s="5">
        <v>3378.91</v>
      </c>
    </row>
    <row r="1005" spans="2:11" ht="15.75" customHeight="1">
      <c r="B1005" s="4">
        <v>38</v>
      </c>
      <c r="C1005" s="4">
        <v>1</v>
      </c>
      <c r="D1005" s="4">
        <v>27.835000000000001</v>
      </c>
      <c r="E1005" s="4">
        <v>2</v>
      </c>
      <c r="F1005" s="4">
        <v>0</v>
      </c>
      <c r="G1005" s="14">
        <v>0</v>
      </c>
      <c r="H1005" s="14">
        <v>0</v>
      </c>
      <c r="I1005" s="14">
        <v>1</v>
      </c>
      <c r="J1005" s="14">
        <v>0</v>
      </c>
      <c r="K1005" s="5">
        <v>7144.86265</v>
      </c>
    </row>
    <row r="1006" spans="2:11" ht="15.75" customHeight="1">
      <c r="B1006" s="4">
        <v>50</v>
      </c>
      <c r="C1006" s="4">
        <v>1</v>
      </c>
      <c r="D1006" s="4">
        <v>31.6</v>
      </c>
      <c r="E1006" s="4">
        <v>2</v>
      </c>
      <c r="F1006" s="4">
        <v>0</v>
      </c>
      <c r="G1006" s="14">
        <v>1</v>
      </c>
      <c r="H1006" s="14">
        <v>0</v>
      </c>
      <c r="I1006" s="14">
        <v>0</v>
      </c>
      <c r="J1006" s="14">
        <v>0</v>
      </c>
      <c r="K1006" s="5">
        <v>10118.424000000001</v>
      </c>
    </row>
    <row r="1007" spans="2:11" ht="15.75" customHeight="1">
      <c r="B1007" s="4">
        <v>38</v>
      </c>
      <c r="C1007" s="4">
        <v>0</v>
      </c>
      <c r="D1007" s="4">
        <v>28.27</v>
      </c>
      <c r="E1007" s="4">
        <v>1</v>
      </c>
      <c r="F1007" s="4">
        <v>0</v>
      </c>
      <c r="G1007" s="14">
        <v>0</v>
      </c>
      <c r="H1007" s="14">
        <v>1</v>
      </c>
      <c r="I1007" s="14">
        <v>0</v>
      </c>
      <c r="J1007" s="14">
        <v>0</v>
      </c>
      <c r="K1007" s="5">
        <v>5484.4673000000003</v>
      </c>
    </row>
    <row r="1008" spans="2:11" ht="15.75" customHeight="1">
      <c r="B1008" s="4">
        <v>27</v>
      </c>
      <c r="C1008" s="4">
        <v>1</v>
      </c>
      <c r="D1008" s="4">
        <v>20.045000000000002</v>
      </c>
      <c r="E1008" s="4">
        <v>3</v>
      </c>
      <c r="F1008" s="4">
        <v>1</v>
      </c>
      <c r="G1008" s="14">
        <v>0</v>
      </c>
      <c r="H1008" s="14">
        <v>0</v>
      </c>
      <c r="I1008" s="14">
        <v>0</v>
      </c>
      <c r="J1008" s="14">
        <v>1</v>
      </c>
      <c r="K1008" s="5">
        <v>16420.494549999999</v>
      </c>
    </row>
    <row r="1009" spans="2:11" ht="15.75" customHeight="1">
      <c r="B1009" s="4">
        <v>39</v>
      </c>
      <c r="C1009" s="4">
        <v>1</v>
      </c>
      <c r="D1009" s="4">
        <v>23.274999999999999</v>
      </c>
      <c r="E1009" s="4">
        <v>3</v>
      </c>
      <c r="F1009" s="4">
        <v>0</v>
      </c>
      <c r="G1009" s="14">
        <v>0</v>
      </c>
      <c r="H1009" s="14">
        <v>0</v>
      </c>
      <c r="I1009" s="14">
        <v>1</v>
      </c>
      <c r="J1009" s="14">
        <v>0</v>
      </c>
      <c r="K1009" s="5">
        <v>7986.4752500000004</v>
      </c>
    </row>
    <row r="1010" spans="2:11" ht="15.75" customHeight="1">
      <c r="B1010" s="4">
        <v>39</v>
      </c>
      <c r="C1010" s="4">
        <v>1</v>
      </c>
      <c r="D1010" s="4">
        <v>34.1</v>
      </c>
      <c r="E1010" s="4">
        <v>3</v>
      </c>
      <c r="F1010" s="4">
        <v>0</v>
      </c>
      <c r="G1010" s="14">
        <v>1</v>
      </c>
      <c r="H1010" s="14">
        <v>0</v>
      </c>
      <c r="I1010" s="14">
        <v>0</v>
      </c>
      <c r="J1010" s="14">
        <v>0</v>
      </c>
      <c r="K1010" s="5">
        <v>7418.5219999999999</v>
      </c>
    </row>
    <row r="1011" spans="2:11" ht="15.75" customHeight="1">
      <c r="B1011" s="4">
        <v>63</v>
      </c>
      <c r="C1011" s="4">
        <v>1</v>
      </c>
      <c r="D1011" s="4">
        <v>36.85</v>
      </c>
      <c r="E1011" s="4">
        <v>0</v>
      </c>
      <c r="F1011" s="4">
        <v>0</v>
      </c>
      <c r="G1011" s="14">
        <v>0</v>
      </c>
      <c r="H1011" s="14">
        <v>1</v>
      </c>
      <c r="I1011" s="14">
        <v>0</v>
      </c>
      <c r="J1011" s="14">
        <v>0</v>
      </c>
      <c r="K1011" s="5">
        <v>13887.968500000001</v>
      </c>
    </row>
    <row r="1012" spans="2:11" ht="15.75" customHeight="1">
      <c r="B1012" s="4">
        <v>33</v>
      </c>
      <c r="C1012" s="4">
        <v>1</v>
      </c>
      <c r="D1012" s="4">
        <v>36.29</v>
      </c>
      <c r="E1012" s="4">
        <v>3</v>
      </c>
      <c r="F1012" s="4">
        <v>0</v>
      </c>
      <c r="G1012" s="14">
        <v>0</v>
      </c>
      <c r="H1012" s="14">
        <v>0</v>
      </c>
      <c r="I1012" s="14">
        <v>1</v>
      </c>
      <c r="J1012" s="14">
        <v>0</v>
      </c>
      <c r="K1012" s="5">
        <v>6551.7501000000002</v>
      </c>
    </row>
    <row r="1013" spans="2:11" ht="15.75" customHeight="1">
      <c r="B1013" s="4">
        <v>36</v>
      </c>
      <c r="C1013" s="4">
        <v>1</v>
      </c>
      <c r="D1013" s="4">
        <v>26.885000000000002</v>
      </c>
      <c r="E1013" s="4">
        <v>0</v>
      </c>
      <c r="F1013" s="4">
        <v>0</v>
      </c>
      <c r="G1013" s="14">
        <v>0</v>
      </c>
      <c r="H1013" s="14">
        <v>0</v>
      </c>
      <c r="I1013" s="14">
        <v>0</v>
      </c>
      <c r="J1013" s="14">
        <v>1</v>
      </c>
      <c r="K1013" s="5">
        <v>5267.8181500000001</v>
      </c>
    </row>
    <row r="1014" spans="2:11" ht="15.75" customHeight="1">
      <c r="B1014" s="4">
        <v>30</v>
      </c>
      <c r="C1014" s="4">
        <v>0</v>
      </c>
      <c r="D1014" s="4">
        <v>22.99</v>
      </c>
      <c r="E1014" s="4">
        <v>2</v>
      </c>
      <c r="F1014" s="4">
        <v>1</v>
      </c>
      <c r="G1014" s="14">
        <v>0</v>
      </c>
      <c r="H1014" s="14">
        <v>0</v>
      </c>
      <c r="I1014" s="14">
        <v>0</v>
      </c>
      <c r="J1014" s="14">
        <v>1</v>
      </c>
      <c r="K1014" s="5">
        <v>17361.766100000001</v>
      </c>
    </row>
    <row r="1015" spans="2:11" ht="15.75" customHeight="1">
      <c r="B1015" s="4">
        <v>24</v>
      </c>
      <c r="C1015" s="4">
        <v>0</v>
      </c>
      <c r="D1015" s="4">
        <v>32.700000000000003</v>
      </c>
      <c r="E1015" s="4">
        <v>0</v>
      </c>
      <c r="F1015" s="4">
        <v>1</v>
      </c>
      <c r="G1015" s="14">
        <v>1</v>
      </c>
      <c r="H1015" s="14">
        <v>0</v>
      </c>
      <c r="I1015" s="14">
        <v>0</v>
      </c>
      <c r="J1015" s="14">
        <v>0</v>
      </c>
      <c r="K1015" s="5">
        <v>34472.841</v>
      </c>
    </row>
    <row r="1016" spans="2:11" ht="15.75" customHeight="1">
      <c r="B1016" s="4">
        <v>24</v>
      </c>
      <c r="C1016" s="4">
        <v>0</v>
      </c>
      <c r="D1016" s="4">
        <v>25.8</v>
      </c>
      <c r="E1016" s="4">
        <v>0</v>
      </c>
      <c r="F1016" s="4">
        <v>0</v>
      </c>
      <c r="G1016" s="14">
        <v>1</v>
      </c>
      <c r="H1016" s="14">
        <v>0</v>
      </c>
      <c r="I1016" s="14">
        <v>0</v>
      </c>
      <c r="J1016" s="14">
        <v>0</v>
      </c>
      <c r="K1016" s="5">
        <v>1972.95</v>
      </c>
    </row>
    <row r="1017" spans="2:11" ht="15.75" customHeight="1">
      <c r="B1017" s="4">
        <v>48</v>
      </c>
      <c r="C1017" s="4">
        <v>0</v>
      </c>
      <c r="D1017" s="4">
        <v>29.6</v>
      </c>
      <c r="E1017" s="4">
        <v>0</v>
      </c>
      <c r="F1017" s="4">
        <v>0</v>
      </c>
      <c r="G1017" s="14">
        <v>1</v>
      </c>
      <c r="H1017" s="14">
        <v>0</v>
      </c>
      <c r="I1017" s="14">
        <v>0</v>
      </c>
      <c r="J1017" s="14">
        <v>0</v>
      </c>
      <c r="K1017" s="5">
        <v>21232.182260000001</v>
      </c>
    </row>
    <row r="1018" spans="2:11" ht="15.75" customHeight="1">
      <c r="B1018" s="4">
        <v>47</v>
      </c>
      <c r="C1018" s="4">
        <v>0</v>
      </c>
      <c r="D1018" s="4">
        <v>19.190000000000001</v>
      </c>
      <c r="E1018" s="4">
        <v>1</v>
      </c>
      <c r="F1018" s="4">
        <v>0</v>
      </c>
      <c r="G1018" s="14">
        <v>0</v>
      </c>
      <c r="H1018" s="14">
        <v>0</v>
      </c>
      <c r="I1018" s="14">
        <v>1</v>
      </c>
      <c r="J1018" s="14">
        <v>0</v>
      </c>
      <c r="K1018" s="5">
        <v>8627.5411000000004</v>
      </c>
    </row>
    <row r="1019" spans="2:11" ht="15.75" customHeight="1">
      <c r="B1019" s="4">
        <v>29</v>
      </c>
      <c r="C1019" s="4">
        <v>0</v>
      </c>
      <c r="D1019" s="4">
        <v>31.73</v>
      </c>
      <c r="E1019" s="4">
        <v>2</v>
      </c>
      <c r="F1019" s="4">
        <v>0</v>
      </c>
      <c r="G1019" s="14">
        <v>0</v>
      </c>
      <c r="H1019" s="14">
        <v>0</v>
      </c>
      <c r="I1019" s="14">
        <v>0</v>
      </c>
      <c r="J1019" s="14">
        <v>1</v>
      </c>
      <c r="K1019" s="5">
        <v>4433.3877000000002</v>
      </c>
    </row>
    <row r="1020" spans="2:11" ht="15.75" customHeight="1">
      <c r="B1020" s="4">
        <v>28</v>
      </c>
      <c r="C1020" s="4">
        <v>0</v>
      </c>
      <c r="D1020" s="4">
        <v>29.26</v>
      </c>
      <c r="E1020" s="4">
        <v>2</v>
      </c>
      <c r="F1020" s="4">
        <v>0</v>
      </c>
      <c r="G1020" s="14">
        <v>0</v>
      </c>
      <c r="H1020" s="14">
        <v>0</v>
      </c>
      <c r="I1020" s="14">
        <v>1</v>
      </c>
      <c r="J1020" s="14">
        <v>0</v>
      </c>
      <c r="K1020" s="5">
        <v>4438.2633999999998</v>
      </c>
    </row>
    <row r="1021" spans="2:11" ht="15.75" customHeight="1">
      <c r="B1021" s="4">
        <v>47</v>
      </c>
      <c r="C1021" s="4">
        <v>0</v>
      </c>
      <c r="D1021" s="4">
        <v>28.215</v>
      </c>
      <c r="E1021" s="4">
        <v>3</v>
      </c>
      <c r="F1021" s="4">
        <v>1</v>
      </c>
      <c r="G1021" s="14">
        <v>0</v>
      </c>
      <c r="H1021" s="14">
        <v>0</v>
      </c>
      <c r="I1021" s="14">
        <v>0</v>
      </c>
      <c r="J1021" s="14">
        <v>1</v>
      </c>
      <c r="K1021" s="5">
        <v>24915.220850000002</v>
      </c>
    </row>
    <row r="1022" spans="2:11" ht="15.75" customHeight="1">
      <c r="B1022" s="4">
        <v>25</v>
      </c>
      <c r="C1022" s="4">
        <v>0</v>
      </c>
      <c r="D1022" s="4">
        <v>24.984999999999999</v>
      </c>
      <c r="E1022" s="4">
        <v>2</v>
      </c>
      <c r="F1022" s="4">
        <v>0</v>
      </c>
      <c r="G1022" s="14">
        <v>0</v>
      </c>
      <c r="H1022" s="14">
        <v>0</v>
      </c>
      <c r="I1022" s="14">
        <v>1</v>
      </c>
      <c r="J1022" s="14">
        <v>0</v>
      </c>
      <c r="K1022" s="5">
        <v>23241.47453</v>
      </c>
    </row>
    <row r="1023" spans="2:11" ht="15.75" customHeight="1">
      <c r="B1023" s="4">
        <v>51</v>
      </c>
      <c r="C1023" s="4">
        <v>0</v>
      </c>
      <c r="D1023" s="4">
        <v>27.74</v>
      </c>
      <c r="E1023" s="4">
        <v>1</v>
      </c>
      <c r="F1023" s="4">
        <v>0</v>
      </c>
      <c r="G1023" s="14">
        <v>0</v>
      </c>
      <c r="H1023" s="14">
        <v>0</v>
      </c>
      <c r="I1023" s="14">
        <v>1</v>
      </c>
      <c r="J1023" s="14">
        <v>0</v>
      </c>
      <c r="K1023" s="5">
        <v>9957.7216000000008</v>
      </c>
    </row>
    <row r="1024" spans="2:11" ht="15.75" customHeight="1">
      <c r="B1024" s="4">
        <v>48</v>
      </c>
      <c r="C1024" s="4">
        <v>1</v>
      </c>
      <c r="D1024" s="4">
        <v>22.8</v>
      </c>
      <c r="E1024" s="4">
        <v>0</v>
      </c>
      <c r="F1024" s="4">
        <v>0</v>
      </c>
      <c r="G1024" s="14">
        <v>1</v>
      </c>
      <c r="H1024" s="14">
        <v>0</v>
      </c>
      <c r="I1024" s="14">
        <v>0</v>
      </c>
      <c r="J1024" s="14">
        <v>0</v>
      </c>
      <c r="K1024" s="5">
        <v>8269.0439999999999</v>
      </c>
    </row>
    <row r="1025" spans="2:11" ht="15.75" customHeight="1">
      <c r="B1025" s="4">
        <v>43</v>
      </c>
      <c r="C1025" s="4">
        <v>0</v>
      </c>
      <c r="D1025" s="4">
        <v>20.13</v>
      </c>
      <c r="E1025" s="4">
        <v>2</v>
      </c>
      <c r="F1025" s="4">
        <v>1</v>
      </c>
      <c r="G1025" s="14">
        <v>0</v>
      </c>
      <c r="H1025" s="14">
        <v>1</v>
      </c>
      <c r="I1025" s="14">
        <v>0</v>
      </c>
      <c r="J1025" s="14">
        <v>0</v>
      </c>
      <c r="K1025" s="5">
        <v>18767.737700000001</v>
      </c>
    </row>
    <row r="1026" spans="2:11" ht="15.75" customHeight="1">
      <c r="B1026" s="4">
        <v>61</v>
      </c>
      <c r="C1026" s="4">
        <v>1</v>
      </c>
      <c r="D1026" s="4">
        <v>33.33</v>
      </c>
      <c r="E1026" s="4">
        <v>4</v>
      </c>
      <c r="F1026" s="4">
        <v>0</v>
      </c>
      <c r="G1026" s="14">
        <v>0</v>
      </c>
      <c r="H1026" s="14">
        <v>1</v>
      </c>
      <c r="I1026" s="14">
        <v>0</v>
      </c>
      <c r="J1026" s="14">
        <v>0</v>
      </c>
      <c r="K1026" s="5">
        <v>36580.282160000002</v>
      </c>
    </row>
    <row r="1027" spans="2:11" ht="15.75" customHeight="1">
      <c r="B1027" s="4">
        <v>48</v>
      </c>
      <c r="C1027" s="4">
        <v>0</v>
      </c>
      <c r="D1027" s="4">
        <v>32.299999999999997</v>
      </c>
      <c r="E1027" s="4">
        <v>1</v>
      </c>
      <c r="F1027" s="4">
        <v>0</v>
      </c>
      <c r="G1027" s="14">
        <v>0</v>
      </c>
      <c r="H1027" s="14">
        <v>0</v>
      </c>
      <c r="I1027" s="14">
        <v>0</v>
      </c>
      <c r="J1027" s="14">
        <v>1</v>
      </c>
      <c r="K1027" s="5">
        <v>8765.2489999999998</v>
      </c>
    </row>
    <row r="1028" spans="2:11" ht="15.75" customHeight="1">
      <c r="B1028" s="4">
        <v>38</v>
      </c>
      <c r="C1028" s="4">
        <v>1</v>
      </c>
      <c r="D1028" s="4">
        <v>27.6</v>
      </c>
      <c r="E1028" s="4">
        <v>0</v>
      </c>
      <c r="F1028" s="4">
        <v>0</v>
      </c>
      <c r="G1028" s="14">
        <v>1</v>
      </c>
      <c r="H1028" s="14">
        <v>0</v>
      </c>
      <c r="I1028" s="14">
        <v>0</v>
      </c>
      <c r="J1028" s="14">
        <v>0</v>
      </c>
      <c r="K1028" s="5">
        <v>5383.5360000000001</v>
      </c>
    </row>
    <row r="1029" spans="2:11" ht="15.75" customHeight="1">
      <c r="B1029" s="4">
        <v>59</v>
      </c>
      <c r="C1029" s="4">
        <v>0</v>
      </c>
      <c r="D1029" s="4">
        <v>25.46</v>
      </c>
      <c r="E1029" s="4">
        <v>0</v>
      </c>
      <c r="F1029" s="4">
        <v>0</v>
      </c>
      <c r="G1029" s="14">
        <v>0</v>
      </c>
      <c r="H1029" s="14">
        <v>0</v>
      </c>
      <c r="I1029" s="14">
        <v>0</v>
      </c>
      <c r="J1029" s="14">
        <v>1</v>
      </c>
      <c r="K1029" s="5">
        <v>12124.992399999999</v>
      </c>
    </row>
    <row r="1030" spans="2:11" ht="15.75" customHeight="1">
      <c r="B1030" s="4">
        <v>19</v>
      </c>
      <c r="C1030" s="4">
        <v>1</v>
      </c>
      <c r="D1030" s="4">
        <v>24.605</v>
      </c>
      <c r="E1030" s="4">
        <v>1</v>
      </c>
      <c r="F1030" s="4">
        <v>0</v>
      </c>
      <c r="G1030" s="14">
        <v>0</v>
      </c>
      <c r="H1030" s="14">
        <v>0</v>
      </c>
      <c r="I1030" s="14">
        <v>0</v>
      </c>
      <c r="J1030" s="14">
        <v>1</v>
      </c>
      <c r="K1030" s="5">
        <v>2709.24395</v>
      </c>
    </row>
    <row r="1031" spans="2:11" ht="15.75" customHeight="1">
      <c r="B1031" s="4">
        <v>26</v>
      </c>
      <c r="C1031" s="4">
        <v>1</v>
      </c>
      <c r="D1031" s="4">
        <v>34.200000000000003</v>
      </c>
      <c r="E1031" s="4">
        <v>2</v>
      </c>
      <c r="F1031" s="4">
        <v>0</v>
      </c>
      <c r="G1031" s="14">
        <v>1</v>
      </c>
      <c r="H1031" s="14">
        <v>0</v>
      </c>
      <c r="I1031" s="14">
        <v>0</v>
      </c>
      <c r="J1031" s="14">
        <v>0</v>
      </c>
      <c r="K1031" s="5">
        <v>3987.9259999999999</v>
      </c>
    </row>
    <row r="1032" spans="2:11" ht="15.75" customHeight="1">
      <c r="B1032" s="4">
        <v>54</v>
      </c>
      <c r="C1032" s="4">
        <v>1</v>
      </c>
      <c r="D1032" s="4">
        <v>35.814999999999998</v>
      </c>
      <c r="E1032" s="4">
        <v>3</v>
      </c>
      <c r="F1032" s="4">
        <v>0</v>
      </c>
      <c r="G1032" s="14">
        <v>0</v>
      </c>
      <c r="H1032" s="14">
        <v>0</v>
      </c>
      <c r="I1032" s="14">
        <v>0</v>
      </c>
      <c r="J1032" s="14">
        <v>1</v>
      </c>
      <c r="K1032" s="5">
        <v>12495.290849999999</v>
      </c>
    </row>
    <row r="1033" spans="2:11" ht="15.75" customHeight="1">
      <c r="B1033" s="4">
        <v>21</v>
      </c>
      <c r="C1033" s="4">
        <v>1</v>
      </c>
      <c r="D1033" s="4">
        <v>32.68</v>
      </c>
      <c r="E1033" s="4">
        <v>2</v>
      </c>
      <c r="F1033" s="4">
        <v>0</v>
      </c>
      <c r="G1033" s="14">
        <v>0</v>
      </c>
      <c r="H1033" s="14">
        <v>0</v>
      </c>
      <c r="I1033" s="14">
        <v>0</v>
      </c>
      <c r="J1033" s="14">
        <v>1</v>
      </c>
      <c r="K1033" s="5">
        <v>26018.950519999999</v>
      </c>
    </row>
    <row r="1034" spans="2:11" ht="15.75" customHeight="1">
      <c r="B1034" s="4">
        <v>51</v>
      </c>
      <c r="C1034" s="4">
        <v>0</v>
      </c>
      <c r="D1034" s="4">
        <v>37</v>
      </c>
      <c r="E1034" s="4">
        <v>0</v>
      </c>
      <c r="F1034" s="4">
        <v>0</v>
      </c>
      <c r="G1034" s="14">
        <v>1</v>
      </c>
      <c r="H1034" s="14">
        <v>0</v>
      </c>
      <c r="I1034" s="14">
        <v>0</v>
      </c>
      <c r="J1034" s="14">
        <v>0</v>
      </c>
      <c r="K1034" s="5">
        <v>8798.5930000000008</v>
      </c>
    </row>
    <row r="1035" spans="2:11" ht="15.75" customHeight="1">
      <c r="B1035" s="4">
        <v>22</v>
      </c>
      <c r="C1035" s="4">
        <v>1</v>
      </c>
      <c r="D1035" s="4">
        <v>31.02</v>
      </c>
      <c r="E1035" s="4">
        <v>3</v>
      </c>
      <c r="F1035" s="4">
        <v>1</v>
      </c>
      <c r="G1035" s="14">
        <v>0</v>
      </c>
      <c r="H1035" s="14">
        <v>1</v>
      </c>
      <c r="I1035" s="14">
        <v>0</v>
      </c>
      <c r="J1035" s="14">
        <v>0</v>
      </c>
      <c r="K1035" s="5">
        <v>35595.589800000002</v>
      </c>
    </row>
    <row r="1036" spans="2:11" ht="15.75" customHeight="1">
      <c r="B1036" s="4">
        <v>47</v>
      </c>
      <c r="C1036" s="4">
        <v>0</v>
      </c>
      <c r="D1036" s="4">
        <v>36.08</v>
      </c>
      <c r="E1036" s="4">
        <v>1</v>
      </c>
      <c r="F1036" s="4">
        <v>1</v>
      </c>
      <c r="G1036" s="14">
        <v>0</v>
      </c>
      <c r="H1036" s="14">
        <v>1</v>
      </c>
      <c r="I1036" s="14">
        <v>0</v>
      </c>
      <c r="J1036" s="14">
        <v>0</v>
      </c>
      <c r="K1036" s="5">
        <v>42211.138200000001</v>
      </c>
    </row>
    <row r="1037" spans="2:11" ht="15.75" customHeight="1">
      <c r="B1037" s="4">
        <v>18</v>
      </c>
      <c r="C1037" s="4">
        <v>0</v>
      </c>
      <c r="D1037" s="4">
        <v>23.32</v>
      </c>
      <c r="E1037" s="4">
        <v>1</v>
      </c>
      <c r="F1037" s="4">
        <v>0</v>
      </c>
      <c r="G1037" s="14">
        <v>0</v>
      </c>
      <c r="H1037" s="14">
        <v>1</v>
      </c>
      <c r="I1037" s="14">
        <v>0</v>
      </c>
      <c r="J1037" s="14">
        <v>0</v>
      </c>
      <c r="K1037" s="5">
        <v>1711.0268000000001</v>
      </c>
    </row>
    <row r="1038" spans="2:11" ht="15.75" customHeight="1">
      <c r="B1038" s="4">
        <v>47</v>
      </c>
      <c r="C1038" s="4">
        <v>1</v>
      </c>
      <c r="D1038" s="4">
        <v>45.32</v>
      </c>
      <c r="E1038" s="4">
        <v>1</v>
      </c>
      <c r="F1038" s="4">
        <v>0</v>
      </c>
      <c r="G1038" s="14">
        <v>0</v>
      </c>
      <c r="H1038" s="14">
        <v>1</v>
      </c>
      <c r="I1038" s="14">
        <v>0</v>
      </c>
      <c r="J1038" s="14">
        <v>0</v>
      </c>
      <c r="K1038" s="5">
        <v>8569.8618000000006</v>
      </c>
    </row>
    <row r="1039" spans="2:11" ht="15.75" customHeight="1">
      <c r="B1039" s="4">
        <v>21</v>
      </c>
      <c r="C1039" s="4">
        <v>1</v>
      </c>
      <c r="D1039" s="4">
        <v>34.6</v>
      </c>
      <c r="E1039" s="4">
        <v>0</v>
      </c>
      <c r="F1039" s="4">
        <v>0</v>
      </c>
      <c r="G1039" s="14">
        <v>1</v>
      </c>
      <c r="H1039" s="14">
        <v>0</v>
      </c>
      <c r="I1039" s="14">
        <v>0</v>
      </c>
      <c r="J1039" s="14">
        <v>0</v>
      </c>
      <c r="K1039" s="5">
        <v>2020.1769999999999</v>
      </c>
    </row>
    <row r="1040" spans="2:11" ht="15.75" customHeight="1">
      <c r="B1040" s="4">
        <v>19</v>
      </c>
      <c r="C1040" s="4">
        <v>0</v>
      </c>
      <c r="D1040" s="4">
        <v>26.03</v>
      </c>
      <c r="E1040" s="4">
        <v>1</v>
      </c>
      <c r="F1040" s="4">
        <v>1</v>
      </c>
      <c r="G1040" s="14">
        <v>0</v>
      </c>
      <c r="H1040" s="14">
        <v>0</v>
      </c>
      <c r="I1040" s="14">
        <v>0</v>
      </c>
      <c r="J1040" s="14">
        <v>1</v>
      </c>
      <c r="K1040" s="5">
        <v>16450.894700000001</v>
      </c>
    </row>
    <row r="1041" spans="2:11" ht="15.75" customHeight="1">
      <c r="B1041" s="4">
        <v>23</v>
      </c>
      <c r="C1041" s="4">
        <v>0</v>
      </c>
      <c r="D1041" s="4">
        <v>18.715</v>
      </c>
      <c r="E1041" s="4">
        <v>0</v>
      </c>
      <c r="F1041" s="4">
        <v>0</v>
      </c>
      <c r="G1041" s="14">
        <v>0</v>
      </c>
      <c r="H1041" s="14">
        <v>0</v>
      </c>
      <c r="I1041" s="14">
        <v>0</v>
      </c>
      <c r="J1041" s="14">
        <v>1</v>
      </c>
      <c r="K1041" s="5">
        <v>21595.382290000001</v>
      </c>
    </row>
    <row r="1042" spans="2:11" ht="15.75" customHeight="1">
      <c r="B1042" s="4">
        <v>54</v>
      </c>
      <c r="C1042" s="4">
        <v>0</v>
      </c>
      <c r="D1042" s="4">
        <v>31.6</v>
      </c>
      <c r="E1042" s="4">
        <v>0</v>
      </c>
      <c r="F1042" s="4">
        <v>0</v>
      </c>
      <c r="G1042" s="14">
        <v>1</v>
      </c>
      <c r="H1042" s="14">
        <v>0</v>
      </c>
      <c r="I1042" s="14">
        <v>0</v>
      </c>
      <c r="J1042" s="14">
        <v>0</v>
      </c>
      <c r="K1042" s="5">
        <v>9850.4320000000007</v>
      </c>
    </row>
    <row r="1043" spans="2:11" ht="15.75" customHeight="1">
      <c r="B1043" s="4">
        <v>37</v>
      </c>
      <c r="C1043" s="4">
        <v>1</v>
      </c>
      <c r="D1043" s="4">
        <v>17.29</v>
      </c>
      <c r="E1043" s="4">
        <v>2</v>
      </c>
      <c r="F1043" s="4">
        <v>0</v>
      </c>
      <c r="G1043" s="14">
        <v>0</v>
      </c>
      <c r="H1043" s="14">
        <v>0</v>
      </c>
      <c r="I1043" s="14">
        <v>1</v>
      </c>
      <c r="J1043" s="14">
        <v>0</v>
      </c>
      <c r="K1043" s="5">
        <v>6877.9800999999998</v>
      </c>
    </row>
    <row r="1044" spans="2:11" ht="15.75" customHeight="1">
      <c r="B1044" s="4">
        <v>46</v>
      </c>
      <c r="C1044" s="4">
        <v>1</v>
      </c>
      <c r="D1044" s="4">
        <v>23.655000000000001</v>
      </c>
      <c r="E1044" s="4">
        <v>1</v>
      </c>
      <c r="F1044" s="4">
        <v>1</v>
      </c>
      <c r="G1044" s="14">
        <v>0</v>
      </c>
      <c r="H1044" s="14">
        <v>0</v>
      </c>
      <c r="I1044" s="14">
        <v>0</v>
      </c>
      <c r="J1044" s="14">
        <v>1</v>
      </c>
      <c r="K1044" s="5">
        <v>21677.283449999999</v>
      </c>
    </row>
    <row r="1045" spans="2:11" ht="15.75" customHeight="1">
      <c r="B1045" s="4">
        <v>55</v>
      </c>
      <c r="C1045" s="4">
        <v>1</v>
      </c>
      <c r="D1045" s="4">
        <v>35.200000000000003</v>
      </c>
      <c r="E1045" s="4">
        <v>0</v>
      </c>
      <c r="F1045" s="4">
        <v>1</v>
      </c>
      <c r="G1045" s="14">
        <v>0</v>
      </c>
      <c r="H1045" s="14">
        <v>1</v>
      </c>
      <c r="I1045" s="14">
        <v>0</v>
      </c>
      <c r="J1045" s="14">
        <v>0</v>
      </c>
      <c r="K1045" s="5">
        <v>44423.803</v>
      </c>
    </row>
    <row r="1046" spans="2:11" ht="15.75" customHeight="1">
      <c r="B1046" s="4">
        <v>30</v>
      </c>
      <c r="C1046" s="4">
        <v>1</v>
      </c>
      <c r="D1046" s="4">
        <v>27.93</v>
      </c>
      <c r="E1046" s="4">
        <v>0</v>
      </c>
      <c r="F1046" s="4">
        <v>0</v>
      </c>
      <c r="G1046" s="14">
        <v>0</v>
      </c>
      <c r="H1046" s="14">
        <v>0</v>
      </c>
      <c r="I1046" s="14">
        <v>1</v>
      </c>
      <c r="J1046" s="14">
        <v>0</v>
      </c>
      <c r="K1046" s="5">
        <v>4137.5227000000004</v>
      </c>
    </row>
    <row r="1047" spans="2:11" ht="15.75" customHeight="1">
      <c r="B1047" s="4">
        <v>18</v>
      </c>
      <c r="C1047" s="4">
        <v>0</v>
      </c>
      <c r="D1047" s="4">
        <v>21.565000000000001</v>
      </c>
      <c r="E1047" s="4">
        <v>0</v>
      </c>
      <c r="F1047" s="4">
        <v>1</v>
      </c>
      <c r="G1047" s="14">
        <v>0</v>
      </c>
      <c r="H1047" s="14">
        <v>0</v>
      </c>
      <c r="I1047" s="14">
        <v>1</v>
      </c>
      <c r="J1047" s="14">
        <v>0</v>
      </c>
      <c r="K1047" s="5">
        <v>13747.87235</v>
      </c>
    </row>
    <row r="1048" spans="2:11" ht="15.75" customHeight="1">
      <c r="B1048" s="4">
        <v>61</v>
      </c>
      <c r="C1048" s="4">
        <v>0</v>
      </c>
      <c r="D1048" s="4">
        <v>38.380000000000003</v>
      </c>
      <c r="E1048" s="4">
        <v>0</v>
      </c>
      <c r="F1048" s="4">
        <v>0</v>
      </c>
      <c r="G1048" s="14">
        <v>0</v>
      </c>
      <c r="H1048" s="14">
        <v>0</v>
      </c>
      <c r="I1048" s="14">
        <v>0</v>
      </c>
      <c r="J1048" s="14">
        <v>1</v>
      </c>
      <c r="K1048" s="5">
        <v>12950.0712</v>
      </c>
    </row>
    <row r="1049" spans="2:11" ht="15.75" customHeight="1">
      <c r="B1049" s="4">
        <v>54</v>
      </c>
      <c r="C1049" s="4">
        <v>1</v>
      </c>
      <c r="D1049" s="4">
        <v>23</v>
      </c>
      <c r="E1049" s="4">
        <v>3</v>
      </c>
      <c r="F1049" s="4">
        <v>0</v>
      </c>
      <c r="G1049" s="14">
        <v>1</v>
      </c>
      <c r="H1049" s="14">
        <v>0</v>
      </c>
      <c r="I1049" s="14">
        <v>0</v>
      </c>
      <c r="J1049" s="14">
        <v>0</v>
      </c>
      <c r="K1049" s="5">
        <v>12094.477999999999</v>
      </c>
    </row>
    <row r="1050" spans="2:11" ht="15.75" customHeight="1">
      <c r="B1050" s="4">
        <v>22</v>
      </c>
      <c r="C1050" s="4">
        <v>0</v>
      </c>
      <c r="D1050" s="4">
        <v>37.07</v>
      </c>
      <c r="E1050" s="4">
        <v>2</v>
      </c>
      <c r="F1050" s="4">
        <v>1</v>
      </c>
      <c r="G1050" s="14">
        <v>0</v>
      </c>
      <c r="H1050" s="14">
        <v>1</v>
      </c>
      <c r="I1050" s="14">
        <v>0</v>
      </c>
      <c r="J1050" s="14">
        <v>0</v>
      </c>
      <c r="K1050" s="5">
        <v>37484.4493</v>
      </c>
    </row>
    <row r="1051" spans="2:11" ht="15.75" customHeight="1">
      <c r="B1051" s="4">
        <v>45</v>
      </c>
      <c r="C1051" s="4">
        <v>1</v>
      </c>
      <c r="D1051" s="4">
        <v>30.495000000000001</v>
      </c>
      <c r="E1051" s="4">
        <v>1</v>
      </c>
      <c r="F1051" s="4">
        <v>1</v>
      </c>
      <c r="G1051" s="14">
        <v>0</v>
      </c>
      <c r="H1051" s="14">
        <v>0</v>
      </c>
      <c r="I1051" s="14">
        <v>0</v>
      </c>
      <c r="J1051" s="14">
        <v>1</v>
      </c>
      <c r="K1051" s="5">
        <v>39725.518049999999</v>
      </c>
    </row>
    <row r="1052" spans="2:11" ht="15.75" customHeight="1">
      <c r="B1052" s="4">
        <v>22</v>
      </c>
      <c r="C1052" s="4">
        <v>0</v>
      </c>
      <c r="D1052" s="4">
        <v>28.88</v>
      </c>
      <c r="E1052" s="4">
        <v>0</v>
      </c>
      <c r="F1052" s="4">
        <v>0</v>
      </c>
      <c r="G1052" s="14">
        <v>0</v>
      </c>
      <c r="H1052" s="14">
        <v>0</v>
      </c>
      <c r="I1052" s="14">
        <v>1</v>
      </c>
      <c r="J1052" s="14">
        <v>0</v>
      </c>
      <c r="K1052" s="5">
        <v>2250.8352</v>
      </c>
    </row>
    <row r="1053" spans="2:11" ht="15.75" customHeight="1">
      <c r="B1053" s="4">
        <v>19</v>
      </c>
      <c r="C1053" s="4">
        <v>0</v>
      </c>
      <c r="D1053" s="4">
        <v>27.265000000000001</v>
      </c>
      <c r="E1053" s="4">
        <v>2</v>
      </c>
      <c r="F1053" s="4">
        <v>0</v>
      </c>
      <c r="G1053" s="14">
        <v>0</v>
      </c>
      <c r="H1053" s="14">
        <v>0</v>
      </c>
      <c r="I1053" s="14">
        <v>0</v>
      </c>
      <c r="J1053" s="14">
        <v>1</v>
      </c>
      <c r="K1053" s="5">
        <v>22493.659640000002</v>
      </c>
    </row>
    <row r="1054" spans="2:11" ht="15.75" customHeight="1">
      <c r="B1054" s="4">
        <v>35</v>
      </c>
      <c r="C1054" s="4">
        <v>1</v>
      </c>
      <c r="D1054" s="4">
        <v>28.024999999999999</v>
      </c>
      <c r="E1054" s="4">
        <v>0</v>
      </c>
      <c r="F1054" s="4">
        <v>1</v>
      </c>
      <c r="G1054" s="14">
        <v>0</v>
      </c>
      <c r="H1054" s="14">
        <v>0</v>
      </c>
      <c r="I1054" s="14">
        <v>0</v>
      </c>
      <c r="J1054" s="14">
        <v>1</v>
      </c>
      <c r="K1054" s="5">
        <v>20234.854749999999</v>
      </c>
    </row>
    <row r="1055" spans="2:11" ht="15.75" customHeight="1">
      <c r="B1055" s="4">
        <v>18</v>
      </c>
      <c r="C1055" s="4">
        <v>0</v>
      </c>
      <c r="D1055" s="4">
        <v>23.085000000000001</v>
      </c>
      <c r="E1055" s="4">
        <v>0</v>
      </c>
      <c r="F1055" s="4">
        <v>0</v>
      </c>
      <c r="G1055" s="14">
        <v>0</v>
      </c>
      <c r="H1055" s="14">
        <v>0</v>
      </c>
      <c r="I1055" s="14">
        <v>1</v>
      </c>
      <c r="J1055" s="14">
        <v>0</v>
      </c>
      <c r="K1055" s="5">
        <v>1704.7001499999999</v>
      </c>
    </row>
    <row r="1056" spans="2:11" ht="15.75" customHeight="1">
      <c r="B1056" s="4">
        <v>20</v>
      </c>
      <c r="C1056" s="4">
        <v>0</v>
      </c>
      <c r="D1056" s="4">
        <v>30.684999999999999</v>
      </c>
      <c r="E1056" s="4">
        <v>0</v>
      </c>
      <c r="F1056" s="4">
        <v>1</v>
      </c>
      <c r="G1056" s="14">
        <v>0</v>
      </c>
      <c r="H1056" s="14">
        <v>0</v>
      </c>
      <c r="I1056" s="14">
        <v>1</v>
      </c>
      <c r="J1056" s="14">
        <v>0</v>
      </c>
      <c r="K1056" s="5">
        <v>33475.817150000003</v>
      </c>
    </row>
    <row r="1057" spans="2:11" ht="15.75" customHeight="1">
      <c r="B1057" s="4">
        <v>28</v>
      </c>
      <c r="C1057" s="4">
        <v>1</v>
      </c>
      <c r="D1057" s="4">
        <v>25.8</v>
      </c>
      <c r="E1057" s="4">
        <v>0</v>
      </c>
      <c r="F1057" s="4">
        <v>0</v>
      </c>
      <c r="G1057" s="14">
        <v>1</v>
      </c>
      <c r="H1057" s="14">
        <v>0</v>
      </c>
      <c r="I1057" s="14">
        <v>0</v>
      </c>
      <c r="J1057" s="14">
        <v>0</v>
      </c>
      <c r="K1057" s="5">
        <v>3161.4540000000002</v>
      </c>
    </row>
    <row r="1058" spans="2:11" ht="15.75" customHeight="1">
      <c r="B1058" s="4">
        <v>55</v>
      </c>
      <c r="C1058" s="4">
        <v>0</v>
      </c>
      <c r="D1058" s="4">
        <v>35.244999999999997</v>
      </c>
      <c r="E1058" s="4">
        <v>1</v>
      </c>
      <c r="F1058" s="4">
        <v>0</v>
      </c>
      <c r="G1058" s="14">
        <v>0</v>
      </c>
      <c r="H1058" s="14">
        <v>0</v>
      </c>
      <c r="I1058" s="14">
        <v>1</v>
      </c>
      <c r="J1058" s="14">
        <v>0</v>
      </c>
      <c r="K1058" s="5">
        <v>11394.065549999999</v>
      </c>
    </row>
    <row r="1059" spans="2:11" ht="15.75" customHeight="1">
      <c r="B1059" s="4">
        <v>43</v>
      </c>
      <c r="C1059" s="4">
        <v>1</v>
      </c>
      <c r="D1059" s="4">
        <v>24.7</v>
      </c>
      <c r="E1059" s="4">
        <v>2</v>
      </c>
      <c r="F1059" s="4">
        <v>1</v>
      </c>
      <c r="G1059" s="14">
        <v>0</v>
      </c>
      <c r="H1059" s="14">
        <v>0</v>
      </c>
      <c r="I1059" s="14">
        <v>0</v>
      </c>
      <c r="J1059" s="14">
        <v>1</v>
      </c>
      <c r="K1059" s="5">
        <v>21880.82</v>
      </c>
    </row>
    <row r="1060" spans="2:11" ht="15.75" customHeight="1">
      <c r="B1060" s="4">
        <v>43</v>
      </c>
      <c r="C1060" s="4">
        <v>1</v>
      </c>
      <c r="D1060" s="4">
        <v>25.08</v>
      </c>
      <c r="E1060" s="4">
        <v>0</v>
      </c>
      <c r="F1060" s="4">
        <v>0</v>
      </c>
      <c r="G1060" s="14">
        <v>0</v>
      </c>
      <c r="H1060" s="14">
        <v>0</v>
      </c>
      <c r="I1060" s="14">
        <v>1</v>
      </c>
      <c r="J1060" s="14">
        <v>0</v>
      </c>
      <c r="K1060" s="5">
        <v>7325.0482000000002</v>
      </c>
    </row>
    <row r="1061" spans="2:11" ht="15.75" customHeight="1">
      <c r="B1061" s="4">
        <v>22</v>
      </c>
      <c r="C1061" s="4">
        <v>0</v>
      </c>
      <c r="D1061" s="4">
        <v>52.58</v>
      </c>
      <c r="E1061" s="4">
        <v>1</v>
      </c>
      <c r="F1061" s="4">
        <v>1</v>
      </c>
      <c r="G1061" s="14">
        <v>0</v>
      </c>
      <c r="H1061" s="14">
        <v>1</v>
      </c>
      <c r="I1061" s="14">
        <v>0</v>
      </c>
      <c r="J1061" s="14">
        <v>0</v>
      </c>
      <c r="K1061" s="5">
        <v>44501.398200000003</v>
      </c>
    </row>
    <row r="1062" spans="2:11" ht="15.75" customHeight="1">
      <c r="B1062" s="4">
        <v>25</v>
      </c>
      <c r="C1062" s="4">
        <v>1</v>
      </c>
      <c r="D1062" s="4">
        <v>22.515000000000001</v>
      </c>
      <c r="E1062" s="4">
        <v>1</v>
      </c>
      <c r="F1062" s="4">
        <v>0</v>
      </c>
      <c r="G1062" s="14">
        <v>0</v>
      </c>
      <c r="H1062" s="14">
        <v>0</v>
      </c>
      <c r="I1062" s="14">
        <v>0</v>
      </c>
      <c r="J1062" s="14">
        <v>1</v>
      </c>
      <c r="K1062" s="5">
        <v>3594.17085</v>
      </c>
    </row>
    <row r="1063" spans="2:11" ht="15.75" customHeight="1">
      <c r="B1063" s="4">
        <v>49</v>
      </c>
      <c r="C1063" s="4">
        <v>0</v>
      </c>
      <c r="D1063" s="4">
        <v>30.9</v>
      </c>
      <c r="E1063" s="4">
        <v>0</v>
      </c>
      <c r="F1063" s="4">
        <v>1</v>
      </c>
      <c r="G1063" s="14">
        <v>1</v>
      </c>
      <c r="H1063" s="14">
        <v>0</v>
      </c>
      <c r="I1063" s="14">
        <v>0</v>
      </c>
      <c r="J1063" s="14">
        <v>0</v>
      </c>
      <c r="K1063" s="5">
        <v>39727.614000000001</v>
      </c>
    </row>
    <row r="1064" spans="2:11" ht="15.75" customHeight="1">
      <c r="B1064" s="4">
        <v>44</v>
      </c>
      <c r="C1064" s="4">
        <v>1</v>
      </c>
      <c r="D1064" s="4">
        <v>36.954999999999998</v>
      </c>
      <c r="E1064" s="4">
        <v>1</v>
      </c>
      <c r="F1064" s="4">
        <v>0</v>
      </c>
      <c r="G1064" s="14">
        <v>0</v>
      </c>
      <c r="H1064" s="14">
        <v>0</v>
      </c>
      <c r="I1064" s="14">
        <v>0</v>
      </c>
      <c r="J1064" s="14">
        <v>1</v>
      </c>
      <c r="K1064" s="5">
        <v>8023.1354499999998</v>
      </c>
    </row>
    <row r="1065" spans="2:11" ht="15.75" customHeight="1">
      <c r="B1065" s="4">
        <v>64</v>
      </c>
      <c r="C1065" s="4">
        <v>0</v>
      </c>
      <c r="D1065" s="4">
        <v>26.41</v>
      </c>
      <c r="E1065" s="4">
        <v>0</v>
      </c>
      <c r="F1065" s="4">
        <v>0</v>
      </c>
      <c r="G1065" s="14">
        <v>0</v>
      </c>
      <c r="H1065" s="14">
        <v>0</v>
      </c>
      <c r="I1065" s="14">
        <v>1</v>
      </c>
      <c r="J1065" s="14">
        <v>0</v>
      </c>
      <c r="K1065" s="5">
        <v>14394.5579</v>
      </c>
    </row>
    <row r="1066" spans="2:11" ht="15.75" customHeight="1">
      <c r="B1066" s="4">
        <v>49</v>
      </c>
      <c r="C1066" s="4">
        <v>0</v>
      </c>
      <c r="D1066" s="4">
        <v>29.83</v>
      </c>
      <c r="E1066" s="4">
        <v>1</v>
      </c>
      <c r="F1066" s="4">
        <v>0</v>
      </c>
      <c r="G1066" s="14">
        <v>0</v>
      </c>
      <c r="H1066" s="14">
        <v>0</v>
      </c>
      <c r="I1066" s="14">
        <v>1</v>
      </c>
      <c r="J1066" s="14">
        <v>0</v>
      </c>
      <c r="K1066" s="5">
        <v>9288.0267000000003</v>
      </c>
    </row>
    <row r="1067" spans="2:11" ht="15.75" customHeight="1">
      <c r="B1067" s="4">
        <v>47</v>
      </c>
      <c r="C1067" s="4">
        <v>0</v>
      </c>
      <c r="D1067" s="4">
        <v>29.8</v>
      </c>
      <c r="E1067" s="4">
        <v>3</v>
      </c>
      <c r="F1067" s="4">
        <v>1</v>
      </c>
      <c r="G1067" s="14">
        <v>1</v>
      </c>
      <c r="H1067" s="14">
        <v>0</v>
      </c>
      <c r="I1067" s="14">
        <v>0</v>
      </c>
      <c r="J1067" s="14">
        <v>0</v>
      </c>
      <c r="K1067" s="5">
        <v>25309.489000000001</v>
      </c>
    </row>
    <row r="1068" spans="2:11" ht="15.75" customHeight="1">
      <c r="B1068" s="4">
        <v>27</v>
      </c>
      <c r="C1068" s="4">
        <v>1</v>
      </c>
      <c r="D1068" s="4">
        <v>21.47</v>
      </c>
      <c r="E1068" s="4">
        <v>0</v>
      </c>
      <c r="F1068" s="4">
        <v>0</v>
      </c>
      <c r="G1068" s="14">
        <v>0</v>
      </c>
      <c r="H1068" s="14">
        <v>0</v>
      </c>
      <c r="I1068" s="14">
        <v>0</v>
      </c>
      <c r="J1068" s="14">
        <v>1</v>
      </c>
      <c r="K1068" s="5">
        <v>3353.4703</v>
      </c>
    </row>
    <row r="1069" spans="2:11" ht="15.75" customHeight="1">
      <c r="B1069" s="4">
        <v>55</v>
      </c>
      <c r="C1069" s="4">
        <v>0</v>
      </c>
      <c r="D1069" s="4">
        <v>27.645</v>
      </c>
      <c r="E1069" s="4">
        <v>0</v>
      </c>
      <c r="F1069" s="4">
        <v>0</v>
      </c>
      <c r="G1069" s="14">
        <v>0</v>
      </c>
      <c r="H1069" s="14">
        <v>0</v>
      </c>
      <c r="I1069" s="14">
        <v>0</v>
      </c>
      <c r="J1069" s="14">
        <v>1</v>
      </c>
      <c r="K1069" s="5">
        <v>10594.501550000001</v>
      </c>
    </row>
    <row r="1070" spans="2:11" ht="15.75" customHeight="1">
      <c r="B1070" s="4">
        <v>48</v>
      </c>
      <c r="C1070" s="4">
        <v>1</v>
      </c>
      <c r="D1070" s="4">
        <v>28.9</v>
      </c>
      <c r="E1070" s="4">
        <v>0</v>
      </c>
      <c r="F1070" s="4">
        <v>0</v>
      </c>
      <c r="G1070" s="14">
        <v>1</v>
      </c>
      <c r="H1070" s="14">
        <v>0</v>
      </c>
      <c r="I1070" s="14">
        <v>0</v>
      </c>
      <c r="J1070" s="14">
        <v>0</v>
      </c>
      <c r="K1070" s="5">
        <v>8277.5229999999992</v>
      </c>
    </row>
    <row r="1071" spans="2:11" ht="15.75" customHeight="1">
      <c r="B1071" s="4">
        <v>45</v>
      </c>
      <c r="C1071" s="4">
        <v>1</v>
      </c>
      <c r="D1071" s="4">
        <v>31.79</v>
      </c>
      <c r="E1071" s="4">
        <v>0</v>
      </c>
      <c r="F1071" s="4">
        <v>0</v>
      </c>
      <c r="G1071" s="14">
        <v>0</v>
      </c>
      <c r="H1071" s="14">
        <v>1</v>
      </c>
      <c r="I1071" s="14">
        <v>0</v>
      </c>
      <c r="J1071" s="14">
        <v>0</v>
      </c>
      <c r="K1071" s="5">
        <v>17929.303370000001</v>
      </c>
    </row>
    <row r="1072" spans="2:11" ht="15.75" customHeight="1">
      <c r="B1072" s="4">
        <v>24</v>
      </c>
      <c r="C1072" s="4">
        <v>1</v>
      </c>
      <c r="D1072" s="4">
        <v>39.49</v>
      </c>
      <c r="E1072" s="4">
        <v>0</v>
      </c>
      <c r="F1072" s="4">
        <v>0</v>
      </c>
      <c r="G1072" s="14">
        <v>0</v>
      </c>
      <c r="H1072" s="14">
        <v>1</v>
      </c>
      <c r="I1072" s="14">
        <v>0</v>
      </c>
      <c r="J1072" s="14">
        <v>0</v>
      </c>
      <c r="K1072" s="5">
        <v>2480.9791</v>
      </c>
    </row>
    <row r="1073" spans="2:11" ht="15.75" customHeight="1">
      <c r="B1073" s="4">
        <v>32</v>
      </c>
      <c r="C1073" s="4">
        <v>0</v>
      </c>
      <c r="D1073" s="4">
        <v>33.82</v>
      </c>
      <c r="E1073" s="4">
        <v>1</v>
      </c>
      <c r="F1073" s="4">
        <v>0</v>
      </c>
      <c r="G1073" s="14">
        <v>0</v>
      </c>
      <c r="H1073" s="14">
        <v>0</v>
      </c>
      <c r="I1073" s="14">
        <v>0</v>
      </c>
      <c r="J1073" s="14">
        <v>1</v>
      </c>
      <c r="K1073" s="5">
        <v>4462.7218000000003</v>
      </c>
    </row>
    <row r="1074" spans="2:11" ht="15.75" customHeight="1">
      <c r="B1074" s="4">
        <v>24</v>
      </c>
      <c r="C1074" s="4">
        <v>0</v>
      </c>
      <c r="D1074" s="4">
        <v>32.01</v>
      </c>
      <c r="E1074" s="4">
        <v>0</v>
      </c>
      <c r="F1074" s="4">
        <v>0</v>
      </c>
      <c r="G1074" s="14">
        <v>0</v>
      </c>
      <c r="H1074" s="14">
        <v>1</v>
      </c>
      <c r="I1074" s="14">
        <v>0</v>
      </c>
      <c r="J1074" s="14">
        <v>0</v>
      </c>
      <c r="K1074" s="5">
        <v>1981.5818999999999</v>
      </c>
    </row>
    <row r="1075" spans="2:11" ht="15.75" customHeight="1">
      <c r="B1075" s="4">
        <v>57</v>
      </c>
      <c r="C1075" s="4">
        <v>0</v>
      </c>
      <c r="D1075" s="4">
        <v>27.94</v>
      </c>
      <c r="E1075" s="4">
        <v>1</v>
      </c>
      <c r="F1075" s="4">
        <v>0</v>
      </c>
      <c r="G1075" s="14">
        <v>0</v>
      </c>
      <c r="H1075" s="14">
        <v>1</v>
      </c>
      <c r="I1075" s="14">
        <v>0</v>
      </c>
      <c r="J1075" s="14">
        <v>0</v>
      </c>
      <c r="K1075" s="5">
        <v>11554.223599999999</v>
      </c>
    </row>
    <row r="1076" spans="2:11" ht="15.75" customHeight="1">
      <c r="B1076" s="4">
        <v>59</v>
      </c>
      <c r="C1076" s="4">
        <v>0</v>
      </c>
      <c r="D1076" s="4">
        <v>41.14</v>
      </c>
      <c r="E1076" s="4">
        <v>1</v>
      </c>
      <c r="F1076" s="4">
        <v>1</v>
      </c>
      <c r="G1076" s="14">
        <v>0</v>
      </c>
      <c r="H1076" s="14">
        <v>1</v>
      </c>
      <c r="I1076" s="14">
        <v>0</v>
      </c>
      <c r="J1076" s="14">
        <v>0</v>
      </c>
      <c r="K1076" s="5">
        <v>48970.247600000002</v>
      </c>
    </row>
    <row r="1077" spans="2:11" ht="15.75" customHeight="1">
      <c r="B1077" s="4">
        <v>36</v>
      </c>
      <c r="C1077" s="4">
        <v>0</v>
      </c>
      <c r="D1077" s="4">
        <v>28.594999999999999</v>
      </c>
      <c r="E1077" s="4">
        <v>3</v>
      </c>
      <c r="F1077" s="4">
        <v>0</v>
      </c>
      <c r="G1077" s="14">
        <v>0</v>
      </c>
      <c r="H1077" s="14">
        <v>0</v>
      </c>
      <c r="I1077" s="14">
        <v>0</v>
      </c>
      <c r="J1077" s="14">
        <v>1</v>
      </c>
      <c r="K1077" s="5">
        <v>6548.1950500000003</v>
      </c>
    </row>
    <row r="1078" spans="2:11" ht="15.75" customHeight="1">
      <c r="B1078" s="4">
        <v>29</v>
      </c>
      <c r="C1078" s="4">
        <v>1</v>
      </c>
      <c r="D1078" s="4">
        <v>25.6</v>
      </c>
      <c r="E1078" s="4">
        <v>4</v>
      </c>
      <c r="F1078" s="4">
        <v>0</v>
      </c>
      <c r="G1078" s="14">
        <v>1</v>
      </c>
      <c r="H1078" s="14">
        <v>0</v>
      </c>
      <c r="I1078" s="14">
        <v>0</v>
      </c>
      <c r="J1078" s="14">
        <v>0</v>
      </c>
      <c r="K1078" s="5">
        <v>5708.8670000000002</v>
      </c>
    </row>
    <row r="1079" spans="2:11" ht="15.75" customHeight="1">
      <c r="B1079" s="4">
        <v>42</v>
      </c>
      <c r="C1079" s="4">
        <v>1</v>
      </c>
      <c r="D1079" s="4">
        <v>25.3</v>
      </c>
      <c r="E1079" s="4">
        <v>1</v>
      </c>
      <c r="F1079" s="4">
        <v>0</v>
      </c>
      <c r="G1079" s="14">
        <v>1</v>
      </c>
      <c r="H1079" s="14">
        <v>0</v>
      </c>
      <c r="I1079" s="14">
        <v>0</v>
      </c>
      <c r="J1079" s="14">
        <v>0</v>
      </c>
      <c r="K1079" s="5">
        <v>7045.4989999999998</v>
      </c>
    </row>
    <row r="1080" spans="2:11" ht="15.75" customHeight="1">
      <c r="B1080" s="4">
        <v>48</v>
      </c>
      <c r="C1080" s="4">
        <v>0</v>
      </c>
      <c r="D1080" s="4">
        <v>37.29</v>
      </c>
      <c r="E1080" s="4">
        <v>2</v>
      </c>
      <c r="F1080" s="4">
        <v>0</v>
      </c>
      <c r="G1080" s="14">
        <v>0</v>
      </c>
      <c r="H1080" s="14">
        <v>1</v>
      </c>
      <c r="I1080" s="14">
        <v>0</v>
      </c>
      <c r="J1080" s="14">
        <v>0</v>
      </c>
      <c r="K1080" s="5">
        <v>8978.1851000000006</v>
      </c>
    </row>
    <row r="1081" spans="2:11" ht="15.75" customHeight="1">
      <c r="B1081" s="4">
        <v>39</v>
      </c>
      <c r="C1081" s="4">
        <v>0</v>
      </c>
      <c r="D1081" s="4">
        <v>42.655000000000001</v>
      </c>
      <c r="E1081" s="4">
        <v>0</v>
      </c>
      <c r="F1081" s="4">
        <v>0</v>
      </c>
      <c r="G1081" s="14">
        <v>0</v>
      </c>
      <c r="H1081" s="14">
        <v>0</v>
      </c>
      <c r="I1081" s="14">
        <v>1</v>
      </c>
      <c r="J1081" s="14">
        <v>0</v>
      </c>
      <c r="K1081" s="5">
        <v>5757.41345</v>
      </c>
    </row>
    <row r="1082" spans="2:11" ht="15.75" customHeight="1">
      <c r="B1082" s="4">
        <v>63</v>
      </c>
      <c r="C1082" s="4">
        <v>0</v>
      </c>
      <c r="D1082" s="4">
        <v>21.66</v>
      </c>
      <c r="E1082" s="4">
        <v>1</v>
      </c>
      <c r="F1082" s="4">
        <v>0</v>
      </c>
      <c r="G1082" s="14">
        <v>0</v>
      </c>
      <c r="H1082" s="14">
        <v>0</v>
      </c>
      <c r="I1082" s="14">
        <v>0</v>
      </c>
      <c r="J1082" s="14">
        <v>1</v>
      </c>
      <c r="K1082" s="5">
        <v>14349.8544</v>
      </c>
    </row>
    <row r="1083" spans="2:11" ht="15.75" customHeight="1">
      <c r="B1083" s="4">
        <v>54</v>
      </c>
      <c r="C1083" s="4">
        <v>1</v>
      </c>
      <c r="D1083" s="4">
        <v>31.9</v>
      </c>
      <c r="E1083" s="4">
        <v>1</v>
      </c>
      <c r="F1083" s="4">
        <v>0</v>
      </c>
      <c r="G1083" s="14">
        <v>0</v>
      </c>
      <c r="H1083" s="14">
        <v>1</v>
      </c>
      <c r="I1083" s="14">
        <v>0</v>
      </c>
      <c r="J1083" s="14">
        <v>0</v>
      </c>
      <c r="K1083" s="5">
        <v>10928.849</v>
      </c>
    </row>
    <row r="1084" spans="2:11" ht="15.75" customHeight="1">
      <c r="B1084" s="4">
        <v>37</v>
      </c>
      <c r="C1084" s="4">
        <v>0</v>
      </c>
      <c r="D1084" s="4">
        <v>37.07</v>
      </c>
      <c r="E1084" s="4">
        <v>1</v>
      </c>
      <c r="F1084" s="4">
        <v>1</v>
      </c>
      <c r="G1084" s="14">
        <v>0</v>
      </c>
      <c r="H1084" s="14">
        <v>1</v>
      </c>
      <c r="I1084" s="14">
        <v>0</v>
      </c>
      <c r="J1084" s="14">
        <v>0</v>
      </c>
      <c r="K1084" s="5">
        <v>39871.704299999998</v>
      </c>
    </row>
    <row r="1085" spans="2:11" ht="15.75" customHeight="1">
      <c r="B1085" s="4">
        <v>63</v>
      </c>
      <c r="C1085" s="4">
        <v>0</v>
      </c>
      <c r="D1085" s="4">
        <v>31.445</v>
      </c>
      <c r="E1085" s="4">
        <v>0</v>
      </c>
      <c r="F1085" s="4">
        <v>0</v>
      </c>
      <c r="G1085" s="14">
        <v>0</v>
      </c>
      <c r="H1085" s="14">
        <v>0</v>
      </c>
      <c r="I1085" s="14">
        <v>1</v>
      </c>
      <c r="J1085" s="14">
        <v>0</v>
      </c>
      <c r="K1085" s="5">
        <v>13974.455550000001</v>
      </c>
    </row>
    <row r="1086" spans="2:11" ht="15.75" customHeight="1">
      <c r="B1086" s="4">
        <v>21</v>
      </c>
      <c r="C1086" s="4">
        <v>0</v>
      </c>
      <c r="D1086" s="4">
        <v>31.254999999999999</v>
      </c>
      <c r="E1086" s="4">
        <v>0</v>
      </c>
      <c r="F1086" s="4">
        <v>0</v>
      </c>
      <c r="G1086" s="14">
        <v>0</v>
      </c>
      <c r="H1086" s="14">
        <v>0</v>
      </c>
      <c r="I1086" s="14">
        <v>0</v>
      </c>
      <c r="J1086" s="14">
        <v>1</v>
      </c>
      <c r="K1086" s="5">
        <v>1909.52745</v>
      </c>
    </row>
    <row r="1087" spans="2:11" ht="15.75" customHeight="1">
      <c r="B1087" s="4">
        <v>54</v>
      </c>
      <c r="C1087" s="4">
        <v>1</v>
      </c>
      <c r="D1087" s="4">
        <v>28.88</v>
      </c>
      <c r="E1087" s="4">
        <v>2</v>
      </c>
      <c r="F1087" s="4">
        <v>0</v>
      </c>
      <c r="G1087" s="14">
        <v>0</v>
      </c>
      <c r="H1087" s="14">
        <v>0</v>
      </c>
      <c r="I1087" s="14">
        <v>1</v>
      </c>
      <c r="J1087" s="14">
        <v>0</v>
      </c>
      <c r="K1087" s="5">
        <v>12096.6512</v>
      </c>
    </row>
    <row r="1088" spans="2:11" ht="15.75" customHeight="1">
      <c r="B1088" s="4">
        <v>60</v>
      </c>
      <c r="C1088" s="4">
        <v>1</v>
      </c>
      <c r="D1088" s="4">
        <v>18.335000000000001</v>
      </c>
      <c r="E1088" s="4">
        <v>0</v>
      </c>
      <c r="F1088" s="4">
        <v>0</v>
      </c>
      <c r="G1088" s="14">
        <v>0</v>
      </c>
      <c r="H1088" s="14">
        <v>0</v>
      </c>
      <c r="I1088" s="14">
        <v>1</v>
      </c>
      <c r="J1088" s="14">
        <v>0</v>
      </c>
      <c r="K1088" s="5">
        <v>13204.28565</v>
      </c>
    </row>
    <row r="1089" spans="2:11" ht="15.75" customHeight="1">
      <c r="B1089" s="4">
        <v>32</v>
      </c>
      <c r="C1089" s="4">
        <v>1</v>
      </c>
      <c r="D1089" s="4">
        <v>29.59</v>
      </c>
      <c r="E1089" s="4">
        <v>1</v>
      </c>
      <c r="F1089" s="4">
        <v>0</v>
      </c>
      <c r="G1089" s="14">
        <v>0</v>
      </c>
      <c r="H1089" s="14">
        <v>1</v>
      </c>
      <c r="I1089" s="14">
        <v>0</v>
      </c>
      <c r="J1089" s="14">
        <v>0</v>
      </c>
      <c r="K1089" s="5">
        <v>4562.8420999999998</v>
      </c>
    </row>
    <row r="1090" spans="2:11" ht="15.75" customHeight="1">
      <c r="B1090" s="4">
        <v>47</v>
      </c>
      <c r="C1090" s="4">
        <v>1</v>
      </c>
      <c r="D1090" s="4">
        <v>32</v>
      </c>
      <c r="E1090" s="4">
        <v>1</v>
      </c>
      <c r="F1090" s="4">
        <v>0</v>
      </c>
      <c r="G1090" s="14">
        <v>1</v>
      </c>
      <c r="H1090" s="14">
        <v>0</v>
      </c>
      <c r="I1090" s="14">
        <v>0</v>
      </c>
      <c r="J1090" s="14">
        <v>0</v>
      </c>
      <c r="K1090" s="5">
        <v>8551.3469999999998</v>
      </c>
    </row>
    <row r="1091" spans="2:11" ht="15.75" customHeight="1">
      <c r="B1091" s="4">
        <v>21</v>
      </c>
      <c r="C1091" s="4">
        <v>0</v>
      </c>
      <c r="D1091" s="4">
        <v>26.03</v>
      </c>
      <c r="E1091" s="4">
        <v>0</v>
      </c>
      <c r="F1091" s="4">
        <v>0</v>
      </c>
      <c r="G1091" s="14">
        <v>0</v>
      </c>
      <c r="H1091" s="14">
        <v>0</v>
      </c>
      <c r="I1091" s="14">
        <v>1</v>
      </c>
      <c r="J1091" s="14">
        <v>0</v>
      </c>
      <c r="K1091" s="5">
        <v>2102.2647000000002</v>
      </c>
    </row>
    <row r="1092" spans="2:11" ht="15.75" customHeight="1">
      <c r="B1092" s="4">
        <v>28</v>
      </c>
      <c r="C1092" s="4">
        <v>0</v>
      </c>
      <c r="D1092" s="4">
        <v>31.68</v>
      </c>
      <c r="E1092" s="4">
        <v>0</v>
      </c>
      <c r="F1092" s="4">
        <v>1</v>
      </c>
      <c r="G1092" s="14">
        <v>0</v>
      </c>
      <c r="H1092" s="14">
        <v>1</v>
      </c>
      <c r="I1092" s="14">
        <v>0</v>
      </c>
      <c r="J1092" s="14">
        <v>0</v>
      </c>
      <c r="K1092" s="5">
        <v>34672.147199999999</v>
      </c>
    </row>
    <row r="1093" spans="2:11" ht="15.75" customHeight="1">
      <c r="B1093" s="4">
        <v>63</v>
      </c>
      <c r="C1093" s="4">
        <v>0</v>
      </c>
      <c r="D1093" s="4">
        <v>33.659999999999997</v>
      </c>
      <c r="E1093" s="4">
        <v>3</v>
      </c>
      <c r="F1093" s="4">
        <v>0</v>
      </c>
      <c r="G1093" s="14">
        <v>0</v>
      </c>
      <c r="H1093" s="14">
        <v>1</v>
      </c>
      <c r="I1093" s="14">
        <v>0</v>
      </c>
      <c r="J1093" s="14">
        <v>0</v>
      </c>
      <c r="K1093" s="5">
        <v>15161.5344</v>
      </c>
    </row>
    <row r="1094" spans="2:11" ht="15.75" customHeight="1">
      <c r="B1094" s="4">
        <v>18</v>
      </c>
      <c r="C1094" s="4">
        <v>0</v>
      </c>
      <c r="D1094" s="4">
        <v>21.78</v>
      </c>
      <c r="E1094" s="4">
        <v>2</v>
      </c>
      <c r="F1094" s="4">
        <v>0</v>
      </c>
      <c r="G1094" s="14">
        <v>0</v>
      </c>
      <c r="H1094" s="14">
        <v>1</v>
      </c>
      <c r="I1094" s="14">
        <v>0</v>
      </c>
      <c r="J1094" s="14">
        <v>0</v>
      </c>
      <c r="K1094" s="5">
        <v>11884.048580000001</v>
      </c>
    </row>
    <row r="1095" spans="2:11" ht="15.75" customHeight="1">
      <c r="B1095" s="4">
        <v>32</v>
      </c>
      <c r="C1095" s="4">
        <v>0</v>
      </c>
      <c r="D1095" s="4">
        <v>27.835000000000001</v>
      </c>
      <c r="E1095" s="4">
        <v>1</v>
      </c>
      <c r="F1095" s="4">
        <v>0</v>
      </c>
      <c r="G1095" s="14">
        <v>0</v>
      </c>
      <c r="H1095" s="14">
        <v>0</v>
      </c>
      <c r="I1095" s="14">
        <v>0</v>
      </c>
      <c r="J1095" s="14">
        <v>1</v>
      </c>
      <c r="K1095" s="5">
        <v>4454.40265</v>
      </c>
    </row>
    <row r="1096" spans="2:11" ht="15.75" customHeight="1">
      <c r="B1096" s="4">
        <v>38</v>
      </c>
      <c r="C1096" s="4">
        <v>0</v>
      </c>
      <c r="D1096" s="4">
        <v>19.95</v>
      </c>
      <c r="E1096" s="4">
        <v>1</v>
      </c>
      <c r="F1096" s="4">
        <v>0</v>
      </c>
      <c r="G1096" s="14">
        <v>0</v>
      </c>
      <c r="H1096" s="14">
        <v>0</v>
      </c>
      <c r="I1096" s="14">
        <v>0</v>
      </c>
      <c r="J1096" s="14">
        <v>1</v>
      </c>
      <c r="K1096" s="5">
        <v>5855.9025000000001</v>
      </c>
    </row>
    <row r="1097" spans="2:11" ht="15.75" customHeight="1">
      <c r="B1097" s="4">
        <v>32</v>
      </c>
      <c r="C1097" s="4">
        <v>0</v>
      </c>
      <c r="D1097" s="4">
        <v>31.5</v>
      </c>
      <c r="E1097" s="4">
        <v>1</v>
      </c>
      <c r="F1097" s="4">
        <v>0</v>
      </c>
      <c r="G1097" s="14">
        <v>1</v>
      </c>
      <c r="H1097" s="14">
        <v>0</v>
      </c>
      <c r="I1097" s="14">
        <v>0</v>
      </c>
      <c r="J1097" s="14">
        <v>0</v>
      </c>
      <c r="K1097" s="5">
        <v>4076.4969999999998</v>
      </c>
    </row>
    <row r="1098" spans="2:11" ht="15.75" customHeight="1">
      <c r="B1098" s="4">
        <v>62</v>
      </c>
      <c r="C1098" s="4">
        <v>1</v>
      </c>
      <c r="D1098" s="4">
        <v>30.495000000000001</v>
      </c>
      <c r="E1098" s="4">
        <v>2</v>
      </c>
      <c r="F1098" s="4">
        <v>0</v>
      </c>
      <c r="G1098" s="14">
        <v>0</v>
      </c>
      <c r="H1098" s="14">
        <v>0</v>
      </c>
      <c r="I1098" s="14">
        <v>0</v>
      </c>
      <c r="J1098" s="14">
        <v>1</v>
      </c>
      <c r="K1098" s="5">
        <v>15019.760050000001</v>
      </c>
    </row>
    <row r="1099" spans="2:11" ht="15.75" customHeight="1">
      <c r="B1099" s="4">
        <v>39</v>
      </c>
      <c r="C1099" s="4">
        <v>1</v>
      </c>
      <c r="D1099" s="4">
        <v>18.3</v>
      </c>
      <c r="E1099" s="4">
        <v>5</v>
      </c>
      <c r="F1099" s="4">
        <v>1</v>
      </c>
      <c r="G1099" s="14">
        <v>1</v>
      </c>
      <c r="H1099" s="14">
        <v>0</v>
      </c>
      <c r="I1099" s="14">
        <v>0</v>
      </c>
      <c r="J1099" s="14">
        <v>0</v>
      </c>
      <c r="K1099" s="5">
        <v>19023.259999999998</v>
      </c>
    </row>
    <row r="1100" spans="2:11" ht="15.75" customHeight="1">
      <c r="B1100" s="4">
        <v>55</v>
      </c>
      <c r="C1100" s="4">
        <v>0</v>
      </c>
      <c r="D1100" s="4">
        <v>28.975000000000001</v>
      </c>
      <c r="E1100" s="4">
        <v>0</v>
      </c>
      <c r="F1100" s="4">
        <v>0</v>
      </c>
      <c r="G1100" s="14">
        <v>0</v>
      </c>
      <c r="H1100" s="14">
        <v>0</v>
      </c>
      <c r="I1100" s="14">
        <v>1</v>
      </c>
      <c r="J1100" s="14">
        <v>0</v>
      </c>
      <c r="K1100" s="5">
        <v>10796.35025</v>
      </c>
    </row>
    <row r="1101" spans="2:11" ht="15.75" customHeight="1">
      <c r="B1101" s="4">
        <v>57</v>
      </c>
      <c r="C1101" s="4">
        <v>0</v>
      </c>
      <c r="D1101" s="4">
        <v>31.54</v>
      </c>
      <c r="E1101" s="4">
        <v>0</v>
      </c>
      <c r="F1101" s="4">
        <v>0</v>
      </c>
      <c r="G1101" s="14">
        <v>0</v>
      </c>
      <c r="H1101" s="14">
        <v>0</v>
      </c>
      <c r="I1101" s="14">
        <v>0</v>
      </c>
      <c r="J1101" s="14">
        <v>1</v>
      </c>
      <c r="K1101" s="5">
        <v>11353.2276</v>
      </c>
    </row>
    <row r="1102" spans="2:11" ht="15.75" customHeight="1">
      <c r="B1102" s="4">
        <v>52</v>
      </c>
      <c r="C1102" s="4">
        <v>0</v>
      </c>
      <c r="D1102" s="4">
        <v>47.74</v>
      </c>
      <c r="E1102" s="4">
        <v>1</v>
      </c>
      <c r="F1102" s="4">
        <v>0</v>
      </c>
      <c r="G1102" s="14">
        <v>0</v>
      </c>
      <c r="H1102" s="14">
        <v>1</v>
      </c>
      <c r="I1102" s="14">
        <v>0</v>
      </c>
      <c r="J1102" s="14">
        <v>0</v>
      </c>
      <c r="K1102" s="5">
        <v>9748.9105999999992</v>
      </c>
    </row>
    <row r="1103" spans="2:11" ht="15.75" customHeight="1">
      <c r="B1103" s="4">
        <v>56</v>
      </c>
      <c r="C1103" s="4">
        <v>0</v>
      </c>
      <c r="D1103" s="4">
        <v>22.1</v>
      </c>
      <c r="E1103" s="4">
        <v>0</v>
      </c>
      <c r="F1103" s="4">
        <v>0</v>
      </c>
      <c r="G1103" s="14">
        <v>1</v>
      </c>
      <c r="H1103" s="14">
        <v>0</v>
      </c>
      <c r="I1103" s="14">
        <v>0</v>
      </c>
      <c r="J1103" s="14">
        <v>0</v>
      </c>
      <c r="K1103" s="5">
        <v>10577.087</v>
      </c>
    </row>
    <row r="1104" spans="2:11" ht="15.75" customHeight="1">
      <c r="B1104" s="4">
        <v>47</v>
      </c>
      <c r="C1104" s="4">
        <v>0</v>
      </c>
      <c r="D1104" s="4">
        <v>36.19</v>
      </c>
      <c r="E1104" s="4">
        <v>0</v>
      </c>
      <c r="F1104" s="4">
        <v>1</v>
      </c>
      <c r="G1104" s="14">
        <v>0</v>
      </c>
      <c r="H1104" s="14">
        <v>1</v>
      </c>
      <c r="I1104" s="14">
        <v>0</v>
      </c>
      <c r="J1104" s="14">
        <v>0</v>
      </c>
      <c r="K1104" s="5">
        <v>41676.081100000003</v>
      </c>
    </row>
    <row r="1105" spans="2:11" ht="15.75" customHeight="1">
      <c r="B1105" s="4">
        <v>55</v>
      </c>
      <c r="C1105" s="4">
        <v>1</v>
      </c>
      <c r="D1105" s="4">
        <v>29.83</v>
      </c>
      <c r="E1105" s="4">
        <v>0</v>
      </c>
      <c r="F1105" s="4">
        <v>0</v>
      </c>
      <c r="G1105" s="14">
        <v>0</v>
      </c>
      <c r="H1105" s="14">
        <v>0</v>
      </c>
      <c r="I1105" s="14">
        <v>1</v>
      </c>
      <c r="J1105" s="14">
        <v>0</v>
      </c>
      <c r="K1105" s="5">
        <v>11286.538699999999</v>
      </c>
    </row>
    <row r="1106" spans="2:11" ht="15.75" customHeight="1">
      <c r="B1106" s="4">
        <v>23</v>
      </c>
      <c r="C1106" s="4">
        <v>0</v>
      </c>
      <c r="D1106" s="4">
        <v>32.700000000000003</v>
      </c>
      <c r="E1106" s="4">
        <v>3</v>
      </c>
      <c r="F1106" s="4">
        <v>0</v>
      </c>
      <c r="G1106" s="14">
        <v>1</v>
      </c>
      <c r="H1106" s="14">
        <v>0</v>
      </c>
      <c r="I1106" s="14">
        <v>0</v>
      </c>
      <c r="J1106" s="14">
        <v>0</v>
      </c>
      <c r="K1106" s="5">
        <v>3591.48</v>
      </c>
    </row>
    <row r="1107" spans="2:11" ht="15.75" customHeight="1">
      <c r="B1107" s="4">
        <v>22</v>
      </c>
      <c r="C1107" s="4">
        <v>1</v>
      </c>
      <c r="D1107" s="4">
        <v>30.4</v>
      </c>
      <c r="E1107" s="4">
        <v>0</v>
      </c>
      <c r="F1107" s="4">
        <v>1</v>
      </c>
      <c r="G1107" s="14">
        <v>0</v>
      </c>
      <c r="H1107" s="14">
        <v>0</v>
      </c>
      <c r="I1107" s="14">
        <v>0</v>
      </c>
      <c r="J1107" s="14">
        <v>1</v>
      </c>
      <c r="K1107" s="5">
        <v>33907.548000000003</v>
      </c>
    </row>
    <row r="1108" spans="2:11" ht="15.75" customHeight="1">
      <c r="B1108" s="4">
        <v>50</v>
      </c>
      <c r="C1108" s="4">
        <v>1</v>
      </c>
      <c r="D1108" s="4">
        <v>33.700000000000003</v>
      </c>
      <c r="E1108" s="4">
        <v>4</v>
      </c>
      <c r="F1108" s="4">
        <v>0</v>
      </c>
      <c r="G1108" s="14">
        <v>1</v>
      </c>
      <c r="H1108" s="14">
        <v>0</v>
      </c>
      <c r="I1108" s="14">
        <v>0</v>
      </c>
      <c r="J1108" s="14">
        <v>0</v>
      </c>
      <c r="K1108" s="5">
        <v>11299.343000000001</v>
      </c>
    </row>
    <row r="1109" spans="2:11" ht="15.75" customHeight="1">
      <c r="B1109" s="4">
        <v>18</v>
      </c>
      <c r="C1109" s="4">
        <v>1</v>
      </c>
      <c r="D1109" s="4">
        <v>31.35</v>
      </c>
      <c r="E1109" s="4">
        <v>4</v>
      </c>
      <c r="F1109" s="4">
        <v>0</v>
      </c>
      <c r="G1109" s="14">
        <v>0</v>
      </c>
      <c r="H1109" s="14">
        <v>0</v>
      </c>
      <c r="I1109" s="14">
        <v>1</v>
      </c>
      <c r="J1109" s="14">
        <v>0</v>
      </c>
      <c r="K1109" s="5">
        <v>4561.1885000000002</v>
      </c>
    </row>
    <row r="1110" spans="2:11" ht="15.75" customHeight="1">
      <c r="B1110" s="4">
        <v>51</v>
      </c>
      <c r="C1110" s="4">
        <v>1</v>
      </c>
      <c r="D1110" s="4">
        <v>34.96</v>
      </c>
      <c r="E1110" s="4">
        <v>2</v>
      </c>
      <c r="F1110" s="4">
        <v>1</v>
      </c>
      <c r="G1110" s="14">
        <v>0</v>
      </c>
      <c r="H1110" s="14">
        <v>0</v>
      </c>
      <c r="I1110" s="14">
        <v>1</v>
      </c>
      <c r="J1110" s="14">
        <v>0</v>
      </c>
      <c r="K1110" s="5">
        <v>44641.197399999997</v>
      </c>
    </row>
    <row r="1111" spans="2:11" ht="15.75" customHeight="1">
      <c r="B1111" s="4">
        <v>22</v>
      </c>
      <c r="C1111" s="4">
        <v>0</v>
      </c>
      <c r="D1111" s="4">
        <v>33.770000000000003</v>
      </c>
      <c r="E1111" s="4">
        <v>0</v>
      </c>
      <c r="F1111" s="4">
        <v>0</v>
      </c>
      <c r="G1111" s="14">
        <v>0</v>
      </c>
      <c r="H1111" s="14">
        <v>1</v>
      </c>
      <c r="I1111" s="14">
        <v>0</v>
      </c>
      <c r="J1111" s="14">
        <v>0</v>
      </c>
      <c r="K1111" s="5">
        <v>1674.6323</v>
      </c>
    </row>
    <row r="1112" spans="2:11" ht="15.75" customHeight="1">
      <c r="B1112" s="4">
        <v>52</v>
      </c>
      <c r="C1112" s="4">
        <v>1</v>
      </c>
      <c r="D1112" s="4">
        <v>30.875</v>
      </c>
      <c r="E1112" s="4">
        <v>0</v>
      </c>
      <c r="F1112" s="4">
        <v>0</v>
      </c>
      <c r="G1112" s="14">
        <v>0</v>
      </c>
      <c r="H1112" s="14">
        <v>0</v>
      </c>
      <c r="I1112" s="14">
        <v>1</v>
      </c>
      <c r="J1112" s="14">
        <v>0</v>
      </c>
      <c r="K1112" s="5">
        <v>23045.566159999998</v>
      </c>
    </row>
    <row r="1113" spans="2:11" ht="15.75" customHeight="1">
      <c r="B1113" s="4">
        <v>25</v>
      </c>
      <c r="C1113" s="4">
        <v>1</v>
      </c>
      <c r="D1113" s="4">
        <v>33.99</v>
      </c>
      <c r="E1113" s="4">
        <v>1</v>
      </c>
      <c r="F1113" s="4">
        <v>0</v>
      </c>
      <c r="G1113" s="14">
        <v>0</v>
      </c>
      <c r="H1113" s="14">
        <v>1</v>
      </c>
      <c r="I1113" s="14">
        <v>0</v>
      </c>
      <c r="J1113" s="14">
        <v>0</v>
      </c>
      <c r="K1113" s="5">
        <v>3227.1210999999998</v>
      </c>
    </row>
    <row r="1114" spans="2:11" ht="15.75" customHeight="1">
      <c r="B1114" s="4">
        <v>33</v>
      </c>
      <c r="C1114" s="4">
        <v>1</v>
      </c>
      <c r="D1114" s="4">
        <v>19.094999999999999</v>
      </c>
      <c r="E1114" s="4">
        <v>2</v>
      </c>
      <c r="F1114" s="4">
        <v>1</v>
      </c>
      <c r="G1114" s="14">
        <v>0</v>
      </c>
      <c r="H1114" s="14">
        <v>0</v>
      </c>
      <c r="I1114" s="14">
        <v>1</v>
      </c>
      <c r="J1114" s="14">
        <v>0</v>
      </c>
      <c r="K1114" s="5">
        <v>16776.304049999999</v>
      </c>
    </row>
    <row r="1115" spans="2:11" ht="15.75" customHeight="1">
      <c r="B1115" s="4">
        <v>53</v>
      </c>
      <c r="C1115" s="4">
        <v>0</v>
      </c>
      <c r="D1115" s="4">
        <v>28.6</v>
      </c>
      <c r="E1115" s="4">
        <v>3</v>
      </c>
      <c r="F1115" s="4">
        <v>0</v>
      </c>
      <c r="G1115" s="14">
        <v>1</v>
      </c>
      <c r="H1115" s="14">
        <v>0</v>
      </c>
      <c r="I1115" s="14">
        <v>0</v>
      </c>
      <c r="J1115" s="14">
        <v>0</v>
      </c>
      <c r="K1115" s="5">
        <v>11253.421</v>
      </c>
    </row>
    <row r="1116" spans="2:11" ht="15.75" customHeight="1">
      <c r="B1116" s="4">
        <v>29</v>
      </c>
      <c r="C1116" s="4">
        <v>0</v>
      </c>
      <c r="D1116" s="4">
        <v>38.94</v>
      </c>
      <c r="E1116" s="4">
        <v>1</v>
      </c>
      <c r="F1116" s="4">
        <v>0</v>
      </c>
      <c r="G1116" s="14">
        <v>0</v>
      </c>
      <c r="H1116" s="14">
        <v>1</v>
      </c>
      <c r="I1116" s="14">
        <v>0</v>
      </c>
      <c r="J1116" s="14">
        <v>0</v>
      </c>
      <c r="K1116" s="5">
        <v>3471.4096</v>
      </c>
    </row>
    <row r="1117" spans="2:11" ht="15.75" customHeight="1">
      <c r="B1117" s="4">
        <v>58</v>
      </c>
      <c r="C1117" s="4">
        <v>0</v>
      </c>
      <c r="D1117" s="4">
        <v>36.08</v>
      </c>
      <c r="E1117" s="4">
        <v>0</v>
      </c>
      <c r="F1117" s="4">
        <v>0</v>
      </c>
      <c r="G1117" s="14">
        <v>0</v>
      </c>
      <c r="H1117" s="14">
        <v>1</v>
      </c>
      <c r="I1117" s="14">
        <v>0</v>
      </c>
      <c r="J1117" s="14">
        <v>0</v>
      </c>
      <c r="K1117" s="5">
        <v>11363.2832</v>
      </c>
    </row>
    <row r="1118" spans="2:11" ht="15.75" customHeight="1">
      <c r="B1118" s="4">
        <v>37</v>
      </c>
      <c r="C1118" s="4">
        <v>0</v>
      </c>
      <c r="D1118" s="4">
        <v>29.8</v>
      </c>
      <c r="E1118" s="4">
        <v>0</v>
      </c>
      <c r="F1118" s="4">
        <v>0</v>
      </c>
      <c r="G1118" s="14">
        <v>1</v>
      </c>
      <c r="H1118" s="14">
        <v>0</v>
      </c>
      <c r="I1118" s="14">
        <v>0</v>
      </c>
      <c r="J1118" s="14">
        <v>0</v>
      </c>
      <c r="K1118" s="5">
        <v>20420.604650000001</v>
      </c>
    </row>
    <row r="1119" spans="2:11" ht="15.75" customHeight="1">
      <c r="B1119" s="4">
        <v>54</v>
      </c>
      <c r="C1119" s="4">
        <v>1</v>
      </c>
      <c r="D1119" s="4">
        <v>31.24</v>
      </c>
      <c r="E1119" s="4">
        <v>0</v>
      </c>
      <c r="F1119" s="4">
        <v>0</v>
      </c>
      <c r="G1119" s="14">
        <v>0</v>
      </c>
      <c r="H1119" s="14">
        <v>1</v>
      </c>
      <c r="I1119" s="14">
        <v>0</v>
      </c>
      <c r="J1119" s="14">
        <v>0</v>
      </c>
      <c r="K1119" s="5">
        <v>10338.9316</v>
      </c>
    </row>
    <row r="1120" spans="2:11" ht="15.75" customHeight="1">
      <c r="B1120" s="4">
        <v>49</v>
      </c>
      <c r="C1120" s="4">
        <v>1</v>
      </c>
      <c r="D1120" s="4">
        <v>29.925000000000001</v>
      </c>
      <c r="E1120" s="4">
        <v>0</v>
      </c>
      <c r="F1120" s="4">
        <v>0</v>
      </c>
      <c r="G1120" s="14">
        <v>0</v>
      </c>
      <c r="H1120" s="14">
        <v>0</v>
      </c>
      <c r="I1120" s="14">
        <v>0</v>
      </c>
      <c r="J1120" s="14">
        <v>1</v>
      </c>
      <c r="K1120" s="5">
        <v>8988.1587500000005</v>
      </c>
    </row>
    <row r="1121" spans="2:11" ht="15.75" customHeight="1">
      <c r="B1121" s="4">
        <v>50</v>
      </c>
      <c r="C1121" s="4">
        <v>1</v>
      </c>
      <c r="D1121" s="4">
        <v>26.22</v>
      </c>
      <c r="E1121" s="4">
        <v>2</v>
      </c>
      <c r="F1121" s="4">
        <v>0</v>
      </c>
      <c r="G1121" s="14">
        <v>0</v>
      </c>
      <c r="H1121" s="14">
        <v>0</v>
      </c>
      <c r="I1121" s="14">
        <v>0</v>
      </c>
      <c r="J1121" s="14">
        <v>1</v>
      </c>
      <c r="K1121" s="5">
        <v>10493.9458</v>
      </c>
    </row>
    <row r="1122" spans="2:11" ht="15.75" customHeight="1">
      <c r="B1122" s="4">
        <v>26</v>
      </c>
      <c r="C1122" s="4">
        <v>0</v>
      </c>
      <c r="D1122" s="4">
        <v>30</v>
      </c>
      <c r="E1122" s="4">
        <v>1</v>
      </c>
      <c r="F1122" s="4">
        <v>0</v>
      </c>
      <c r="G1122" s="14">
        <v>1</v>
      </c>
      <c r="H1122" s="14">
        <v>0</v>
      </c>
      <c r="I1122" s="14">
        <v>0</v>
      </c>
      <c r="J1122" s="14">
        <v>0</v>
      </c>
      <c r="K1122" s="5">
        <v>2904.0880000000002</v>
      </c>
    </row>
    <row r="1123" spans="2:11" ht="15.75" customHeight="1">
      <c r="B1123" s="4">
        <v>45</v>
      </c>
      <c r="C1123" s="4">
        <v>0</v>
      </c>
      <c r="D1123" s="4">
        <v>20.350000000000001</v>
      </c>
      <c r="E1123" s="4">
        <v>3</v>
      </c>
      <c r="F1123" s="4">
        <v>0</v>
      </c>
      <c r="G1123" s="14">
        <v>0</v>
      </c>
      <c r="H1123" s="14">
        <v>1</v>
      </c>
      <c r="I1123" s="14">
        <v>0</v>
      </c>
      <c r="J1123" s="14">
        <v>0</v>
      </c>
      <c r="K1123" s="5">
        <v>8605.3615000000009</v>
      </c>
    </row>
    <row r="1124" spans="2:11" ht="15.75" customHeight="1">
      <c r="B1124" s="4">
        <v>54</v>
      </c>
      <c r="C1124" s="4">
        <v>1</v>
      </c>
      <c r="D1124" s="4">
        <v>32.299999999999997</v>
      </c>
      <c r="E1124" s="4">
        <v>1</v>
      </c>
      <c r="F1124" s="4">
        <v>0</v>
      </c>
      <c r="G1124" s="14">
        <v>0</v>
      </c>
      <c r="H1124" s="14">
        <v>0</v>
      </c>
      <c r="I1124" s="14">
        <v>1</v>
      </c>
      <c r="J1124" s="14">
        <v>0</v>
      </c>
      <c r="K1124" s="5">
        <v>11512.405000000001</v>
      </c>
    </row>
    <row r="1125" spans="2:11" ht="15.75" customHeight="1">
      <c r="B1125" s="4">
        <v>38</v>
      </c>
      <c r="C1125" s="4">
        <v>0</v>
      </c>
      <c r="D1125" s="4">
        <v>38.39</v>
      </c>
      <c r="E1125" s="4">
        <v>3</v>
      </c>
      <c r="F1125" s="4">
        <v>1</v>
      </c>
      <c r="G1125" s="14">
        <v>0</v>
      </c>
      <c r="H1125" s="14">
        <v>1</v>
      </c>
      <c r="I1125" s="14">
        <v>0</v>
      </c>
      <c r="J1125" s="14">
        <v>0</v>
      </c>
      <c r="K1125" s="5">
        <v>41949.244100000004</v>
      </c>
    </row>
    <row r="1126" spans="2:11" ht="15.75" customHeight="1">
      <c r="B1126" s="4">
        <v>48</v>
      </c>
      <c r="C1126" s="4">
        <v>1</v>
      </c>
      <c r="D1126" s="4">
        <v>25.85</v>
      </c>
      <c r="E1126" s="4">
        <v>3</v>
      </c>
      <c r="F1126" s="4">
        <v>1</v>
      </c>
      <c r="G1126" s="14">
        <v>0</v>
      </c>
      <c r="H1126" s="14">
        <v>1</v>
      </c>
      <c r="I1126" s="14">
        <v>0</v>
      </c>
      <c r="J1126" s="14">
        <v>0</v>
      </c>
      <c r="K1126" s="5">
        <v>24180.933499999999</v>
      </c>
    </row>
    <row r="1127" spans="2:11" ht="15.75" customHeight="1">
      <c r="B1127" s="4">
        <v>28</v>
      </c>
      <c r="C1127" s="4">
        <v>1</v>
      </c>
      <c r="D1127" s="4">
        <v>26.315000000000001</v>
      </c>
      <c r="E1127" s="4">
        <v>3</v>
      </c>
      <c r="F1127" s="4">
        <v>0</v>
      </c>
      <c r="G1127" s="14">
        <v>0</v>
      </c>
      <c r="H1127" s="14">
        <v>0</v>
      </c>
      <c r="I1127" s="14">
        <v>0</v>
      </c>
      <c r="J1127" s="14">
        <v>1</v>
      </c>
      <c r="K1127" s="5">
        <v>5312.1698500000002</v>
      </c>
    </row>
    <row r="1128" spans="2:11" ht="15.75" customHeight="1">
      <c r="B1128" s="4">
        <v>23</v>
      </c>
      <c r="C1128" s="4">
        <v>0</v>
      </c>
      <c r="D1128" s="4">
        <v>24.51</v>
      </c>
      <c r="E1128" s="4">
        <v>0</v>
      </c>
      <c r="F1128" s="4">
        <v>0</v>
      </c>
      <c r="G1128" s="14">
        <v>0</v>
      </c>
      <c r="H1128" s="14">
        <v>0</v>
      </c>
      <c r="I1128" s="14">
        <v>1</v>
      </c>
      <c r="J1128" s="14">
        <v>0</v>
      </c>
      <c r="K1128" s="5">
        <v>2396.0958999999998</v>
      </c>
    </row>
    <row r="1129" spans="2:11" ht="15.75" customHeight="1">
      <c r="B1129" s="4">
        <v>55</v>
      </c>
      <c r="C1129" s="4">
        <v>0</v>
      </c>
      <c r="D1129" s="4">
        <v>32.67</v>
      </c>
      <c r="E1129" s="4">
        <v>1</v>
      </c>
      <c r="F1129" s="4">
        <v>0</v>
      </c>
      <c r="G1129" s="14">
        <v>0</v>
      </c>
      <c r="H1129" s="14">
        <v>1</v>
      </c>
      <c r="I1129" s="14">
        <v>0</v>
      </c>
      <c r="J1129" s="14">
        <v>0</v>
      </c>
      <c r="K1129" s="5">
        <v>10807.4863</v>
      </c>
    </row>
    <row r="1130" spans="2:11" ht="15.75" customHeight="1">
      <c r="B1130" s="4">
        <v>41</v>
      </c>
      <c r="C1130" s="4">
        <v>0</v>
      </c>
      <c r="D1130" s="4">
        <v>29.64</v>
      </c>
      <c r="E1130" s="4">
        <v>5</v>
      </c>
      <c r="F1130" s="4">
        <v>0</v>
      </c>
      <c r="G1130" s="14">
        <v>0</v>
      </c>
      <c r="H1130" s="14">
        <v>0</v>
      </c>
      <c r="I1130" s="14">
        <v>1</v>
      </c>
      <c r="J1130" s="14">
        <v>0</v>
      </c>
      <c r="K1130" s="5">
        <v>9222.4025999999994</v>
      </c>
    </row>
    <row r="1131" spans="2:11" ht="15.75" customHeight="1">
      <c r="B1131" s="4">
        <v>25</v>
      </c>
      <c r="C1131" s="4">
        <v>0</v>
      </c>
      <c r="D1131" s="4">
        <v>33.33</v>
      </c>
      <c r="E1131" s="4">
        <v>2</v>
      </c>
      <c r="F1131" s="4">
        <v>1</v>
      </c>
      <c r="G1131" s="14">
        <v>0</v>
      </c>
      <c r="H1131" s="14">
        <v>1</v>
      </c>
      <c r="I1131" s="14">
        <v>0</v>
      </c>
      <c r="J1131" s="14">
        <v>0</v>
      </c>
      <c r="K1131" s="5">
        <v>36124.573700000001</v>
      </c>
    </row>
    <row r="1132" spans="2:11" ht="15.75" customHeight="1">
      <c r="B1132" s="4">
        <v>33</v>
      </c>
      <c r="C1132" s="4">
        <v>0</v>
      </c>
      <c r="D1132" s="4">
        <v>35.75</v>
      </c>
      <c r="E1132" s="4">
        <v>1</v>
      </c>
      <c r="F1132" s="4">
        <v>1</v>
      </c>
      <c r="G1132" s="14">
        <v>0</v>
      </c>
      <c r="H1132" s="14">
        <v>1</v>
      </c>
      <c r="I1132" s="14">
        <v>0</v>
      </c>
      <c r="J1132" s="14">
        <v>0</v>
      </c>
      <c r="K1132" s="5">
        <v>38282.749499999998</v>
      </c>
    </row>
    <row r="1133" spans="2:11" ht="15.75" customHeight="1">
      <c r="B1133" s="4">
        <v>30</v>
      </c>
      <c r="C1133" s="4">
        <v>1</v>
      </c>
      <c r="D1133" s="4">
        <v>19.95</v>
      </c>
      <c r="E1133" s="4">
        <v>3</v>
      </c>
      <c r="F1133" s="4">
        <v>0</v>
      </c>
      <c r="G1133" s="14">
        <v>0</v>
      </c>
      <c r="H1133" s="14">
        <v>0</v>
      </c>
      <c r="I1133" s="14">
        <v>0</v>
      </c>
      <c r="J1133" s="14">
        <v>1</v>
      </c>
      <c r="K1133" s="5">
        <v>5693.4305000000004</v>
      </c>
    </row>
    <row r="1134" spans="2:11" ht="15.75" customHeight="1">
      <c r="B1134" s="4">
        <v>23</v>
      </c>
      <c r="C1134" s="4">
        <v>1</v>
      </c>
      <c r="D1134" s="4">
        <v>31.4</v>
      </c>
      <c r="E1134" s="4">
        <v>0</v>
      </c>
      <c r="F1134" s="4">
        <v>1</v>
      </c>
      <c r="G1134" s="14">
        <v>1</v>
      </c>
      <c r="H1134" s="14">
        <v>0</v>
      </c>
      <c r="I1134" s="14">
        <v>0</v>
      </c>
      <c r="J1134" s="14">
        <v>0</v>
      </c>
      <c r="K1134" s="5">
        <v>34166.273000000001</v>
      </c>
    </row>
    <row r="1135" spans="2:11" ht="15.75" customHeight="1">
      <c r="B1135" s="4">
        <v>46</v>
      </c>
      <c r="C1135" s="4">
        <v>0</v>
      </c>
      <c r="D1135" s="4">
        <v>38.17</v>
      </c>
      <c r="E1135" s="4">
        <v>2</v>
      </c>
      <c r="F1135" s="4">
        <v>0</v>
      </c>
      <c r="G1135" s="14">
        <v>0</v>
      </c>
      <c r="H1135" s="14">
        <v>1</v>
      </c>
      <c r="I1135" s="14">
        <v>0</v>
      </c>
      <c r="J1135" s="14">
        <v>0</v>
      </c>
      <c r="K1135" s="5">
        <v>8347.1643000000004</v>
      </c>
    </row>
    <row r="1136" spans="2:11" ht="15.75" customHeight="1">
      <c r="B1136" s="4">
        <v>53</v>
      </c>
      <c r="C1136" s="4">
        <v>1</v>
      </c>
      <c r="D1136" s="4">
        <v>36.86</v>
      </c>
      <c r="E1136" s="4">
        <v>3</v>
      </c>
      <c r="F1136" s="4">
        <v>1</v>
      </c>
      <c r="G1136" s="14">
        <v>0</v>
      </c>
      <c r="H1136" s="14">
        <v>0</v>
      </c>
      <c r="I1136" s="14">
        <v>0</v>
      </c>
      <c r="J1136" s="14">
        <v>1</v>
      </c>
      <c r="K1136" s="5">
        <v>46661.4424</v>
      </c>
    </row>
    <row r="1137" spans="2:11" ht="15.75" customHeight="1">
      <c r="B1137" s="4">
        <v>27</v>
      </c>
      <c r="C1137" s="4">
        <v>1</v>
      </c>
      <c r="D1137" s="4">
        <v>32.395000000000003</v>
      </c>
      <c r="E1137" s="4">
        <v>1</v>
      </c>
      <c r="F1137" s="4">
        <v>0</v>
      </c>
      <c r="G1137" s="14">
        <v>0</v>
      </c>
      <c r="H1137" s="14">
        <v>0</v>
      </c>
      <c r="I1137" s="14">
        <v>1</v>
      </c>
      <c r="J1137" s="14">
        <v>0</v>
      </c>
      <c r="K1137" s="5">
        <v>18903.491409999999</v>
      </c>
    </row>
    <row r="1138" spans="2:11" ht="15.75" customHeight="1">
      <c r="B1138" s="4">
        <v>23</v>
      </c>
      <c r="C1138" s="4">
        <v>1</v>
      </c>
      <c r="D1138" s="4">
        <v>42.75</v>
      </c>
      <c r="E1138" s="4">
        <v>1</v>
      </c>
      <c r="F1138" s="4">
        <v>1</v>
      </c>
      <c r="G1138" s="14">
        <v>0</v>
      </c>
      <c r="H1138" s="14">
        <v>0</v>
      </c>
      <c r="I1138" s="14">
        <v>1</v>
      </c>
      <c r="J1138" s="14">
        <v>0</v>
      </c>
      <c r="K1138" s="5">
        <v>40904.199500000002</v>
      </c>
    </row>
    <row r="1139" spans="2:11" ht="15.75" customHeight="1">
      <c r="B1139" s="4">
        <v>63</v>
      </c>
      <c r="C1139" s="4">
        <v>1</v>
      </c>
      <c r="D1139" s="4">
        <v>25.08</v>
      </c>
      <c r="E1139" s="4">
        <v>0</v>
      </c>
      <c r="F1139" s="4">
        <v>0</v>
      </c>
      <c r="G1139" s="14">
        <v>0</v>
      </c>
      <c r="H1139" s="14">
        <v>0</v>
      </c>
      <c r="I1139" s="14">
        <v>0</v>
      </c>
      <c r="J1139" s="14">
        <v>1</v>
      </c>
      <c r="K1139" s="5">
        <v>14254.608200000001</v>
      </c>
    </row>
    <row r="1140" spans="2:11" ht="15.75" customHeight="1">
      <c r="B1140" s="4">
        <v>55</v>
      </c>
      <c r="C1140" s="4">
        <v>0</v>
      </c>
      <c r="D1140" s="4">
        <v>29.9</v>
      </c>
      <c r="E1140" s="4">
        <v>0</v>
      </c>
      <c r="F1140" s="4">
        <v>0</v>
      </c>
      <c r="G1140" s="14">
        <v>1</v>
      </c>
      <c r="H1140" s="14">
        <v>0</v>
      </c>
      <c r="I1140" s="14">
        <v>0</v>
      </c>
      <c r="J1140" s="14">
        <v>0</v>
      </c>
      <c r="K1140" s="5">
        <v>10214.636</v>
      </c>
    </row>
    <row r="1141" spans="2:11" ht="15.75" customHeight="1">
      <c r="B1141" s="4">
        <v>35</v>
      </c>
      <c r="C1141" s="4">
        <v>1</v>
      </c>
      <c r="D1141" s="4">
        <v>35.86</v>
      </c>
      <c r="E1141" s="4">
        <v>2</v>
      </c>
      <c r="F1141" s="4">
        <v>0</v>
      </c>
      <c r="G1141" s="14">
        <v>0</v>
      </c>
      <c r="H1141" s="14">
        <v>1</v>
      </c>
      <c r="I1141" s="14">
        <v>0</v>
      </c>
      <c r="J1141" s="14">
        <v>0</v>
      </c>
      <c r="K1141" s="5">
        <v>5836.5204000000003</v>
      </c>
    </row>
    <row r="1142" spans="2:11" ht="15.75" customHeight="1">
      <c r="B1142" s="4">
        <v>34</v>
      </c>
      <c r="C1142" s="4">
        <v>0</v>
      </c>
      <c r="D1142" s="4">
        <v>32.799999999999997</v>
      </c>
      <c r="E1142" s="4">
        <v>1</v>
      </c>
      <c r="F1142" s="4">
        <v>0</v>
      </c>
      <c r="G1142" s="14">
        <v>1</v>
      </c>
      <c r="H1142" s="14">
        <v>0</v>
      </c>
      <c r="I1142" s="14">
        <v>0</v>
      </c>
      <c r="J1142" s="14">
        <v>0</v>
      </c>
      <c r="K1142" s="5">
        <v>14358.364369999999</v>
      </c>
    </row>
    <row r="1143" spans="2:11" ht="15.75" customHeight="1">
      <c r="B1143" s="4">
        <v>19</v>
      </c>
      <c r="C1143" s="4">
        <v>1</v>
      </c>
      <c r="D1143" s="4">
        <v>18.600000000000001</v>
      </c>
      <c r="E1143" s="4">
        <v>0</v>
      </c>
      <c r="F1143" s="4">
        <v>0</v>
      </c>
      <c r="G1143" s="14">
        <v>1</v>
      </c>
      <c r="H1143" s="14">
        <v>0</v>
      </c>
      <c r="I1143" s="14">
        <v>0</v>
      </c>
      <c r="J1143" s="14">
        <v>0</v>
      </c>
      <c r="K1143" s="5">
        <v>1728.8969999999999</v>
      </c>
    </row>
    <row r="1144" spans="2:11" ht="15.75" customHeight="1">
      <c r="B1144" s="4">
        <v>39</v>
      </c>
      <c r="C1144" s="4">
        <v>1</v>
      </c>
      <c r="D1144" s="4">
        <v>23.87</v>
      </c>
      <c r="E1144" s="4">
        <v>5</v>
      </c>
      <c r="F1144" s="4">
        <v>0</v>
      </c>
      <c r="G1144" s="14">
        <v>0</v>
      </c>
      <c r="H1144" s="14">
        <v>1</v>
      </c>
      <c r="I1144" s="14">
        <v>0</v>
      </c>
      <c r="J1144" s="14">
        <v>0</v>
      </c>
      <c r="K1144" s="5">
        <v>8582.3022999999994</v>
      </c>
    </row>
    <row r="1145" spans="2:11" ht="15.75" customHeight="1">
      <c r="B1145" s="4">
        <v>27</v>
      </c>
      <c r="C1145" s="4">
        <v>0</v>
      </c>
      <c r="D1145" s="4">
        <v>45.9</v>
      </c>
      <c r="E1145" s="4">
        <v>2</v>
      </c>
      <c r="F1145" s="4">
        <v>0</v>
      </c>
      <c r="G1145" s="14">
        <v>1</v>
      </c>
      <c r="H1145" s="14">
        <v>0</v>
      </c>
      <c r="I1145" s="14">
        <v>0</v>
      </c>
      <c r="J1145" s="14">
        <v>0</v>
      </c>
      <c r="K1145" s="5">
        <v>3693.4279999999999</v>
      </c>
    </row>
    <row r="1146" spans="2:11" ht="15.75" customHeight="1">
      <c r="B1146" s="4">
        <v>57</v>
      </c>
      <c r="C1146" s="4">
        <v>0</v>
      </c>
      <c r="D1146" s="4">
        <v>40.28</v>
      </c>
      <c r="E1146" s="4">
        <v>0</v>
      </c>
      <c r="F1146" s="4">
        <v>0</v>
      </c>
      <c r="G1146" s="14">
        <v>0</v>
      </c>
      <c r="H1146" s="14">
        <v>0</v>
      </c>
      <c r="I1146" s="14">
        <v>1</v>
      </c>
      <c r="J1146" s="14">
        <v>0</v>
      </c>
      <c r="K1146" s="5">
        <v>20709.020339999999</v>
      </c>
    </row>
    <row r="1147" spans="2:11" ht="15.75" customHeight="1">
      <c r="B1147" s="4">
        <v>52</v>
      </c>
      <c r="C1147" s="4">
        <v>1</v>
      </c>
      <c r="D1147" s="4">
        <v>18.335000000000001</v>
      </c>
      <c r="E1147" s="4">
        <v>0</v>
      </c>
      <c r="F1147" s="4">
        <v>0</v>
      </c>
      <c r="G1147" s="14">
        <v>0</v>
      </c>
      <c r="H1147" s="14">
        <v>0</v>
      </c>
      <c r="I1147" s="14">
        <v>0</v>
      </c>
      <c r="J1147" s="14">
        <v>1</v>
      </c>
      <c r="K1147" s="5">
        <v>9991.0376500000002</v>
      </c>
    </row>
    <row r="1148" spans="2:11" ht="15.75" customHeight="1">
      <c r="B1148" s="4">
        <v>28</v>
      </c>
      <c r="C1148" s="4">
        <v>0</v>
      </c>
      <c r="D1148" s="4">
        <v>33.82</v>
      </c>
      <c r="E1148" s="4">
        <v>0</v>
      </c>
      <c r="F1148" s="4">
        <v>0</v>
      </c>
      <c r="G1148" s="14">
        <v>0</v>
      </c>
      <c r="H1148" s="14">
        <v>0</v>
      </c>
      <c r="I1148" s="14">
        <v>0</v>
      </c>
      <c r="J1148" s="14">
        <v>1</v>
      </c>
      <c r="K1148" s="5">
        <v>19673.335729999999</v>
      </c>
    </row>
    <row r="1149" spans="2:11" ht="15.75" customHeight="1">
      <c r="B1149" s="4">
        <v>50</v>
      </c>
      <c r="C1149" s="4">
        <v>1</v>
      </c>
      <c r="D1149" s="4">
        <v>28.12</v>
      </c>
      <c r="E1149" s="4">
        <v>3</v>
      </c>
      <c r="F1149" s="4">
        <v>0</v>
      </c>
      <c r="G1149" s="14">
        <v>0</v>
      </c>
      <c r="H1149" s="14">
        <v>0</v>
      </c>
      <c r="I1149" s="14">
        <v>0</v>
      </c>
      <c r="J1149" s="14">
        <v>1</v>
      </c>
      <c r="K1149" s="5">
        <v>11085.586799999999</v>
      </c>
    </row>
    <row r="1150" spans="2:11" ht="15.75" customHeight="1">
      <c r="B1150" s="4">
        <v>44</v>
      </c>
      <c r="C1150" s="4">
        <v>1</v>
      </c>
      <c r="D1150" s="4">
        <v>25</v>
      </c>
      <c r="E1150" s="4">
        <v>1</v>
      </c>
      <c r="F1150" s="4">
        <v>0</v>
      </c>
      <c r="G1150" s="14">
        <v>1</v>
      </c>
      <c r="H1150" s="14">
        <v>0</v>
      </c>
      <c r="I1150" s="14">
        <v>0</v>
      </c>
      <c r="J1150" s="14">
        <v>0</v>
      </c>
      <c r="K1150" s="5">
        <v>7623.518</v>
      </c>
    </row>
    <row r="1151" spans="2:11" ht="15.75" customHeight="1">
      <c r="B1151" s="4">
        <v>26</v>
      </c>
      <c r="C1151" s="4">
        <v>1</v>
      </c>
      <c r="D1151" s="4">
        <v>22.23</v>
      </c>
      <c r="E1151" s="4">
        <v>0</v>
      </c>
      <c r="F1151" s="4">
        <v>0</v>
      </c>
      <c r="G1151" s="14">
        <v>0</v>
      </c>
      <c r="H1151" s="14">
        <v>0</v>
      </c>
      <c r="I1151" s="14">
        <v>0</v>
      </c>
      <c r="J1151" s="14">
        <v>1</v>
      </c>
      <c r="K1151" s="5">
        <v>3176.2876999999999</v>
      </c>
    </row>
    <row r="1152" spans="2:11" ht="15.75" customHeight="1">
      <c r="B1152" s="4">
        <v>33</v>
      </c>
      <c r="C1152" s="4">
        <v>0</v>
      </c>
      <c r="D1152" s="4">
        <v>30.25</v>
      </c>
      <c r="E1152" s="4">
        <v>0</v>
      </c>
      <c r="F1152" s="4">
        <v>0</v>
      </c>
      <c r="G1152" s="14">
        <v>0</v>
      </c>
      <c r="H1152" s="14">
        <v>1</v>
      </c>
      <c r="I1152" s="14">
        <v>0</v>
      </c>
      <c r="J1152" s="14">
        <v>0</v>
      </c>
      <c r="K1152" s="5">
        <v>3704.3544999999999</v>
      </c>
    </row>
    <row r="1153" spans="2:11" ht="15.75" customHeight="1">
      <c r="B1153" s="4">
        <v>19</v>
      </c>
      <c r="C1153" s="4">
        <v>1</v>
      </c>
      <c r="D1153" s="4">
        <v>32.49</v>
      </c>
      <c r="E1153" s="4">
        <v>0</v>
      </c>
      <c r="F1153" s="4">
        <v>1</v>
      </c>
      <c r="G1153" s="14">
        <v>0</v>
      </c>
      <c r="H1153" s="14">
        <v>0</v>
      </c>
      <c r="I1153" s="14">
        <v>0</v>
      </c>
      <c r="J1153" s="14">
        <v>1</v>
      </c>
      <c r="K1153" s="5">
        <v>36898.733079999998</v>
      </c>
    </row>
    <row r="1154" spans="2:11" ht="15.75" customHeight="1">
      <c r="B1154" s="4">
        <v>50</v>
      </c>
      <c r="C1154" s="4">
        <v>0</v>
      </c>
      <c r="D1154" s="4">
        <v>37.07</v>
      </c>
      <c r="E1154" s="4">
        <v>1</v>
      </c>
      <c r="F1154" s="4">
        <v>0</v>
      </c>
      <c r="G1154" s="14">
        <v>0</v>
      </c>
      <c r="H1154" s="14">
        <v>1</v>
      </c>
      <c r="I1154" s="14">
        <v>0</v>
      </c>
      <c r="J1154" s="14">
        <v>0</v>
      </c>
      <c r="K1154" s="5">
        <v>9048.0272999999997</v>
      </c>
    </row>
    <row r="1155" spans="2:11" ht="15.75" customHeight="1">
      <c r="B1155" s="4">
        <v>41</v>
      </c>
      <c r="C1155" s="4">
        <v>1</v>
      </c>
      <c r="D1155" s="4">
        <v>32.6</v>
      </c>
      <c r="E1155" s="4">
        <v>3</v>
      </c>
      <c r="F1155" s="4">
        <v>0</v>
      </c>
      <c r="G1155" s="14">
        <v>1</v>
      </c>
      <c r="H1155" s="14">
        <v>0</v>
      </c>
      <c r="I1155" s="14">
        <v>0</v>
      </c>
      <c r="J1155" s="14">
        <v>0</v>
      </c>
      <c r="K1155" s="5">
        <v>7954.5169999999998</v>
      </c>
    </row>
    <row r="1156" spans="2:11" ht="15.75" customHeight="1">
      <c r="B1156" s="4">
        <v>52</v>
      </c>
      <c r="C1156" s="4">
        <v>1</v>
      </c>
      <c r="D1156" s="4">
        <v>24.86</v>
      </c>
      <c r="E1156" s="4">
        <v>0</v>
      </c>
      <c r="F1156" s="4">
        <v>0</v>
      </c>
      <c r="G1156" s="14">
        <v>0</v>
      </c>
      <c r="H1156" s="14">
        <v>1</v>
      </c>
      <c r="I1156" s="14">
        <v>0</v>
      </c>
      <c r="J1156" s="14">
        <v>0</v>
      </c>
      <c r="K1156" s="5">
        <v>27117.993780000001</v>
      </c>
    </row>
    <row r="1157" spans="2:11" ht="15.75" customHeight="1">
      <c r="B1157" s="4">
        <v>39</v>
      </c>
      <c r="C1157" s="4">
        <v>0</v>
      </c>
      <c r="D1157" s="4">
        <v>32.340000000000003</v>
      </c>
      <c r="E1157" s="4">
        <v>2</v>
      </c>
      <c r="F1157" s="4">
        <v>0</v>
      </c>
      <c r="G1157" s="14">
        <v>0</v>
      </c>
      <c r="H1157" s="14">
        <v>1</v>
      </c>
      <c r="I1157" s="14">
        <v>0</v>
      </c>
      <c r="J1157" s="14">
        <v>0</v>
      </c>
      <c r="K1157" s="5">
        <v>6338.0756000000001</v>
      </c>
    </row>
    <row r="1158" spans="2:11" ht="15.75" customHeight="1">
      <c r="B1158" s="4">
        <v>50</v>
      </c>
      <c r="C1158" s="4">
        <v>0</v>
      </c>
      <c r="D1158" s="4">
        <v>32.299999999999997</v>
      </c>
      <c r="E1158" s="4">
        <v>2</v>
      </c>
      <c r="F1158" s="4">
        <v>0</v>
      </c>
      <c r="G1158" s="14">
        <v>1</v>
      </c>
      <c r="H1158" s="14">
        <v>0</v>
      </c>
      <c r="I1158" s="14">
        <v>0</v>
      </c>
      <c r="J1158" s="14">
        <v>0</v>
      </c>
      <c r="K1158" s="5">
        <v>9630.3970000000008</v>
      </c>
    </row>
    <row r="1159" spans="2:11" ht="15.75" customHeight="1">
      <c r="B1159" s="4">
        <v>52</v>
      </c>
      <c r="C1159" s="4">
        <v>0</v>
      </c>
      <c r="D1159" s="4">
        <v>32.774999999999999</v>
      </c>
      <c r="E1159" s="4">
        <v>3</v>
      </c>
      <c r="F1159" s="4">
        <v>0</v>
      </c>
      <c r="G1159" s="14">
        <v>0</v>
      </c>
      <c r="H1159" s="14">
        <v>0</v>
      </c>
      <c r="I1159" s="14">
        <v>0</v>
      </c>
      <c r="J1159" s="14">
        <v>1</v>
      </c>
      <c r="K1159" s="5">
        <v>11289.10925</v>
      </c>
    </row>
    <row r="1160" spans="2:11" ht="15.75" customHeight="1">
      <c r="B1160" s="4">
        <v>60</v>
      </c>
      <c r="C1160" s="4">
        <v>0</v>
      </c>
      <c r="D1160" s="4">
        <v>32.799999999999997</v>
      </c>
      <c r="E1160" s="4">
        <v>0</v>
      </c>
      <c r="F1160" s="4">
        <v>1</v>
      </c>
      <c r="G1160" s="14">
        <v>1</v>
      </c>
      <c r="H1160" s="14">
        <v>0</v>
      </c>
      <c r="I1160" s="14">
        <v>0</v>
      </c>
      <c r="J1160" s="14">
        <v>0</v>
      </c>
      <c r="K1160" s="5">
        <v>52590.829389999999</v>
      </c>
    </row>
    <row r="1161" spans="2:11" ht="15.75" customHeight="1">
      <c r="B1161" s="4">
        <v>20</v>
      </c>
      <c r="C1161" s="4">
        <v>1</v>
      </c>
      <c r="D1161" s="4">
        <v>31.92</v>
      </c>
      <c r="E1161" s="4">
        <v>0</v>
      </c>
      <c r="F1161" s="4">
        <v>0</v>
      </c>
      <c r="G1161" s="14">
        <v>0</v>
      </c>
      <c r="H1161" s="14">
        <v>0</v>
      </c>
      <c r="I1161" s="14">
        <v>0</v>
      </c>
      <c r="J1161" s="14">
        <v>1</v>
      </c>
      <c r="K1161" s="5">
        <v>2261.5688</v>
      </c>
    </row>
    <row r="1162" spans="2:11" ht="15.75" customHeight="1">
      <c r="B1162" s="4">
        <v>55</v>
      </c>
      <c r="C1162" s="4">
        <v>0</v>
      </c>
      <c r="D1162" s="4">
        <v>21.5</v>
      </c>
      <c r="E1162" s="4">
        <v>1</v>
      </c>
      <c r="F1162" s="4">
        <v>0</v>
      </c>
      <c r="G1162" s="14">
        <v>1</v>
      </c>
      <c r="H1162" s="14">
        <v>0</v>
      </c>
      <c r="I1162" s="14">
        <v>0</v>
      </c>
      <c r="J1162" s="14">
        <v>0</v>
      </c>
      <c r="K1162" s="5">
        <v>10791.96</v>
      </c>
    </row>
    <row r="1163" spans="2:11" ht="15.75" customHeight="1">
      <c r="B1163" s="4">
        <v>42</v>
      </c>
      <c r="C1163" s="4">
        <v>0</v>
      </c>
      <c r="D1163" s="4">
        <v>34.1</v>
      </c>
      <c r="E1163" s="4">
        <v>0</v>
      </c>
      <c r="F1163" s="4">
        <v>0</v>
      </c>
      <c r="G1163" s="14">
        <v>1</v>
      </c>
      <c r="H1163" s="14">
        <v>0</v>
      </c>
      <c r="I1163" s="14">
        <v>0</v>
      </c>
      <c r="J1163" s="14">
        <v>0</v>
      </c>
      <c r="K1163" s="5">
        <v>5979.7309999999998</v>
      </c>
    </row>
    <row r="1164" spans="2:11" ht="15.75" customHeight="1">
      <c r="B1164" s="4">
        <v>18</v>
      </c>
      <c r="C1164" s="4">
        <v>1</v>
      </c>
      <c r="D1164" s="4">
        <v>30.305</v>
      </c>
      <c r="E1164" s="4">
        <v>0</v>
      </c>
      <c r="F1164" s="4">
        <v>0</v>
      </c>
      <c r="G1164" s="14">
        <v>0</v>
      </c>
      <c r="H1164" s="14">
        <v>0</v>
      </c>
      <c r="I1164" s="14">
        <v>1</v>
      </c>
      <c r="J1164" s="14">
        <v>0</v>
      </c>
      <c r="K1164" s="5">
        <v>2203.7359499999998</v>
      </c>
    </row>
    <row r="1165" spans="2:11" ht="15.75" customHeight="1">
      <c r="B1165" s="4">
        <v>58</v>
      </c>
      <c r="C1165" s="4">
        <v>1</v>
      </c>
      <c r="D1165" s="4">
        <v>36.479999999999997</v>
      </c>
      <c r="E1165" s="4">
        <v>0</v>
      </c>
      <c r="F1165" s="4">
        <v>0</v>
      </c>
      <c r="G1165" s="14">
        <v>0</v>
      </c>
      <c r="H1165" s="14">
        <v>0</v>
      </c>
      <c r="I1165" s="14">
        <v>0</v>
      </c>
      <c r="J1165" s="14">
        <v>1</v>
      </c>
      <c r="K1165" s="5">
        <v>12235.8392</v>
      </c>
    </row>
    <row r="1166" spans="2:11" ht="15.75" customHeight="1">
      <c r="B1166" s="4">
        <v>43</v>
      </c>
      <c r="C1166" s="4">
        <v>1</v>
      </c>
      <c r="D1166" s="4">
        <v>32.56</v>
      </c>
      <c r="E1166" s="4">
        <v>3</v>
      </c>
      <c r="F1166" s="4">
        <v>1</v>
      </c>
      <c r="G1166" s="14">
        <v>0</v>
      </c>
      <c r="H1166" s="14">
        <v>1</v>
      </c>
      <c r="I1166" s="14">
        <v>0</v>
      </c>
      <c r="J1166" s="14">
        <v>0</v>
      </c>
      <c r="K1166" s="5">
        <v>40941.285400000001</v>
      </c>
    </row>
    <row r="1167" spans="2:11" ht="15.75" customHeight="1">
      <c r="B1167" s="4">
        <v>35</v>
      </c>
      <c r="C1167" s="4">
        <v>1</v>
      </c>
      <c r="D1167" s="4">
        <v>35.814999999999998</v>
      </c>
      <c r="E1167" s="4">
        <v>1</v>
      </c>
      <c r="F1167" s="4">
        <v>0</v>
      </c>
      <c r="G1167" s="14">
        <v>0</v>
      </c>
      <c r="H1167" s="14">
        <v>0</v>
      </c>
      <c r="I1167" s="14">
        <v>0</v>
      </c>
      <c r="J1167" s="14">
        <v>1</v>
      </c>
      <c r="K1167" s="5">
        <v>5630.4578499999998</v>
      </c>
    </row>
    <row r="1168" spans="2:11" ht="15.75" customHeight="1">
      <c r="B1168" s="4">
        <v>48</v>
      </c>
      <c r="C1168" s="4">
        <v>1</v>
      </c>
      <c r="D1168" s="4">
        <v>27.93</v>
      </c>
      <c r="E1168" s="4">
        <v>4</v>
      </c>
      <c r="F1168" s="4">
        <v>0</v>
      </c>
      <c r="G1168" s="14">
        <v>0</v>
      </c>
      <c r="H1168" s="14">
        <v>0</v>
      </c>
      <c r="I1168" s="14">
        <v>0</v>
      </c>
      <c r="J1168" s="14">
        <v>1</v>
      </c>
      <c r="K1168" s="5">
        <v>11015.1747</v>
      </c>
    </row>
    <row r="1169" spans="2:11" ht="15.75" customHeight="1">
      <c r="B1169" s="4">
        <v>36</v>
      </c>
      <c r="C1169" s="4">
        <v>1</v>
      </c>
      <c r="D1169" s="4">
        <v>22.135000000000002</v>
      </c>
      <c r="E1169" s="4">
        <v>3</v>
      </c>
      <c r="F1169" s="4">
        <v>0</v>
      </c>
      <c r="G1169" s="14">
        <v>0</v>
      </c>
      <c r="H1169" s="14">
        <v>0</v>
      </c>
      <c r="I1169" s="14">
        <v>1</v>
      </c>
      <c r="J1169" s="14">
        <v>0</v>
      </c>
      <c r="K1169" s="5">
        <v>7228.2156500000001</v>
      </c>
    </row>
    <row r="1170" spans="2:11" ht="15.75" customHeight="1">
      <c r="B1170" s="4">
        <v>19</v>
      </c>
      <c r="C1170" s="4">
        <v>0</v>
      </c>
      <c r="D1170" s="4">
        <v>44.88</v>
      </c>
      <c r="E1170" s="4">
        <v>0</v>
      </c>
      <c r="F1170" s="4">
        <v>1</v>
      </c>
      <c r="G1170" s="14">
        <v>0</v>
      </c>
      <c r="H1170" s="14">
        <v>1</v>
      </c>
      <c r="I1170" s="14">
        <v>0</v>
      </c>
      <c r="J1170" s="14">
        <v>0</v>
      </c>
      <c r="K1170" s="5">
        <v>39722.746200000001</v>
      </c>
    </row>
    <row r="1171" spans="2:11" ht="15.75" customHeight="1">
      <c r="B1171" s="4">
        <v>23</v>
      </c>
      <c r="C1171" s="4">
        <v>1</v>
      </c>
      <c r="D1171" s="4">
        <v>23.18</v>
      </c>
      <c r="E1171" s="4">
        <v>2</v>
      </c>
      <c r="F1171" s="4">
        <v>0</v>
      </c>
      <c r="G1171" s="14">
        <v>0</v>
      </c>
      <c r="H1171" s="14">
        <v>0</v>
      </c>
      <c r="I1171" s="14">
        <v>0</v>
      </c>
      <c r="J1171" s="14">
        <v>1</v>
      </c>
      <c r="K1171" s="5">
        <v>14426.073850000001</v>
      </c>
    </row>
    <row r="1172" spans="2:11" ht="15.75" customHeight="1">
      <c r="B1172" s="4">
        <v>20</v>
      </c>
      <c r="C1172" s="4">
        <v>1</v>
      </c>
      <c r="D1172" s="4">
        <v>30.59</v>
      </c>
      <c r="E1172" s="4">
        <v>0</v>
      </c>
      <c r="F1172" s="4">
        <v>0</v>
      </c>
      <c r="G1172" s="14">
        <v>0</v>
      </c>
      <c r="H1172" s="14">
        <v>0</v>
      </c>
      <c r="I1172" s="14">
        <v>1</v>
      </c>
      <c r="J1172" s="14">
        <v>0</v>
      </c>
      <c r="K1172" s="5">
        <v>2459.7201</v>
      </c>
    </row>
    <row r="1173" spans="2:11" ht="15.75" customHeight="1">
      <c r="B1173" s="4">
        <v>32</v>
      </c>
      <c r="C1173" s="4">
        <v>1</v>
      </c>
      <c r="D1173" s="4">
        <v>41.1</v>
      </c>
      <c r="E1173" s="4">
        <v>0</v>
      </c>
      <c r="F1173" s="4">
        <v>0</v>
      </c>
      <c r="G1173" s="14">
        <v>1</v>
      </c>
      <c r="H1173" s="14">
        <v>0</v>
      </c>
      <c r="I1173" s="14">
        <v>0</v>
      </c>
      <c r="J1173" s="14">
        <v>0</v>
      </c>
      <c r="K1173" s="5">
        <v>3989.8409999999999</v>
      </c>
    </row>
    <row r="1174" spans="2:11" ht="15.75" customHeight="1">
      <c r="B1174" s="4">
        <v>43</v>
      </c>
      <c r="C1174" s="4">
        <v>1</v>
      </c>
      <c r="D1174" s="4">
        <v>34.58</v>
      </c>
      <c r="E1174" s="4">
        <v>1</v>
      </c>
      <c r="F1174" s="4">
        <v>0</v>
      </c>
      <c r="G1174" s="14">
        <v>0</v>
      </c>
      <c r="H1174" s="14">
        <v>0</v>
      </c>
      <c r="I1174" s="14">
        <v>0</v>
      </c>
      <c r="J1174" s="14">
        <v>1</v>
      </c>
      <c r="K1174" s="5">
        <v>7727.2532000000001</v>
      </c>
    </row>
    <row r="1175" spans="2:11" ht="15.75" customHeight="1">
      <c r="B1175" s="4">
        <v>34</v>
      </c>
      <c r="C1175" s="4">
        <v>0</v>
      </c>
      <c r="D1175" s="4">
        <v>42.13</v>
      </c>
      <c r="E1175" s="4">
        <v>2</v>
      </c>
      <c r="F1175" s="4">
        <v>0</v>
      </c>
      <c r="G1175" s="14">
        <v>0</v>
      </c>
      <c r="H1175" s="14">
        <v>1</v>
      </c>
      <c r="I1175" s="14">
        <v>0</v>
      </c>
      <c r="J1175" s="14">
        <v>0</v>
      </c>
      <c r="K1175" s="5">
        <v>5124.1886999999997</v>
      </c>
    </row>
    <row r="1176" spans="2:11" ht="15.75" customHeight="1">
      <c r="B1176" s="4">
        <v>30</v>
      </c>
      <c r="C1176" s="4">
        <v>0</v>
      </c>
      <c r="D1176" s="4">
        <v>38.83</v>
      </c>
      <c r="E1176" s="4">
        <v>1</v>
      </c>
      <c r="F1176" s="4">
        <v>0</v>
      </c>
      <c r="G1176" s="14">
        <v>0</v>
      </c>
      <c r="H1176" s="14">
        <v>1</v>
      </c>
      <c r="I1176" s="14">
        <v>0</v>
      </c>
      <c r="J1176" s="14">
        <v>0</v>
      </c>
      <c r="K1176" s="5">
        <v>18963.171920000001</v>
      </c>
    </row>
    <row r="1177" spans="2:11" ht="15.75" customHeight="1">
      <c r="B1177" s="4">
        <v>18</v>
      </c>
      <c r="C1177" s="4">
        <v>1</v>
      </c>
      <c r="D1177" s="4">
        <v>28.215</v>
      </c>
      <c r="E1177" s="4">
        <v>0</v>
      </c>
      <c r="F1177" s="4">
        <v>0</v>
      </c>
      <c r="G1177" s="14">
        <v>0</v>
      </c>
      <c r="H1177" s="14">
        <v>0</v>
      </c>
      <c r="I1177" s="14">
        <v>1</v>
      </c>
      <c r="J1177" s="14">
        <v>0</v>
      </c>
      <c r="K1177" s="5">
        <v>2200.8308499999998</v>
      </c>
    </row>
    <row r="1178" spans="2:11" ht="15.75" customHeight="1">
      <c r="B1178" s="4">
        <v>41</v>
      </c>
      <c r="C1178" s="4">
        <v>1</v>
      </c>
      <c r="D1178" s="4">
        <v>28.31</v>
      </c>
      <c r="E1178" s="4">
        <v>1</v>
      </c>
      <c r="F1178" s="4">
        <v>0</v>
      </c>
      <c r="G1178" s="14">
        <v>0</v>
      </c>
      <c r="H1178" s="14">
        <v>0</v>
      </c>
      <c r="I1178" s="14">
        <v>0</v>
      </c>
      <c r="J1178" s="14">
        <v>1</v>
      </c>
      <c r="K1178" s="5">
        <v>7153.5538999999999</v>
      </c>
    </row>
    <row r="1179" spans="2:11" ht="15.75" customHeight="1">
      <c r="B1179" s="4">
        <v>35</v>
      </c>
      <c r="C1179" s="4">
        <v>1</v>
      </c>
      <c r="D1179" s="4">
        <v>26.125</v>
      </c>
      <c r="E1179" s="4">
        <v>0</v>
      </c>
      <c r="F1179" s="4">
        <v>0</v>
      </c>
      <c r="G1179" s="14">
        <v>0</v>
      </c>
      <c r="H1179" s="14">
        <v>0</v>
      </c>
      <c r="I1179" s="14">
        <v>1</v>
      </c>
      <c r="J1179" s="14">
        <v>0</v>
      </c>
      <c r="K1179" s="5">
        <v>5227.9887500000004</v>
      </c>
    </row>
    <row r="1180" spans="2:11" ht="15.75" customHeight="1">
      <c r="B1180" s="4">
        <v>57</v>
      </c>
      <c r="C1180" s="4">
        <v>0</v>
      </c>
      <c r="D1180" s="4">
        <v>40.369999999999997</v>
      </c>
      <c r="E1180" s="4">
        <v>0</v>
      </c>
      <c r="F1180" s="4">
        <v>0</v>
      </c>
      <c r="G1180" s="14">
        <v>0</v>
      </c>
      <c r="H1180" s="14">
        <v>1</v>
      </c>
      <c r="I1180" s="14">
        <v>0</v>
      </c>
      <c r="J1180" s="14">
        <v>0</v>
      </c>
      <c r="K1180" s="5">
        <v>10982.5013</v>
      </c>
    </row>
    <row r="1181" spans="2:11" ht="15.75" customHeight="1">
      <c r="B1181" s="4">
        <v>29</v>
      </c>
      <c r="C1181" s="4">
        <v>1</v>
      </c>
      <c r="D1181" s="4">
        <v>24.6</v>
      </c>
      <c r="E1181" s="4">
        <v>2</v>
      </c>
      <c r="F1181" s="4">
        <v>0</v>
      </c>
      <c r="G1181" s="14">
        <v>1</v>
      </c>
      <c r="H1181" s="14">
        <v>0</v>
      </c>
      <c r="I1181" s="14">
        <v>0</v>
      </c>
      <c r="J1181" s="14">
        <v>0</v>
      </c>
      <c r="K1181" s="5">
        <v>4529.4769999999999</v>
      </c>
    </row>
    <row r="1182" spans="2:11" ht="15.75" customHeight="1">
      <c r="B1182" s="4">
        <v>32</v>
      </c>
      <c r="C1182" s="4">
        <v>0</v>
      </c>
      <c r="D1182" s="4">
        <v>35.200000000000003</v>
      </c>
      <c r="E1182" s="4">
        <v>2</v>
      </c>
      <c r="F1182" s="4">
        <v>0</v>
      </c>
      <c r="G1182" s="14">
        <v>1</v>
      </c>
      <c r="H1182" s="14">
        <v>0</v>
      </c>
      <c r="I1182" s="14">
        <v>0</v>
      </c>
      <c r="J1182" s="14">
        <v>0</v>
      </c>
      <c r="K1182" s="5">
        <v>4670.6400000000003</v>
      </c>
    </row>
    <row r="1183" spans="2:11" ht="15.75" customHeight="1">
      <c r="B1183" s="4">
        <v>37</v>
      </c>
      <c r="C1183" s="4">
        <v>1</v>
      </c>
      <c r="D1183" s="4">
        <v>34.104999999999997</v>
      </c>
      <c r="E1183" s="4">
        <v>1</v>
      </c>
      <c r="F1183" s="4">
        <v>0</v>
      </c>
      <c r="G1183" s="14">
        <v>0</v>
      </c>
      <c r="H1183" s="14">
        <v>0</v>
      </c>
      <c r="I1183" s="14">
        <v>0</v>
      </c>
      <c r="J1183" s="14">
        <v>1</v>
      </c>
      <c r="K1183" s="5">
        <v>6112.3529500000004</v>
      </c>
    </row>
    <row r="1184" spans="2:11" ht="15.75" customHeight="1">
      <c r="B1184" s="4">
        <v>18</v>
      </c>
      <c r="C1184" s="4">
        <v>0</v>
      </c>
      <c r="D1184" s="4">
        <v>27.36</v>
      </c>
      <c r="E1184" s="4">
        <v>1</v>
      </c>
      <c r="F1184" s="4">
        <v>1</v>
      </c>
      <c r="G1184" s="14">
        <v>0</v>
      </c>
      <c r="H1184" s="14">
        <v>0</v>
      </c>
      <c r="I1184" s="14">
        <v>1</v>
      </c>
      <c r="J1184" s="14">
        <v>0</v>
      </c>
      <c r="K1184" s="5">
        <v>17178.682400000002</v>
      </c>
    </row>
    <row r="1185" spans="2:11" ht="15.75" customHeight="1">
      <c r="B1185" s="4">
        <v>43</v>
      </c>
      <c r="C1185" s="4">
        <v>1</v>
      </c>
      <c r="D1185" s="4">
        <v>26.7</v>
      </c>
      <c r="E1185" s="4">
        <v>2</v>
      </c>
      <c r="F1185" s="4">
        <v>1</v>
      </c>
      <c r="G1185" s="14">
        <v>1</v>
      </c>
      <c r="H1185" s="14">
        <v>0</v>
      </c>
      <c r="I1185" s="14">
        <v>0</v>
      </c>
      <c r="J1185" s="14">
        <v>0</v>
      </c>
      <c r="K1185" s="5">
        <v>22478.6</v>
      </c>
    </row>
    <row r="1186" spans="2:11" ht="15.75" customHeight="1">
      <c r="B1186" s="4">
        <v>56</v>
      </c>
      <c r="C1186" s="4">
        <v>1</v>
      </c>
      <c r="D1186" s="4">
        <v>41.91</v>
      </c>
      <c r="E1186" s="4">
        <v>0</v>
      </c>
      <c r="F1186" s="4">
        <v>0</v>
      </c>
      <c r="G1186" s="14">
        <v>0</v>
      </c>
      <c r="H1186" s="14">
        <v>1</v>
      </c>
      <c r="I1186" s="14">
        <v>0</v>
      </c>
      <c r="J1186" s="14">
        <v>0</v>
      </c>
      <c r="K1186" s="5">
        <v>11093.6229</v>
      </c>
    </row>
    <row r="1187" spans="2:11" ht="15.75" customHeight="1">
      <c r="B1187" s="4">
        <v>38</v>
      </c>
      <c r="C1187" s="4">
        <v>0</v>
      </c>
      <c r="D1187" s="4">
        <v>29.26</v>
      </c>
      <c r="E1187" s="4">
        <v>2</v>
      </c>
      <c r="F1187" s="4">
        <v>0</v>
      </c>
      <c r="G1187" s="14">
        <v>0</v>
      </c>
      <c r="H1187" s="14">
        <v>0</v>
      </c>
      <c r="I1187" s="14">
        <v>0</v>
      </c>
      <c r="J1187" s="14">
        <v>1</v>
      </c>
      <c r="K1187" s="5">
        <v>6457.8433999999997</v>
      </c>
    </row>
    <row r="1188" spans="2:11" ht="15.75" customHeight="1">
      <c r="B1188" s="4">
        <v>29</v>
      </c>
      <c r="C1188" s="4">
        <v>0</v>
      </c>
      <c r="D1188" s="4">
        <v>32.11</v>
      </c>
      <c r="E1188" s="4">
        <v>2</v>
      </c>
      <c r="F1188" s="4">
        <v>0</v>
      </c>
      <c r="G1188" s="14">
        <v>0</v>
      </c>
      <c r="H1188" s="14">
        <v>0</v>
      </c>
      <c r="I1188" s="14">
        <v>0</v>
      </c>
      <c r="J1188" s="14">
        <v>1</v>
      </c>
      <c r="K1188" s="5">
        <v>4433.9159</v>
      </c>
    </row>
    <row r="1189" spans="2:11" ht="15.75" customHeight="1">
      <c r="B1189" s="4">
        <v>22</v>
      </c>
      <c r="C1189" s="4">
        <v>1</v>
      </c>
      <c r="D1189" s="4">
        <v>27.1</v>
      </c>
      <c r="E1189" s="4">
        <v>0</v>
      </c>
      <c r="F1189" s="4">
        <v>0</v>
      </c>
      <c r="G1189" s="14">
        <v>1</v>
      </c>
      <c r="H1189" s="14">
        <v>0</v>
      </c>
      <c r="I1189" s="14">
        <v>0</v>
      </c>
      <c r="J1189" s="14">
        <v>0</v>
      </c>
      <c r="K1189" s="5">
        <v>2154.3609999999999</v>
      </c>
    </row>
    <row r="1190" spans="2:11" ht="15.75" customHeight="1">
      <c r="B1190" s="4">
        <v>52</v>
      </c>
      <c r="C1190" s="4">
        <v>1</v>
      </c>
      <c r="D1190" s="4">
        <v>24.13</v>
      </c>
      <c r="E1190" s="4">
        <v>1</v>
      </c>
      <c r="F1190" s="4">
        <v>1</v>
      </c>
      <c r="G1190" s="14">
        <v>0</v>
      </c>
      <c r="H1190" s="14">
        <v>0</v>
      </c>
      <c r="I1190" s="14">
        <v>0</v>
      </c>
      <c r="J1190" s="14">
        <v>1</v>
      </c>
      <c r="K1190" s="5">
        <v>23887.662700000001</v>
      </c>
    </row>
    <row r="1191" spans="2:11" ht="15.75" customHeight="1">
      <c r="B1191" s="4">
        <v>40</v>
      </c>
      <c r="C1191" s="4">
        <v>1</v>
      </c>
      <c r="D1191" s="4">
        <v>27.4</v>
      </c>
      <c r="E1191" s="4">
        <v>1</v>
      </c>
      <c r="F1191" s="4">
        <v>0</v>
      </c>
      <c r="G1191" s="14">
        <v>1</v>
      </c>
      <c r="H1191" s="14">
        <v>0</v>
      </c>
      <c r="I1191" s="14">
        <v>0</v>
      </c>
      <c r="J1191" s="14">
        <v>0</v>
      </c>
      <c r="K1191" s="5">
        <v>6496.8860000000004</v>
      </c>
    </row>
    <row r="1192" spans="2:11" ht="15.75" customHeight="1">
      <c r="B1192" s="4">
        <v>23</v>
      </c>
      <c r="C1192" s="4">
        <v>1</v>
      </c>
      <c r="D1192" s="4">
        <v>34.865000000000002</v>
      </c>
      <c r="E1192" s="4">
        <v>0</v>
      </c>
      <c r="F1192" s="4">
        <v>0</v>
      </c>
      <c r="G1192" s="14">
        <v>0</v>
      </c>
      <c r="H1192" s="14">
        <v>0</v>
      </c>
      <c r="I1192" s="14">
        <v>1</v>
      </c>
      <c r="J1192" s="14">
        <v>0</v>
      </c>
      <c r="K1192" s="5">
        <v>2899.4893499999998</v>
      </c>
    </row>
    <row r="1193" spans="2:11" ht="15.75" customHeight="1">
      <c r="B1193" s="4">
        <v>31</v>
      </c>
      <c r="C1193" s="4">
        <v>0</v>
      </c>
      <c r="D1193" s="4">
        <v>29.81</v>
      </c>
      <c r="E1193" s="4">
        <v>0</v>
      </c>
      <c r="F1193" s="4">
        <v>1</v>
      </c>
      <c r="G1193" s="14">
        <v>0</v>
      </c>
      <c r="H1193" s="14">
        <v>1</v>
      </c>
      <c r="I1193" s="14">
        <v>0</v>
      </c>
      <c r="J1193" s="14">
        <v>0</v>
      </c>
      <c r="K1193" s="5">
        <v>19350.368900000001</v>
      </c>
    </row>
    <row r="1194" spans="2:11" ht="15.75" customHeight="1">
      <c r="B1194" s="4">
        <v>42</v>
      </c>
      <c r="C1194" s="4">
        <v>1</v>
      </c>
      <c r="D1194" s="4">
        <v>41.325000000000003</v>
      </c>
      <c r="E1194" s="4">
        <v>1</v>
      </c>
      <c r="F1194" s="4">
        <v>0</v>
      </c>
      <c r="G1194" s="14">
        <v>0</v>
      </c>
      <c r="H1194" s="14">
        <v>0</v>
      </c>
      <c r="I1194" s="14">
        <v>1</v>
      </c>
      <c r="J1194" s="14">
        <v>0</v>
      </c>
      <c r="K1194" s="5">
        <v>7650.7737500000003</v>
      </c>
    </row>
    <row r="1195" spans="2:11" ht="15.75" customHeight="1">
      <c r="B1195" s="4">
        <v>24</v>
      </c>
      <c r="C1195" s="4">
        <v>1</v>
      </c>
      <c r="D1195" s="4">
        <v>29.925000000000001</v>
      </c>
      <c r="E1195" s="4">
        <v>0</v>
      </c>
      <c r="F1195" s="4">
        <v>0</v>
      </c>
      <c r="G1195" s="14">
        <v>0</v>
      </c>
      <c r="H1195" s="14">
        <v>0</v>
      </c>
      <c r="I1195" s="14">
        <v>0</v>
      </c>
      <c r="J1195" s="14">
        <v>1</v>
      </c>
      <c r="K1195" s="5">
        <v>2850.6837500000001</v>
      </c>
    </row>
    <row r="1196" spans="2:11" ht="15.75" customHeight="1">
      <c r="B1196" s="4">
        <v>25</v>
      </c>
      <c r="C1196" s="4">
        <v>1</v>
      </c>
      <c r="D1196" s="4">
        <v>30.3</v>
      </c>
      <c r="E1196" s="4">
        <v>0</v>
      </c>
      <c r="F1196" s="4">
        <v>0</v>
      </c>
      <c r="G1196" s="14">
        <v>1</v>
      </c>
      <c r="H1196" s="14">
        <v>0</v>
      </c>
      <c r="I1196" s="14">
        <v>0</v>
      </c>
      <c r="J1196" s="14">
        <v>0</v>
      </c>
      <c r="K1196" s="5">
        <v>2632.9920000000002</v>
      </c>
    </row>
    <row r="1197" spans="2:11" ht="15.75" customHeight="1">
      <c r="B1197" s="4">
        <v>48</v>
      </c>
      <c r="C1197" s="4">
        <v>1</v>
      </c>
      <c r="D1197" s="4">
        <v>27.36</v>
      </c>
      <c r="E1197" s="4">
        <v>1</v>
      </c>
      <c r="F1197" s="4">
        <v>0</v>
      </c>
      <c r="G1197" s="14">
        <v>0</v>
      </c>
      <c r="H1197" s="14">
        <v>0</v>
      </c>
      <c r="I1197" s="14">
        <v>1</v>
      </c>
      <c r="J1197" s="14">
        <v>0</v>
      </c>
      <c r="K1197" s="5">
        <v>9447.3824000000004</v>
      </c>
    </row>
    <row r="1198" spans="2:11" ht="15.75" customHeight="1">
      <c r="B1198" s="4">
        <v>23</v>
      </c>
      <c r="C1198" s="4">
        <v>1</v>
      </c>
      <c r="D1198" s="4">
        <v>28.49</v>
      </c>
      <c r="E1198" s="4">
        <v>1</v>
      </c>
      <c r="F1198" s="4">
        <v>1</v>
      </c>
      <c r="G1198" s="14">
        <v>0</v>
      </c>
      <c r="H1198" s="14">
        <v>1</v>
      </c>
      <c r="I1198" s="14">
        <v>0</v>
      </c>
      <c r="J1198" s="14">
        <v>0</v>
      </c>
      <c r="K1198" s="5">
        <v>18328.238099999999</v>
      </c>
    </row>
    <row r="1199" spans="2:11" ht="15.75" customHeight="1">
      <c r="B1199" s="4">
        <v>45</v>
      </c>
      <c r="C1199" s="4">
        <v>0</v>
      </c>
      <c r="D1199" s="4">
        <v>23.56</v>
      </c>
      <c r="E1199" s="4">
        <v>2</v>
      </c>
      <c r="F1199" s="4">
        <v>0</v>
      </c>
      <c r="G1199" s="14">
        <v>0</v>
      </c>
      <c r="H1199" s="14">
        <v>0</v>
      </c>
      <c r="I1199" s="14">
        <v>1</v>
      </c>
      <c r="J1199" s="14">
        <v>0</v>
      </c>
      <c r="K1199" s="5">
        <v>8603.8233999999993</v>
      </c>
    </row>
    <row r="1200" spans="2:11" ht="15.75" customHeight="1">
      <c r="B1200" s="4">
        <v>20</v>
      </c>
      <c r="C1200" s="4">
        <v>0</v>
      </c>
      <c r="D1200" s="4">
        <v>35.625</v>
      </c>
      <c r="E1200" s="4">
        <v>3</v>
      </c>
      <c r="F1200" s="4">
        <v>1</v>
      </c>
      <c r="G1200" s="14">
        <v>0</v>
      </c>
      <c r="H1200" s="14">
        <v>0</v>
      </c>
      <c r="I1200" s="14">
        <v>0</v>
      </c>
      <c r="J1200" s="14">
        <v>1</v>
      </c>
      <c r="K1200" s="5">
        <v>37465.34375</v>
      </c>
    </row>
    <row r="1201" spans="2:11" ht="15.75" customHeight="1">
      <c r="B1201" s="4">
        <v>62</v>
      </c>
      <c r="C1201" s="4">
        <v>1</v>
      </c>
      <c r="D1201" s="4">
        <v>32.68</v>
      </c>
      <c r="E1201" s="4">
        <v>0</v>
      </c>
      <c r="F1201" s="4">
        <v>0</v>
      </c>
      <c r="G1201" s="14">
        <v>0</v>
      </c>
      <c r="H1201" s="14">
        <v>0</v>
      </c>
      <c r="I1201" s="14">
        <v>0</v>
      </c>
      <c r="J1201" s="14">
        <v>1</v>
      </c>
      <c r="K1201" s="5">
        <v>13844.797200000001</v>
      </c>
    </row>
    <row r="1202" spans="2:11" ht="15.75" customHeight="1">
      <c r="B1202" s="4">
        <v>43</v>
      </c>
      <c r="C1202" s="4">
        <v>1</v>
      </c>
      <c r="D1202" s="4">
        <v>25.27</v>
      </c>
      <c r="E1202" s="4">
        <v>1</v>
      </c>
      <c r="F1202" s="4">
        <v>1</v>
      </c>
      <c r="G1202" s="14">
        <v>0</v>
      </c>
      <c r="H1202" s="14">
        <v>0</v>
      </c>
      <c r="I1202" s="14">
        <v>1</v>
      </c>
      <c r="J1202" s="14">
        <v>0</v>
      </c>
      <c r="K1202" s="5">
        <v>21771.3423</v>
      </c>
    </row>
    <row r="1203" spans="2:11" ht="15.75" customHeight="1">
      <c r="B1203" s="4">
        <v>23</v>
      </c>
      <c r="C1203" s="4">
        <v>1</v>
      </c>
      <c r="D1203" s="4">
        <v>28</v>
      </c>
      <c r="E1203" s="4">
        <v>0</v>
      </c>
      <c r="F1203" s="4">
        <v>0</v>
      </c>
      <c r="G1203" s="14">
        <v>1</v>
      </c>
      <c r="H1203" s="14">
        <v>0</v>
      </c>
      <c r="I1203" s="14">
        <v>0</v>
      </c>
      <c r="J1203" s="14">
        <v>0</v>
      </c>
      <c r="K1203" s="5">
        <v>13126.677449999999</v>
      </c>
    </row>
    <row r="1204" spans="2:11" ht="15.75" customHeight="1">
      <c r="B1204" s="4">
        <v>31</v>
      </c>
      <c r="C1204" s="4">
        <v>1</v>
      </c>
      <c r="D1204" s="4">
        <v>32.774999999999999</v>
      </c>
      <c r="E1204" s="4">
        <v>2</v>
      </c>
      <c r="F1204" s="4">
        <v>0</v>
      </c>
      <c r="G1204" s="14">
        <v>0</v>
      </c>
      <c r="H1204" s="14">
        <v>0</v>
      </c>
      <c r="I1204" s="14">
        <v>0</v>
      </c>
      <c r="J1204" s="14">
        <v>1</v>
      </c>
      <c r="K1204" s="5">
        <v>5327.4002499999997</v>
      </c>
    </row>
    <row r="1205" spans="2:11" ht="15.75" customHeight="1">
      <c r="B1205" s="4">
        <v>41</v>
      </c>
      <c r="C1205" s="4">
        <v>1</v>
      </c>
      <c r="D1205" s="4">
        <v>21.754999999999999</v>
      </c>
      <c r="E1205" s="4">
        <v>1</v>
      </c>
      <c r="F1205" s="4">
        <v>0</v>
      </c>
      <c r="G1205" s="14">
        <v>0</v>
      </c>
      <c r="H1205" s="14">
        <v>0</v>
      </c>
      <c r="I1205" s="14">
        <v>1</v>
      </c>
      <c r="J1205" s="14">
        <v>0</v>
      </c>
      <c r="K1205" s="5">
        <v>13725.47184</v>
      </c>
    </row>
    <row r="1206" spans="2:11" ht="15.75" customHeight="1">
      <c r="B1206" s="4">
        <v>58</v>
      </c>
      <c r="C1206" s="4">
        <v>1</v>
      </c>
      <c r="D1206" s="4">
        <v>32.395000000000003</v>
      </c>
      <c r="E1206" s="4">
        <v>1</v>
      </c>
      <c r="F1206" s="4">
        <v>0</v>
      </c>
      <c r="G1206" s="14">
        <v>0</v>
      </c>
      <c r="H1206" s="14">
        <v>0</v>
      </c>
      <c r="I1206" s="14">
        <v>1</v>
      </c>
      <c r="J1206" s="14">
        <v>0</v>
      </c>
      <c r="K1206" s="5">
        <v>13019.161050000001</v>
      </c>
    </row>
    <row r="1207" spans="2:11" ht="15.75" customHeight="1">
      <c r="B1207" s="4">
        <v>48</v>
      </c>
      <c r="C1207" s="4">
        <v>1</v>
      </c>
      <c r="D1207" s="4">
        <v>36.575000000000003</v>
      </c>
      <c r="E1207" s="4">
        <v>0</v>
      </c>
      <c r="F1207" s="4">
        <v>0</v>
      </c>
      <c r="G1207" s="14">
        <v>0</v>
      </c>
      <c r="H1207" s="14">
        <v>0</v>
      </c>
      <c r="I1207" s="14">
        <v>0</v>
      </c>
      <c r="J1207" s="14">
        <v>1</v>
      </c>
      <c r="K1207" s="5">
        <v>8671.1912499999999</v>
      </c>
    </row>
    <row r="1208" spans="2:11" ht="15.75" customHeight="1">
      <c r="B1208" s="4">
        <v>31</v>
      </c>
      <c r="C1208" s="4">
        <v>1</v>
      </c>
      <c r="D1208" s="4">
        <v>21.754999999999999</v>
      </c>
      <c r="E1208" s="4">
        <v>0</v>
      </c>
      <c r="F1208" s="4">
        <v>0</v>
      </c>
      <c r="G1208" s="14">
        <v>0</v>
      </c>
      <c r="H1208" s="14">
        <v>0</v>
      </c>
      <c r="I1208" s="14">
        <v>0</v>
      </c>
      <c r="J1208" s="14">
        <v>1</v>
      </c>
      <c r="K1208" s="5">
        <v>4134.0824499999999</v>
      </c>
    </row>
    <row r="1209" spans="2:11" ht="15.75" customHeight="1">
      <c r="B1209" s="4">
        <v>19</v>
      </c>
      <c r="C1209" s="4">
        <v>1</v>
      </c>
      <c r="D1209" s="4">
        <v>27.93</v>
      </c>
      <c r="E1209" s="4">
        <v>3</v>
      </c>
      <c r="F1209" s="4">
        <v>0</v>
      </c>
      <c r="G1209" s="14">
        <v>0</v>
      </c>
      <c r="H1209" s="14">
        <v>0</v>
      </c>
      <c r="I1209" s="14">
        <v>0</v>
      </c>
      <c r="J1209" s="14">
        <v>1</v>
      </c>
      <c r="K1209" s="5">
        <v>18838.703659999999</v>
      </c>
    </row>
    <row r="1210" spans="2:11" ht="15.75" customHeight="1">
      <c r="B1210" s="4">
        <v>19</v>
      </c>
      <c r="C1210" s="4">
        <v>1</v>
      </c>
      <c r="D1210" s="4">
        <v>30.02</v>
      </c>
      <c r="E1210" s="4">
        <v>0</v>
      </c>
      <c r="F1210" s="4">
        <v>1</v>
      </c>
      <c r="G1210" s="14">
        <v>0</v>
      </c>
      <c r="H1210" s="14">
        <v>0</v>
      </c>
      <c r="I1210" s="14">
        <v>0</v>
      </c>
      <c r="J1210" s="14">
        <v>1</v>
      </c>
      <c r="K1210" s="5">
        <v>33307.550799999997</v>
      </c>
    </row>
    <row r="1211" spans="2:11" ht="15.75" customHeight="1">
      <c r="B1211" s="4">
        <v>41</v>
      </c>
      <c r="C1211" s="4">
        <v>0</v>
      </c>
      <c r="D1211" s="4">
        <v>33.549999999999997</v>
      </c>
      <c r="E1211" s="4">
        <v>0</v>
      </c>
      <c r="F1211" s="4">
        <v>0</v>
      </c>
      <c r="G1211" s="14">
        <v>0</v>
      </c>
      <c r="H1211" s="14">
        <v>1</v>
      </c>
      <c r="I1211" s="14">
        <v>0</v>
      </c>
      <c r="J1211" s="14">
        <v>0</v>
      </c>
      <c r="K1211" s="5">
        <v>5699.8374999999996</v>
      </c>
    </row>
    <row r="1212" spans="2:11" ht="15.75" customHeight="1">
      <c r="B1212" s="4">
        <v>40</v>
      </c>
      <c r="C1212" s="4">
        <v>0</v>
      </c>
      <c r="D1212" s="4">
        <v>29.355</v>
      </c>
      <c r="E1212" s="4">
        <v>1</v>
      </c>
      <c r="F1212" s="4">
        <v>0</v>
      </c>
      <c r="G1212" s="14">
        <v>0</v>
      </c>
      <c r="H1212" s="14">
        <v>0</v>
      </c>
      <c r="I1212" s="14">
        <v>0</v>
      </c>
      <c r="J1212" s="14">
        <v>1</v>
      </c>
      <c r="K1212" s="5">
        <v>6393.6034499999996</v>
      </c>
    </row>
    <row r="1213" spans="2:11" ht="15.75" customHeight="1">
      <c r="B1213" s="4">
        <v>31</v>
      </c>
      <c r="C1213" s="4">
        <v>1</v>
      </c>
      <c r="D1213" s="4">
        <v>25.8</v>
      </c>
      <c r="E1213" s="4">
        <v>2</v>
      </c>
      <c r="F1213" s="4">
        <v>0</v>
      </c>
      <c r="G1213" s="14">
        <v>1</v>
      </c>
      <c r="H1213" s="14">
        <v>0</v>
      </c>
      <c r="I1213" s="14">
        <v>0</v>
      </c>
      <c r="J1213" s="14">
        <v>0</v>
      </c>
      <c r="K1213" s="5">
        <v>4934.7049999999999</v>
      </c>
    </row>
    <row r="1214" spans="2:11" ht="15.75" customHeight="1">
      <c r="B1214" s="4">
        <v>37</v>
      </c>
      <c r="C1214" s="4">
        <v>0</v>
      </c>
      <c r="D1214" s="4">
        <v>24.32</v>
      </c>
      <c r="E1214" s="4">
        <v>2</v>
      </c>
      <c r="F1214" s="4">
        <v>0</v>
      </c>
      <c r="G1214" s="14">
        <v>0</v>
      </c>
      <c r="H1214" s="14">
        <v>0</v>
      </c>
      <c r="I1214" s="14">
        <v>0</v>
      </c>
      <c r="J1214" s="14">
        <v>1</v>
      </c>
      <c r="K1214" s="5">
        <v>6198.7518</v>
      </c>
    </row>
    <row r="1215" spans="2:11" ht="15.75" customHeight="1">
      <c r="B1215" s="4">
        <v>46</v>
      </c>
      <c r="C1215" s="4">
        <v>0</v>
      </c>
      <c r="D1215" s="4">
        <v>40.375</v>
      </c>
      <c r="E1215" s="4">
        <v>2</v>
      </c>
      <c r="F1215" s="4">
        <v>0</v>
      </c>
      <c r="G1215" s="14">
        <v>0</v>
      </c>
      <c r="H1215" s="14">
        <v>0</v>
      </c>
      <c r="I1215" s="14">
        <v>0</v>
      </c>
      <c r="J1215" s="14">
        <v>1</v>
      </c>
      <c r="K1215" s="5">
        <v>8733.2292500000003</v>
      </c>
    </row>
    <row r="1216" spans="2:11" ht="15.75" customHeight="1">
      <c r="B1216" s="4">
        <v>22</v>
      </c>
      <c r="C1216" s="4">
        <v>0</v>
      </c>
      <c r="D1216" s="4">
        <v>32.11</v>
      </c>
      <c r="E1216" s="4">
        <v>0</v>
      </c>
      <c r="F1216" s="4">
        <v>0</v>
      </c>
      <c r="G1216" s="14">
        <v>0</v>
      </c>
      <c r="H1216" s="14">
        <v>0</v>
      </c>
      <c r="I1216" s="14">
        <v>0</v>
      </c>
      <c r="J1216" s="14">
        <v>1</v>
      </c>
      <c r="K1216" s="5">
        <v>2055.3249000000001</v>
      </c>
    </row>
    <row r="1217" spans="2:11" ht="15.75" customHeight="1">
      <c r="B1217" s="4">
        <v>51</v>
      </c>
      <c r="C1217" s="4">
        <v>0</v>
      </c>
      <c r="D1217" s="4">
        <v>32.299999999999997</v>
      </c>
      <c r="E1217" s="4">
        <v>1</v>
      </c>
      <c r="F1217" s="4">
        <v>0</v>
      </c>
      <c r="G1217" s="14">
        <v>0</v>
      </c>
      <c r="H1217" s="14">
        <v>0</v>
      </c>
      <c r="I1217" s="14">
        <v>1</v>
      </c>
      <c r="J1217" s="14">
        <v>0</v>
      </c>
      <c r="K1217" s="5">
        <v>9964.06</v>
      </c>
    </row>
    <row r="1218" spans="2:11" ht="15.75" customHeight="1">
      <c r="B1218" s="4">
        <v>18</v>
      </c>
      <c r="C1218" s="4">
        <v>1</v>
      </c>
      <c r="D1218" s="4">
        <v>27.28</v>
      </c>
      <c r="E1218" s="4">
        <v>3</v>
      </c>
      <c r="F1218" s="4">
        <v>1</v>
      </c>
      <c r="G1218" s="14">
        <v>0</v>
      </c>
      <c r="H1218" s="14">
        <v>1</v>
      </c>
      <c r="I1218" s="14">
        <v>0</v>
      </c>
      <c r="J1218" s="14">
        <v>0</v>
      </c>
      <c r="K1218" s="5">
        <v>18223.4512</v>
      </c>
    </row>
    <row r="1219" spans="2:11" ht="15.75" customHeight="1">
      <c r="B1219" s="4">
        <v>35</v>
      </c>
      <c r="C1219" s="4">
        <v>0</v>
      </c>
      <c r="D1219" s="4">
        <v>17.86</v>
      </c>
      <c r="E1219" s="4">
        <v>1</v>
      </c>
      <c r="F1219" s="4">
        <v>0</v>
      </c>
      <c r="G1219" s="14">
        <v>0</v>
      </c>
      <c r="H1219" s="14">
        <v>0</v>
      </c>
      <c r="I1219" s="14">
        <v>0</v>
      </c>
      <c r="J1219" s="14">
        <v>1</v>
      </c>
      <c r="K1219" s="5">
        <v>5116.5003999999999</v>
      </c>
    </row>
    <row r="1220" spans="2:11" ht="15.75" customHeight="1">
      <c r="B1220" s="4">
        <v>59</v>
      </c>
      <c r="C1220" s="4">
        <v>1</v>
      </c>
      <c r="D1220" s="4">
        <v>34.799999999999997</v>
      </c>
      <c r="E1220" s="4">
        <v>2</v>
      </c>
      <c r="F1220" s="4">
        <v>0</v>
      </c>
      <c r="G1220" s="14">
        <v>1</v>
      </c>
      <c r="H1220" s="14">
        <v>0</v>
      </c>
      <c r="I1220" s="14">
        <v>0</v>
      </c>
      <c r="J1220" s="14">
        <v>0</v>
      </c>
      <c r="K1220" s="5">
        <v>36910.608030000003</v>
      </c>
    </row>
    <row r="1221" spans="2:11" ht="15.75" customHeight="1">
      <c r="B1221" s="4">
        <v>36</v>
      </c>
      <c r="C1221" s="4">
        <v>0</v>
      </c>
      <c r="D1221" s="4">
        <v>33.4</v>
      </c>
      <c r="E1221" s="4">
        <v>2</v>
      </c>
      <c r="F1221" s="4">
        <v>1</v>
      </c>
      <c r="G1221" s="14">
        <v>1</v>
      </c>
      <c r="H1221" s="14">
        <v>0</v>
      </c>
      <c r="I1221" s="14">
        <v>0</v>
      </c>
      <c r="J1221" s="14">
        <v>0</v>
      </c>
      <c r="K1221" s="5">
        <v>38415.474000000002</v>
      </c>
    </row>
    <row r="1222" spans="2:11" ht="15.75" customHeight="1">
      <c r="B1222" s="4">
        <v>37</v>
      </c>
      <c r="C1222" s="4">
        <v>1</v>
      </c>
      <c r="D1222" s="4">
        <v>25.555</v>
      </c>
      <c r="E1222" s="4">
        <v>1</v>
      </c>
      <c r="F1222" s="4">
        <v>1</v>
      </c>
      <c r="G1222" s="14">
        <v>0</v>
      </c>
      <c r="H1222" s="14">
        <v>0</v>
      </c>
      <c r="I1222" s="14">
        <v>1</v>
      </c>
      <c r="J1222" s="14">
        <v>0</v>
      </c>
      <c r="K1222" s="5">
        <v>20296.863450000001</v>
      </c>
    </row>
    <row r="1223" spans="2:11" ht="15.75" customHeight="1">
      <c r="B1223" s="4">
        <v>59</v>
      </c>
      <c r="C1223" s="4">
        <v>0</v>
      </c>
      <c r="D1223" s="4">
        <v>37.1</v>
      </c>
      <c r="E1223" s="4">
        <v>1</v>
      </c>
      <c r="F1223" s="4">
        <v>0</v>
      </c>
      <c r="G1223" s="14">
        <v>1</v>
      </c>
      <c r="H1223" s="14">
        <v>0</v>
      </c>
      <c r="I1223" s="14">
        <v>0</v>
      </c>
      <c r="J1223" s="14">
        <v>0</v>
      </c>
      <c r="K1223" s="5">
        <v>12347.172</v>
      </c>
    </row>
    <row r="1224" spans="2:11" ht="15.75" customHeight="1">
      <c r="B1224" s="4">
        <v>36</v>
      </c>
      <c r="C1224" s="4">
        <v>0</v>
      </c>
      <c r="D1224" s="4">
        <v>30.875</v>
      </c>
      <c r="E1224" s="4">
        <v>1</v>
      </c>
      <c r="F1224" s="4">
        <v>0</v>
      </c>
      <c r="G1224" s="14">
        <v>0</v>
      </c>
      <c r="H1224" s="14">
        <v>0</v>
      </c>
      <c r="I1224" s="14">
        <v>0</v>
      </c>
      <c r="J1224" s="14">
        <v>1</v>
      </c>
      <c r="K1224" s="5">
        <v>5373.3642499999996</v>
      </c>
    </row>
    <row r="1225" spans="2:11" ht="15.75" customHeight="1">
      <c r="B1225" s="4">
        <v>39</v>
      </c>
      <c r="C1225" s="4">
        <v>0</v>
      </c>
      <c r="D1225" s="4">
        <v>34.1</v>
      </c>
      <c r="E1225" s="4">
        <v>2</v>
      </c>
      <c r="F1225" s="4">
        <v>0</v>
      </c>
      <c r="G1225" s="14">
        <v>0</v>
      </c>
      <c r="H1225" s="14">
        <v>1</v>
      </c>
      <c r="I1225" s="14">
        <v>0</v>
      </c>
      <c r="J1225" s="14">
        <v>0</v>
      </c>
      <c r="K1225" s="5">
        <v>23563.016179999999</v>
      </c>
    </row>
    <row r="1226" spans="2:11" ht="15.75" customHeight="1">
      <c r="B1226" s="4">
        <v>18</v>
      </c>
      <c r="C1226" s="4">
        <v>0</v>
      </c>
      <c r="D1226" s="4">
        <v>21.47</v>
      </c>
      <c r="E1226" s="4">
        <v>0</v>
      </c>
      <c r="F1226" s="4">
        <v>0</v>
      </c>
      <c r="G1226" s="14">
        <v>0</v>
      </c>
      <c r="H1226" s="14">
        <v>0</v>
      </c>
      <c r="I1226" s="14">
        <v>1</v>
      </c>
      <c r="J1226" s="14">
        <v>0</v>
      </c>
      <c r="K1226" s="5">
        <v>1702.4553000000001</v>
      </c>
    </row>
    <row r="1227" spans="2:11" ht="15.75" customHeight="1">
      <c r="B1227" s="4">
        <v>52</v>
      </c>
      <c r="C1227" s="4">
        <v>1</v>
      </c>
      <c r="D1227" s="4">
        <v>33.299999999999997</v>
      </c>
      <c r="E1227" s="4">
        <v>2</v>
      </c>
      <c r="F1227" s="4">
        <v>0</v>
      </c>
      <c r="G1227" s="14">
        <v>1</v>
      </c>
      <c r="H1227" s="14">
        <v>0</v>
      </c>
      <c r="I1227" s="14">
        <v>0</v>
      </c>
      <c r="J1227" s="14">
        <v>0</v>
      </c>
      <c r="K1227" s="5">
        <v>10806.839</v>
      </c>
    </row>
    <row r="1228" spans="2:11" ht="15.75" customHeight="1">
      <c r="B1228" s="4">
        <v>27</v>
      </c>
      <c r="C1228" s="4">
        <v>1</v>
      </c>
      <c r="D1228" s="4">
        <v>31.254999999999999</v>
      </c>
      <c r="E1228" s="4">
        <v>1</v>
      </c>
      <c r="F1228" s="4">
        <v>0</v>
      </c>
      <c r="G1228" s="14">
        <v>0</v>
      </c>
      <c r="H1228" s="14">
        <v>0</v>
      </c>
      <c r="I1228" s="14">
        <v>0</v>
      </c>
      <c r="J1228" s="14">
        <v>1</v>
      </c>
      <c r="K1228" s="5">
        <v>3956.0714499999999</v>
      </c>
    </row>
    <row r="1229" spans="2:11" ht="15.75" customHeight="1">
      <c r="B1229" s="4">
        <v>18</v>
      </c>
      <c r="C1229" s="4">
        <v>0</v>
      </c>
      <c r="D1229" s="4">
        <v>39.14</v>
      </c>
      <c r="E1229" s="4">
        <v>0</v>
      </c>
      <c r="F1229" s="4">
        <v>0</v>
      </c>
      <c r="G1229" s="14">
        <v>0</v>
      </c>
      <c r="H1229" s="14">
        <v>0</v>
      </c>
      <c r="I1229" s="14">
        <v>1</v>
      </c>
      <c r="J1229" s="14">
        <v>0</v>
      </c>
      <c r="K1229" s="5">
        <v>12890.057650000001</v>
      </c>
    </row>
    <row r="1230" spans="2:11" ht="15.75" customHeight="1">
      <c r="B1230" s="4">
        <v>40</v>
      </c>
      <c r="C1230" s="4">
        <v>0</v>
      </c>
      <c r="D1230" s="4">
        <v>25.08</v>
      </c>
      <c r="E1230" s="4">
        <v>0</v>
      </c>
      <c r="F1230" s="4">
        <v>0</v>
      </c>
      <c r="G1230" s="14">
        <v>0</v>
      </c>
      <c r="H1230" s="14">
        <v>1</v>
      </c>
      <c r="I1230" s="14">
        <v>0</v>
      </c>
      <c r="J1230" s="14">
        <v>0</v>
      </c>
      <c r="K1230" s="5">
        <v>5415.6611999999996</v>
      </c>
    </row>
    <row r="1231" spans="2:11" ht="15.75" customHeight="1">
      <c r="B1231" s="4">
        <v>29</v>
      </c>
      <c r="C1231" s="4">
        <v>0</v>
      </c>
      <c r="D1231" s="4">
        <v>37.29</v>
      </c>
      <c r="E1231" s="4">
        <v>2</v>
      </c>
      <c r="F1231" s="4">
        <v>0</v>
      </c>
      <c r="G1231" s="14">
        <v>0</v>
      </c>
      <c r="H1231" s="14">
        <v>1</v>
      </c>
      <c r="I1231" s="14">
        <v>0</v>
      </c>
      <c r="J1231" s="14">
        <v>0</v>
      </c>
      <c r="K1231" s="5">
        <v>4058.1161000000002</v>
      </c>
    </row>
    <row r="1232" spans="2:11" ht="15.75" customHeight="1">
      <c r="B1232" s="4">
        <v>46</v>
      </c>
      <c r="C1232" s="4">
        <v>1</v>
      </c>
      <c r="D1232" s="4">
        <v>34.6</v>
      </c>
      <c r="E1232" s="4">
        <v>1</v>
      </c>
      <c r="F1232" s="4">
        <v>1</v>
      </c>
      <c r="G1232" s="14">
        <v>1</v>
      </c>
      <c r="H1232" s="14">
        <v>0</v>
      </c>
      <c r="I1232" s="14">
        <v>0</v>
      </c>
      <c r="J1232" s="14">
        <v>0</v>
      </c>
      <c r="K1232" s="5">
        <v>41661.601999999999</v>
      </c>
    </row>
    <row r="1233" spans="2:11" ht="15.75" customHeight="1">
      <c r="B1233" s="4">
        <v>38</v>
      </c>
      <c r="C1233" s="4">
        <v>1</v>
      </c>
      <c r="D1233" s="4">
        <v>30.21</v>
      </c>
      <c r="E1233" s="4">
        <v>3</v>
      </c>
      <c r="F1233" s="4">
        <v>0</v>
      </c>
      <c r="G1233" s="14">
        <v>0</v>
      </c>
      <c r="H1233" s="14">
        <v>0</v>
      </c>
      <c r="I1233" s="14">
        <v>0</v>
      </c>
      <c r="J1233" s="14">
        <v>1</v>
      </c>
      <c r="K1233" s="5">
        <v>7537.1638999999996</v>
      </c>
    </row>
    <row r="1234" spans="2:11" ht="15.75" customHeight="1">
      <c r="B1234" s="4">
        <v>30</v>
      </c>
      <c r="C1234" s="4">
        <v>1</v>
      </c>
      <c r="D1234" s="4">
        <v>21.945</v>
      </c>
      <c r="E1234" s="4">
        <v>1</v>
      </c>
      <c r="F1234" s="4">
        <v>0</v>
      </c>
      <c r="G1234" s="14">
        <v>0</v>
      </c>
      <c r="H1234" s="14">
        <v>0</v>
      </c>
      <c r="I1234" s="14">
        <v>1</v>
      </c>
      <c r="J1234" s="14">
        <v>0</v>
      </c>
      <c r="K1234" s="5">
        <v>4718.2035500000002</v>
      </c>
    </row>
    <row r="1235" spans="2:11" ht="15.75" customHeight="1">
      <c r="B1235" s="4">
        <v>40</v>
      </c>
      <c r="C1235" s="4">
        <v>0</v>
      </c>
      <c r="D1235" s="4">
        <v>24.97</v>
      </c>
      <c r="E1235" s="4">
        <v>2</v>
      </c>
      <c r="F1235" s="4">
        <v>0</v>
      </c>
      <c r="G1235" s="14">
        <v>0</v>
      </c>
      <c r="H1235" s="14">
        <v>1</v>
      </c>
      <c r="I1235" s="14">
        <v>0</v>
      </c>
      <c r="J1235" s="14">
        <v>0</v>
      </c>
      <c r="K1235" s="5">
        <v>6593.5083000000004</v>
      </c>
    </row>
    <row r="1236" spans="2:11" ht="15.75" customHeight="1">
      <c r="B1236" s="4">
        <v>50</v>
      </c>
      <c r="C1236" s="4">
        <v>0</v>
      </c>
      <c r="D1236" s="4">
        <v>25.3</v>
      </c>
      <c r="E1236" s="4">
        <v>0</v>
      </c>
      <c r="F1236" s="4">
        <v>0</v>
      </c>
      <c r="G1236" s="14">
        <v>0</v>
      </c>
      <c r="H1236" s="14">
        <v>1</v>
      </c>
      <c r="I1236" s="14">
        <v>0</v>
      </c>
      <c r="J1236" s="14">
        <v>0</v>
      </c>
      <c r="K1236" s="5">
        <v>8442.6669999999995</v>
      </c>
    </row>
    <row r="1237" spans="2:11" ht="15.75" customHeight="1">
      <c r="B1237" s="4">
        <v>20</v>
      </c>
      <c r="C1237" s="4">
        <v>1</v>
      </c>
      <c r="D1237" s="4">
        <v>24.42</v>
      </c>
      <c r="E1237" s="4">
        <v>0</v>
      </c>
      <c r="F1237" s="4">
        <v>1</v>
      </c>
      <c r="G1237" s="14">
        <v>0</v>
      </c>
      <c r="H1237" s="14">
        <v>1</v>
      </c>
      <c r="I1237" s="14">
        <v>0</v>
      </c>
      <c r="J1237" s="14">
        <v>0</v>
      </c>
      <c r="K1237" s="5">
        <v>26125.674770000001</v>
      </c>
    </row>
    <row r="1238" spans="2:11" ht="15.75" customHeight="1">
      <c r="B1238" s="4">
        <v>41</v>
      </c>
      <c r="C1238" s="4">
        <v>0</v>
      </c>
      <c r="D1238" s="4">
        <v>23.94</v>
      </c>
      <c r="E1238" s="4">
        <v>1</v>
      </c>
      <c r="F1238" s="4">
        <v>0</v>
      </c>
      <c r="G1238" s="14">
        <v>0</v>
      </c>
      <c r="H1238" s="14">
        <v>0</v>
      </c>
      <c r="I1238" s="14">
        <v>1</v>
      </c>
      <c r="J1238" s="14">
        <v>0</v>
      </c>
      <c r="K1238" s="5">
        <v>6858.4795999999997</v>
      </c>
    </row>
    <row r="1239" spans="2:11" ht="15.75" customHeight="1">
      <c r="B1239" s="4">
        <v>33</v>
      </c>
      <c r="C1239" s="4">
        <v>1</v>
      </c>
      <c r="D1239" s="4">
        <v>39.82</v>
      </c>
      <c r="E1239" s="4">
        <v>1</v>
      </c>
      <c r="F1239" s="4">
        <v>0</v>
      </c>
      <c r="G1239" s="14">
        <v>0</v>
      </c>
      <c r="H1239" s="14">
        <v>1</v>
      </c>
      <c r="I1239" s="14">
        <v>0</v>
      </c>
      <c r="J1239" s="14">
        <v>0</v>
      </c>
      <c r="K1239" s="5">
        <v>4795.6567999999997</v>
      </c>
    </row>
    <row r="1240" spans="2:11" ht="15.75" customHeight="1">
      <c r="B1240" s="4">
        <v>38</v>
      </c>
      <c r="C1240" s="4">
        <v>0</v>
      </c>
      <c r="D1240" s="4">
        <v>16.815000000000001</v>
      </c>
      <c r="E1240" s="4">
        <v>2</v>
      </c>
      <c r="F1240" s="4">
        <v>0</v>
      </c>
      <c r="G1240" s="14">
        <v>0</v>
      </c>
      <c r="H1240" s="14">
        <v>0</v>
      </c>
      <c r="I1240" s="14">
        <v>1</v>
      </c>
      <c r="J1240" s="14">
        <v>0</v>
      </c>
      <c r="K1240" s="5">
        <v>6640.5448500000002</v>
      </c>
    </row>
    <row r="1241" spans="2:11" ht="15.75" customHeight="1">
      <c r="B1241" s="4">
        <v>42</v>
      </c>
      <c r="C1241" s="4">
        <v>0</v>
      </c>
      <c r="D1241" s="4">
        <v>37.18</v>
      </c>
      <c r="E1241" s="4">
        <v>2</v>
      </c>
      <c r="F1241" s="4">
        <v>0</v>
      </c>
      <c r="G1241" s="14">
        <v>0</v>
      </c>
      <c r="H1241" s="14">
        <v>1</v>
      </c>
      <c r="I1241" s="14">
        <v>0</v>
      </c>
      <c r="J1241" s="14">
        <v>0</v>
      </c>
      <c r="K1241" s="5">
        <v>7162.0122000000001</v>
      </c>
    </row>
    <row r="1242" spans="2:11" ht="15.75" customHeight="1">
      <c r="B1242" s="4">
        <v>56</v>
      </c>
      <c r="C1242" s="4">
        <v>0</v>
      </c>
      <c r="D1242" s="4">
        <v>34.43</v>
      </c>
      <c r="E1242" s="4">
        <v>0</v>
      </c>
      <c r="F1242" s="4">
        <v>0</v>
      </c>
      <c r="G1242" s="14">
        <v>0</v>
      </c>
      <c r="H1242" s="14">
        <v>1</v>
      </c>
      <c r="I1242" s="14">
        <v>0</v>
      </c>
      <c r="J1242" s="14">
        <v>0</v>
      </c>
      <c r="K1242" s="5">
        <v>10594.225700000001</v>
      </c>
    </row>
    <row r="1243" spans="2:11" ht="15.75" customHeight="1">
      <c r="B1243" s="4">
        <v>58</v>
      </c>
      <c r="C1243" s="4">
        <v>0</v>
      </c>
      <c r="D1243" s="4">
        <v>30.305</v>
      </c>
      <c r="E1243" s="4">
        <v>0</v>
      </c>
      <c r="F1243" s="4">
        <v>0</v>
      </c>
      <c r="G1243" s="14">
        <v>0</v>
      </c>
      <c r="H1243" s="14">
        <v>0</v>
      </c>
      <c r="I1243" s="14">
        <v>1</v>
      </c>
      <c r="J1243" s="14">
        <v>0</v>
      </c>
      <c r="K1243" s="5">
        <v>11938.255950000001</v>
      </c>
    </row>
    <row r="1244" spans="2:11" ht="15.75" customHeight="1">
      <c r="B1244" s="4">
        <v>52</v>
      </c>
      <c r="C1244" s="4">
        <v>0</v>
      </c>
      <c r="D1244" s="4">
        <v>34.484999999999999</v>
      </c>
      <c r="E1244" s="4">
        <v>3</v>
      </c>
      <c r="F1244" s="4">
        <v>1</v>
      </c>
      <c r="G1244" s="14">
        <v>0</v>
      </c>
      <c r="H1244" s="14">
        <v>0</v>
      </c>
      <c r="I1244" s="14">
        <v>0</v>
      </c>
      <c r="J1244" s="14">
        <v>1</v>
      </c>
      <c r="K1244" s="5">
        <v>60021.398970000002</v>
      </c>
    </row>
    <row r="1245" spans="2:11" ht="15.75" customHeight="1">
      <c r="B1245" s="4">
        <v>20</v>
      </c>
      <c r="C1245" s="4">
        <v>1</v>
      </c>
      <c r="D1245" s="4">
        <v>21.8</v>
      </c>
      <c r="E1245" s="4">
        <v>0</v>
      </c>
      <c r="F1245" s="4">
        <v>1</v>
      </c>
      <c r="G1245" s="14">
        <v>1</v>
      </c>
      <c r="H1245" s="14">
        <v>0</v>
      </c>
      <c r="I1245" s="14">
        <v>0</v>
      </c>
      <c r="J1245" s="14">
        <v>0</v>
      </c>
      <c r="K1245" s="5">
        <v>20167.336029999999</v>
      </c>
    </row>
    <row r="1246" spans="2:11" ht="15.75" customHeight="1">
      <c r="B1246" s="4">
        <v>54</v>
      </c>
      <c r="C1246" s="4">
        <v>1</v>
      </c>
      <c r="D1246" s="4">
        <v>24.605</v>
      </c>
      <c r="E1246" s="4">
        <v>3</v>
      </c>
      <c r="F1246" s="4">
        <v>0</v>
      </c>
      <c r="G1246" s="14">
        <v>0</v>
      </c>
      <c r="H1246" s="14">
        <v>0</v>
      </c>
      <c r="I1246" s="14">
        <v>0</v>
      </c>
      <c r="J1246" s="14">
        <v>1</v>
      </c>
      <c r="K1246" s="5">
        <v>12479.70895</v>
      </c>
    </row>
    <row r="1247" spans="2:11" ht="15.75" customHeight="1">
      <c r="B1247" s="4">
        <v>58</v>
      </c>
      <c r="C1247" s="4">
        <v>0</v>
      </c>
      <c r="D1247" s="4">
        <v>23.3</v>
      </c>
      <c r="E1247" s="4">
        <v>0</v>
      </c>
      <c r="F1247" s="4">
        <v>0</v>
      </c>
      <c r="G1247" s="14">
        <v>1</v>
      </c>
      <c r="H1247" s="14">
        <v>0</v>
      </c>
      <c r="I1247" s="14">
        <v>0</v>
      </c>
      <c r="J1247" s="14">
        <v>0</v>
      </c>
      <c r="K1247" s="5">
        <v>11345.519</v>
      </c>
    </row>
    <row r="1248" spans="2:11" ht="15.75" customHeight="1">
      <c r="B1248" s="4">
        <v>45</v>
      </c>
      <c r="C1248" s="4">
        <v>1</v>
      </c>
      <c r="D1248" s="4">
        <v>27.83</v>
      </c>
      <c r="E1248" s="4">
        <v>2</v>
      </c>
      <c r="F1248" s="4">
        <v>0</v>
      </c>
      <c r="G1248" s="14">
        <v>0</v>
      </c>
      <c r="H1248" s="14">
        <v>1</v>
      </c>
      <c r="I1248" s="14">
        <v>0</v>
      </c>
      <c r="J1248" s="14">
        <v>0</v>
      </c>
      <c r="K1248" s="5">
        <v>8515.7587000000003</v>
      </c>
    </row>
    <row r="1249" spans="2:11" ht="15.75" customHeight="1">
      <c r="B1249" s="4">
        <v>26</v>
      </c>
      <c r="C1249" s="4">
        <v>0</v>
      </c>
      <c r="D1249" s="4">
        <v>31.065000000000001</v>
      </c>
      <c r="E1249" s="4">
        <v>0</v>
      </c>
      <c r="F1249" s="4">
        <v>0</v>
      </c>
      <c r="G1249" s="14">
        <v>0</v>
      </c>
      <c r="H1249" s="14">
        <v>0</v>
      </c>
      <c r="I1249" s="14">
        <v>0</v>
      </c>
      <c r="J1249" s="14">
        <v>1</v>
      </c>
      <c r="K1249" s="5">
        <v>2699.56835</v>
      </c>
    </row>
    <row r="1250" spans="2:11" ht="15.75" customHeight="1">
      <c r="B1250" s="4">
        <v>63</v>
      </c>
      <c r="C1250" s="4">
        <v>1</v>
      </c>
      <c r="D1250" s="4">
        <v>21.66</v>
      </c>
      <c r="E1250" s="4">
        <v>0</v>
      </c>
      <c r="F1250" s="4">
        <v>0</v>
      </c>
      <c r="G1250" s="14">
        <v>0</v>
      </c>
      <c r="H1250" s="14">
        <v>0</v>
      </c>
      <c r="I1250" s="14">
        <v>1</v>
      </c>
      <c r="J1250" s="14">
        <v>0</v>
      </c>
      <c r="K1250" s="5">
        <v>14449.8544</v>
      </c>
    </row>
    <row r="1251" spans="2:11" ht="15.75" customHeight="1">
      <c r="B1251" s="4">
        <v>58</v>
      </c>
      <c r="C1251" s="4">
        <v>1</v>
      </c>
      <c r="D1251" s="4">
        <v>28.215</v>
      </c>
      <c r="E1251" s="4">
        <v>0</v>
      </c>
      <c r="F1251" s="4">
        <v>0</v>
      </c>
      <c r="G1251" s="14">
        <v>0</v>
      </c>
      <c r="H1251" s="14">
        <v>0</v>
      </c>
      <c r="I1251" s="14">
        <v>0</v>
      </c>
      <c r="J1251" s="14">
        <v>1</v>
      </c>
      <c r="K1251" s="5">
        <v>12224.350850000001</v>
      </c>
    </row>
    <row r="1252" spans="2:11" ht="15.75" customHeight="1">
      <c r="B1252" s="4">
        <v>37</v>
      </c>
      <c r="C1252" s="4">
        <v>0</v>
      </c>
      <c r="D1252" s="4">
        <v>22.704999999999998</v>
      </c>
      <c r="E1252" s="4">
        <v>3</v>
      </c>
      <c r="F1252" s="4">
        <v>0</v>
      </c>
      <c r="G1252" s="14">
        <v>0</v>
      </c>
      <c r="H1252" s="14">
        <v>0</v>
      </c>
      <c r="I1252" s="14">
        <v>1</v>
      </c>
      <c r="J1252" s="14">
        <v>0</v>
      </c>
      <c r="K1252" s="5">
        <v>6985.50695</v>
      </c>
    </row>
    <row r="1253" spans="2:11" ht="15.75" customHeight="1">
      <c r="B1253" s="4">
        <v>25</v>
      </c>
      <c r="C1253" s="4">
        <v>1</v>
      </c>
      <c r="D1253" s="4">
        <v>42.13</v>
      </c>
      <c r="E1253" s="4">
        <v>1</v>
      </c>
      <c r="F1253" s="4">
        <v>0</v>
      </c>
      <c r="G1253" s="14">
        <v>0</v>
      </c>
      <c r="H1253" s="14">
        <v>1</v>
      </c>
      <c r="I1253" s="14">
        <v>0</v>
      </c>
      <c r="J1253" s="14">
        <v>0</v>
      </c>
      <c r="K1253" s="5">
        <v>3238.4357</v>
      </c>
    </row>
    <row r="1254" spans="2:11" ht="15.75" customHeight="1">
      <c r="B1254" s="4">
        <v>52</v>
      </c>
      <c r="C1254" s="4">
        <v>0</v>
      </c>
      <c r="D1254" s="4">
        <v>41.8</v>
      </c>
      <c r="E1254" s="4">
        <v>2</v>
      </c>
      <c r="F1254" s="4">
        <v>1</v>
      </c>
      <c r="G1254" s="14">
        <v>0</v>
      </c>
      <c r="H1254" s="14">
        <v>1</v>
      </c>
      <c r="I1254" s="14">
        <v>0</v>
      </c>
      <c r="J1254" s="14">
        <v>0</v>
      </c>
      <c r="K1254" s="5">
        <v>47269.853999999999</v>
      </c>
    </row>
    <row r="1255" spans="2:11" ht="15.75" customHeight="1">
      <c r="B1255" s="4">
        <v>64</v>
      </c>
      <c r="C1255" s="4">
        <v>0</v>
      </c>
      <c r="D1255" s="4">
        <v>36.96</v>
      </c>
      <c r="E1255" s="4">
        <v>2</v>
      </c>
      <c r="F1255" s="4">
        <v>1</v>
      </c>
      <c r="G1255" s="14">
        <v>0</v>
      </c>
      <c r="H1255" s="14">
        <v>1</v>
      </c>
      <c r="I1255" s="14">
        <v>0</v>
      </c>
      <c r="J1255" s="14">
        <v>0</v>
      </c>
      <c r="K1255" s="5">
        <v>49577.662400000001</v>
      </c>
    </row>
    <row r="1256" spans="2:11" ht="15.75" customHeight="1">
      <c r="B1256" s="4">
        <v>22</v>
      </c>
      <c r="C1256" s="4">
        <v>1</v>
      </c>
      <c r="D1256" s="4">
        <v>21.28</v>
      </c>
      <c r="E1256" s="4">
        <v>3</v>
      </c>
      <c r="F1256" s="4">
        <v>0</v>
      </c>
      <c r="G1256" s="14">
        <v>0</v>
      </c>
      <c r="H1256" s="14">
        <v>0</v>
      </c>
      <c r="I1256" s="14">
        <v>0</v>
      </c>
      <c r="J1256" s="14">
        <v>1</v>
      </c>
      <c r="K1256" s="5">
        <v>4296.2712000000001</v>
      </c>
    </row>
    <row r="1257" spans="2:11" ht="15.75" customHeight="1">
      <c r="B1257" s="4">
        <v>28</v>
      </c>
      <c r="C1257" s="4">
        <v>1</v>
      </c>
      <c r="D1257" s="4">
        <v>33.11</v>
      </c>
      <c r="E1257" s="4">
        <v>0</v>
      </c>
      <c r="F1257" s="4">
        <v>0</v>
      </c>
      <c r="G1257" s="14">
        <v>0</v>
      </c>
      <c r="H1257" s="14">
        <v>1</v>
      </c>
      <c r="I1257" s="14">
        <v>0</v>
      </c>
      <c r="J1257" s="14">
        <v>0</v>
      </c>
      <c r="K1257" s="5">
        <v>3171.6149</v>
      </c>
    </row>
    <row r="1258" spans="2:11" ht="15.75" customHeight="1">
      <c r="B1258" s="4">
        <v>18</v>
      </c>
      <c r="C1258" s="4">
        <v>0</v>
      </c>
      <c r="D1258" s="4">
        <v>33.33</v>
      </c>
      <c r="E1258" s="4">
        <v>0</v>
      </c>
      <c r="F1258" s="4">
        <v>0</v>
      </c>
      <c r="G1258" s="14">
        <v>0</v>
      </c>
      <c r="H1258" s="14">
        <v>1</v>
      </c>
      <c r="I1258" s="14">
        <v>0</v>
      </c>
      <c r="J1258" s="14">
        <v>0</v>
      </c>
      <c r="K1258" s="5">
        <v>1135.9407000000001</v>
      </c>
    </row>
    <row r="1259" spans="2:11" ht="15.75" customHeight="1">
      <c r="B1259" s="4">
        <v>28</v>
      </c>
      <c r="C1259" s="4">
        <v>0</v>
      </c>
      <c r="D1259" s="4">
        <v>24.3</v>
      </c>
      <c r="E1259" s="4">
        <v>5</v>
      </c>
      <c r="F1259" s="4">
        <v>0</v>
      </c>
      <c r="G1259" s="14">
        <v>1</v>
      </c>
      <c r="H1259" s="14">
        <v>0</v>
      </c>
      <c r="I1259" s="14">
        <v>0</v>
      </c>
      <c r="J1259" s="14">
        <v>0</v>
      </c>
      <c r="K1259" s="5">
        <v>5615.3689999999997</v>
      </c>
    </row>
    <row r="1260" spans="2:11" ht="15.75" customHeight="1">
      <c r="B1260" s="4">
        <v>45</v>
      </c>
      <c r="C1260" s="4">
        <v>1</v>
      </c>
      <c r="D1260" s="4">
        <v>25.7</v>
      </c>
      <c r="E1260" s="4">
        <v>3</v>
      </c>
      <c r="F1260" s="4">
        <v>0</v>
      </c>
      <c r="G1260" s="14">
        <v>1</v>
      </c>
      <c r="H1260" s="14">
        <v>0</v>
      </c>
      <c r="I1260" s="14">
        <v>0</v>
      </c>
      <c r="J1260" s="14">
        <v>0</v>
      </c>
      <c r="K1260" s="5">
        <v>9101.7980000000007</v>
      </c>
    </row>
    <row r="1261" spans="2:11" ht="15.75" customHeight="1">
      <c r="B1261" s="4">
        <v>33</v>
      </c>
      <c r="C1261" s="4">
        <v>0</v>
      </c>
      <c r="D1261" s="4">
        <v>29.4</v>
      </c>
      <c r="E1261" s="4">
        <v>4</v>
      </c>
      <c r="F1261" s="4">
        <v>0</v>
      </c>
      <c r="G1261" s="14">
        <v>1</v>
      </c>
      <c r="H1261" s="14">
        <v>0</v>
      </c>
      <c r="I1261" s="14">
        <v>0</v>
      </c>
      <c r="J1261" s="14">
        <v>0</v>
      </c>
      <c r="K1261" s="5">
        <v>6059.1729999999998</v>
      </c>
    </row>
    <row r="1262" spans="2:11" ht="15.75" customHeight="1">
      <c r="B1262" s="4">
        <v>18</v>
      </c>
      <c r="C1262" s="4">
        <v>1</v>
      </c>
      <c r="D1262" s="4">
        <v>39.82</v>
      </c>
      <c r="E1262" s="4">
        <v>0</v>
      </c>
      <c r="F1262" s="4">
        <v>0</v>
      </c>
      <c r="G1262" s="14">
        <v>0</v>
      </c>
      <c r="H1262" s="14">
        <v>1</v>
      </c>
      <c r="I1262" s="14">
        <v>0</v>
      </c>
      <c r="J1262" s="14">
        <v>0</v>
      </c>
      <c r="K1262" s="5">
        <v>1633.9618</v>
      </c>
    </row>
    <row r="1263" spans="2:11" ht="15.75" customHeight="1">
      <c r="B1263" s="4">
        <v>32</v>
      </c>
      <c r="C1263" s="4">
        <v>0</v>
      </c>
      <c r="D1263" s="4">
        <v>33.630000000000003</v>
      </c>
      <c r="E1263" s="4">
        <v>1</v>
      </c>
      <c r="F1263" s="4">
        <v>1</v>
      </c>
      <c r="G1263" s="14">
        <v>0</v>
      </c>
      <c r="H1263" s="14">
        <v>0</v>
      </c>
      <c r="I1263" s="14">
        <v>1</v>
      </c>
      <c r="J1263" s="14">
        <v>0</v>
      </c>
      <c r="K1263" s="5">
        <v>37607.527699999999</v>
      </c>
    </row>
    <row r="1264" spans="2:11" ht="15.75" customHeight="1">
      <c r="B1264" s="4">
        <v>24</v>
      </c>
      <c r="C1264" s="4">
        <v>0</v>
      </c>
      <c r="D1264" s="4">
        <v>29.83</v>
      </c>
      <c r="E1264" s="4">
        <v>0</v>
      </c>
      <c r="F1264" s="4">
        <v>1</v>
      </c>
      <c r="G1264" s="14">
        <v>0</v>
      </c>
      <c r="H1264" s="14">
        <v>0</v>
      </c>
      <c r="I1264" s="14">
        <v>1</v>
      </c>
      <c r="J1264" s="14">
        <v>0</v>
      </c>
      <c r="K1264" s="5">
        <v>18648.421699999999</v>
      </c>
    </row>
    <row r="1265" spans="2:11" ht="15.75" customHeight="1">
      <c r="B1265" s="4">
        <v>19</v>
      </c>
      <c r="C1265" s="4">
        <v>0</v>
      </c>
      <c r="D1265" s="4">
        <v>19.8</v>
      </c>
      <c r="E1265" s="4">
        <v>0</v>
      </c>
      <c r="F1265" s="4">
        <v>0</v>
      </c>
      <c r="G1265" s="14">
        <v>1</v>
      </c>
      <c r="H1265" s="14">
        <v>0</v>
      </c>
      <c r="I1265" s="14">
        <v>0</v>
      </c>
      <c r="J1265" s="14">
        <v>0</v>
      </c>
      <c r="K1265" s="5">
        <v>1241.5650000000001</v>
      </c>
    </row>
    <row r="1266" spans="2:11" ht="15.75" customHeight="1">
      <c r="B1266" s="4">
        <v>20</v>
      </c>
      <c r="C1266" s="4">
        <v>0</v>
      </c>
      <c r="D1266" s="4">
        <v>27.3</v>
      </c>
      <c r="E1266" s="4">
        <v>0</v>
      </c>
      <c r="F1266" s="4">
        <v>1</v>
      </c>
      <c r="G1266" s="14">
        <v>1</v>
      </c>
      <c r="H1266" s="14">
        <v>0</v>
      </c>
      <c r="I1266" s="14">
        <v>0</v>
      </c>
      <c r="J1266" s="14">
        <v>0</v>
      </c>
      <c r="K1266" s="5">
        <v>16232.847</v>
      </c>
    </row>
    <row r="1267" spans="2:11" ht="15.75" customHeight="1">
      <c r="B1267" s="4">
        <v>40</v>
      </c>
      <c r="C1267" s="4">
        <v>1</v>
      </c>
      <c r="D1267" s="4">
        <v>29.3</v>
      </c>
      <c r="E1267" s="4">
        <v>4</v>
      </c>
      <c r="F1267" s="4">
        <v>0</v>
      </c>
      <c r="G1267" s="14">
        <v>1</v>
      </c>
      <c r="H1267" s="14">
        <v>0</v>
      </c>
      <c r="I1267" s="14">
        <v>0</v>
      </c>
      <c r="J1267" s="14">
        <v>0</v>
      </c>
      <c r="K1267" s="5">
        <v>15828.82173</v>
      </c>
    </row>
    <row r="1268" spans="2:11" ht="15.75" customHeight="1">
      <c r="B1268" s="4">
        <v>34</v>
      </c>
      <c r="C1268" s="4">
        <v>1</v>
      </c>
      <c r="D1268" s="4">
        <v>27.72</v>
      </c>
      <c r="E1268" s="4">
        <v>0</v>
      </c>
      <c r="F1268" s="4">
        <v>0</v>
      </c>
      <c r="G1268" s="14">
        <v>0</v>
      </c>
      <c r="H1268" s="14">
        <v>1</v>
      </c>
      <c r="I1268" s="14">
        <v>0</v>
      </c>
      <c r="J1268" s="14">
        <v>0</v>
      </c>
      <c r="K1268" s="5">
        <v>4415.1588000000002</v>
      </c>
    </row>
    <row r="1269" spans="2:11" ht="15.75" customHeight="1">
      <c r="B1269" s="4">
        <v>42</v>
      </c>
      <c r="C1269" s="4">
        <v>1</v>
      </c>
      <c r="D1269" s="4">
        <v>37.9</v>
      </c>
      <c r="E1269" s="4">
        <v>0</v>
      </c>
      <c r="F1269" s="4">
        <v>0</v>
      </c>
      <c r="G1269" s="14">
        <v>1</v>
      </c>
      <c r="H1269" s="14">
        <v>0</v>
      </c>
      <c r="I1269" s="14">
        <v>0</v>
      </c>
      <c r="J1269" s="14">
        <v>0</v>
      </c>
      <c r="K1269" s="5">
        <v>6474.0129999999999</v>
      </c>
    </row>
    <row r="1270" spans="2:11" ht="15.75" customHeight="1">
      <c r="B1270" s="4">
        <v>51</v>
      </c>
      <c r="C1270" s="4">
        <v>1</v>
      </c>
      <c r="D1270" s="4">
        <v>36.384999999999998</v>
      </c>
      <c r="E1270" s="4">
        <v>3</v>
      </c>
      <c r="F1270" s="4">
        <v>0</v>
      </c>
      <c r="G1270" s="14">
        <v>0</v>
      </c>
      <c r="H1270" s="14">
        <v>0</v>
      </c>
      <c r="I1270" s="14">
        <v>0</v>
      </c>
      <c r="J1270" s="14">
        <v>1</v>
      </c>
      <c r="K1270" s="5">
        <v>11436.738149999999</v>
      </c>
    </row>
    <row r="1271" spans="2:11" ht="15.75" customHeight="1">
      <c r="B1271" s="4">
        <v>54</v>
      </c>
      <c r="C1271" s="4">
        <v>1</v>
      </c>
      <c r="D1271" s="4">
        <v>27.645</v>
      </c>
      <c r="E1271" s="4">
        <v>1</v>
      </c>
      <c r="F1271" s="4">
        <v>0</v>
      </c>
      <c r="G1271" s="14">
        <v>0</v>
      </c>
      <c r="H1271" s="14">
        <v>0</v>
      </c>
      <c r="I1271" s="14">
        <v>0</v>
      </c>
      <c r="J1271" s="14">
        <v>1</v>
      </c>
      <c r="K1271" s="5">
        <v>11305.93455</v>
      </c>
    </row>
    <row r="1272" spans="2:11" ht="15.75" customHeight="1">
      <c r="B1272" s="4">
        <v>55</v>
      </c>
      <c r="C1272" s="4">
        <v>0</v>
      </c>
      <c r="D1272" s="4">
        <v>37.715000000000003</v>
      </c>
      <c r="E1272" s="4">
        <v>3</v>
      </c>
      <c r="F1272" s="4">
        <v>0</v>
      </c>
      <c r="G1272" s="14">
        <v>0</v>
      </c>
      <c r="H1272" s="14">
        <v>0</v>
      </c>
      <c r="I1272" s="14">
        <v>0</v>
      </c>
      <c r="J1272" s="14">
        <v>1</v>
      </c>
      <c r="K1272" s="5">
        <v>30063.580549999999</v>
      </c>
    </row>
    <row r="1273" spans="2:11" ht="15.75" customHeight="1">
      <c r="B1273" s="4">
        <v>52</v>
      </c>
      <c r="C1273" s="4">
        <v>1</v>
      </c>
      <c r="D1273" s="4">
        <v>23.18</v>
      </c>
      <c r="E1273" s="4">
        <v>0</v>
      </c>
      <c r="F1273" s="4">
        <v>0</v>
      </c>
      <c r="G1273" s="14">
        <v>0</v>
      </c>
      <c r="H1273" s="14">
        <v>0</v>
      </c>
      <c r="I1273" s="14">
        <v>1</v>
      </c>
      <c r="J1273" s="14">
        <v>0</v>
      </c>
      <c r="K1273" s="5">
        <v>10197.772199999999</v>
      </c>
    </row>
    <row r="1274" spans="2:11" ht="15.75" customHeight="1">
      <c r="B1274" s="4">
        <v>32</v>
      </c>
      <c r="C1274" s="4">
        <v>1</v>
      </c>
      <c r="D1274" s="4">
        <v>20.52</v>
      </c>
      <c r="E1274" s="4">
        <v>0</v>
      </c>
      <c r="F1274" s="4">
        <v>0</v>
      </c>
      <c r="G1274" s="14">
        <v>0</v>
      </c>
      <c r="H1274" s="14">
        <v>0</v>
      </c>
      <c r="I1274" s="14">
        <v>1</v>
      </c>
      <c r="J1274" s="14">
        <v>0</v>
      </c>
      <c r="K1274" s="5">
        <v>4544.2348000000002</v>
      </c>
    </row>
    <row r="1275" spans="2:11" ht="15.75" customHeight="1">
      <c r="B1275" s="4">
        <v>28</v>
      </c>
      <c r="C1275" s="4">
        <v>0</v>
      </c>
      <c r="D1275" s="4">
        <v>37.1</v>
      </c>
      <c r="E1275" s="4">
        <v>1</v>
      </c>
      <c r="F1275" s="4">
        <v>0</v>
      </c>
      <c r="G1275" s="14">
        <v>1</v>
      </c>
      <c r="H1275" s="14">
        <v>0</v>
      </c>
      <c r="I1275" s="14">
        <v>0</v>
      </c>
      <c r="J1275" s="14">
        <v>0</v>
      </c>
      <c r="K1275" s="5">
        <v>3277.1610000000001</v>
      </c>
    </row>
    <row r="1276" spans="2:11" ht="15.75" customHeight="1">
      <c r="B1276" s="4">
        <v>41</v>
      </c>
      <c r="C1276" s="4">
        <v>1</v>
      </c>
      <c r="D1276" s="4">
        <v>28.05</v>
      </c>
      <c r="E1276" s="4">
        <v>1</v>
      </c>
      <c r="F1276" s="4">
        <v>0</v>
      </c>
      <c r="G1276" s="14">
        <v>0</v>
      </c>
      <c r="H1276" s="14">
        <v>1</v>
      </c>
      <c r="I1276" s="14">
        <v>0</v>
      </c>
      <c r="J1276" s="14">
        <v>0</v>
      </c>
      <c r="K1276" s="5">
        <v>6770.1925000000001</v>
      </c>
    </row>
    <row r="1277" spans="2:11" ht="15.75" customHeight="1">
      <c r="B1277" s="4">
        <v>43</v>
      </c>
      <c r="C1277" s="4">
        <v>1</v>
      </c>
      <c r="D1277" s="4">
        <v>29.9</v>
      </c>
      <c r="E1277" s="4">
        <v>1</v>
      </c>
      <c r="F1277" s="4">
        <v>0</v>
      </c>
      <c r="G1277" s="14">
        <v>1</v>
      </c>
      <c r="H1277" s="14">
        <v>0</v>
      </c>
      <c r="I1277" s="14">
        <v>0</v>
      </c>
      <c r="J1277" s="14">
        <v>0</v>
      </c>
      <c r="K1277" s="5">
        <v>7337.7479999999996</v>
      </c>
    </row>
    <row r="1278" spans="2:11" ht="15.75" customHeight="1">
      <c r="B1278" s="4">
        <v>49</v>
      </c>
      <c r="C1278" s="4">
        <v>1</v>
      </c>
      <c r="D1278" s="4">
        <v>33.344999999999999</v>
      </c>
      <c r="E1278" s="4">
        <v>2</v>
      </c>
      <c r="F1278" s="4">
        <v>0</v>
      </c>
      <c r="G1278" s="14">
        <v>0</v>
      </c>
      <c r="H1278" s="14">
        <v>0</v>
      </c>
      <c r="I1278" s="14">
        <v>1</v>
      </c>
      <c r="J1278" s="14">
        <v>0</v>
      </c>
      <c r="K1278" s="5">
        <v>10370.912549999999</v>
      </c>
    </row>
    <row r="1279" spans="2:11" ht="15.75" customHeight="1">
      <c r="B1279" s="4">
        <v>64</v>
      </c>
      <c r="C1279" s="4">
        <v>0</v>
      </c>
      <c r="D1279" s="4">
        <v>23.76</v>
      </c>
      <c r="E1279" s="4">
        <v>0</v>
      </c>
      <c r="F1279" s="4">
        <v>1</v>
      </c>
      <c r="G1279" s="14">
        <v>0</v>
      </c>
      <c r="H1279" s="14">
        <v>1</v>
      </c>
      <c r="I1279" s="14">
        <v>0</v>
      </c>
      <c r="J1279" s="14">
        <v>0</v>
      </c>
      <c r="K1279" s="5">
        <v>26926.5144</v>
      </c>
    </row>
    <row r="1280" spans="2:11" ht="15.75" customHeight="1">
      <c r="B1280" s="4">
        <v>55</v>
      </c>
      <c r="C1280" s="4">
        <v>1</v>
      </c>
      <c r="D1280" s="4">
        <v>30.5</v>
      </c>
      <c r="E1280" s="4">
        <v>0</v>
      </c>
      <c r="F1280" s="4">
        <v>0</v>
      </c>
      <c r="G1280" s="14">
        <v>1</v>
      </c>
      <c r="H1280" s="14">
        <v>0</v>
      </c>
      <c r="I1280" s="14">
        <v>0</v>
      </c>
      <c r="J1280" s="14">
        <v>0</v>
      </c>
      <c r="K1280" s="5">
        <v>10704.47</v>
      </c>
    </row>
    <row r="1281" spans="2:11" ht="15.75" customHeight="1">
      <c r="B1281" s="4">
        <v>24</v>
      </c>
      <c r="C1281" s="4">
        <v>0</v>
      </c>
      <c r="D1281" s="4">
        <v>31.065000000000001</v>
      </c>
      <c r="E1281" s="4">
        <v>0</v>
      </c>
      <c r="F1281" s="4">
        <v>1</v>
      </c>
      <c r="G1281" s="14">
        <v>0</v>
      </c>
      <c r="H1281" s="14">
        <v>0</v>
      </c>
      <c r="I1281" s="14">
        <v>1</v>
      </c>
      <c r="J1281" s="14">
        <v>0</v>
      </c>
      <c r="K1281" s="5">
        <v>34254.053350000002</v>
      </c>
    </row>
    <row r="1282" spans="2:11" ht="15.75" customHeight="1">
      <c r="B1282" s="4">
        <v>20</v>
      </c>
      <c r="C1282" s="4">
        <v>1</v>
      </c>
      <c r="D1282" s="4">
        <v>33.299999999999997</v>
      </c>
      <c r="E1282" s="4">
        <v>0</v>
      </c>
      <c r="F1282" s="4">
        <v>0</v>
      </c>
      <c r="G1282" s="14">
        <v>1</v>
      </c>
      <c r="H1282" s="14">
        <v>0</v>
      </c>
      <c r="I1282" s="14">
        <v>0</v>
      </c>
      <c r="J1282" s="14">
        <v>0</v>
      </c>
      <c r="K1282" s="5">
        <v>1880.4870000000001</v>
      </c>
    </row>
    <row r="1283" spans="2:11" ht="15.75" customHeight="1">
      <c r="B1283" s="4">
        <v>45</v>
      </c>
      <c r="C1283" s="4">
        <v>0</v>
      </c>
      <c r="D1283" s="4">
        <v>27.5</v>
      </c>
      <c r="E1283" s="4">
        <v>3</v>
      </c>
      <c r="F1283" s="4">
        <v>0</v>
      </c>
      <c r="G1283" s="14">
        <v>1</v>
      </c>
      <c r="H1283" s="14">
        <v>0</v>
      </c>
      <c r="I1283" s="14">
        <v>0</v>
      </c>
      <c r="J1283" s="14">
        <v>0</v>
      </c>
      <c r="K1283" s="5">
        <v>8615.2999999999993</v>
      </c>
    </row>
    <row r="1284" spans="2:11" ht="15.75" customHeight="1">
      <c r="B1284" s="4">
        <v>26</v>
      </c>
      <c r="C1284" s="4">
        <v>0</v>
      </c>
      <c r="D1284" s="4">
        <v>33.914999999999999</v>
      </c>
      <c r="E1284" s="4">
        <v>1</v>
      </c>
      <c r="F1284" s="4">
        <v>0</v>
      </c>
      <c r="G1284" s="14">
        <v>0</v>
      </c>
      <c r="H1284" s="14">
        <v>0</v>
      </c>
      <c r="I1284" s="14">
        <v>0</v>
      </c>
      <c r="J1284" s="14">
        <v>1</v>
      </c>
      <c r="K1284" s="5">
        <v>3292.5298499999999</v>
      </c>
    </row>
    <row r="1285" spans="2:11" ht="15.75" customHeight="1">
      <c r="B1285" s="4">
        <v>25</v>
      </c>
      <c r="C1285" s="4">
        <v>1</v>
      </c>
      <c r="D1285" s="4">
        <v>34.484999999999999</v>
      </c>
      <c r="E1285" s="4">
        <v>0</v>
      </c>
      <c r="F1285" s="4">
        <v>0</v>
      </c>
      <c r="G1285" s="14">
        <v>0</v>
      </c>
      <c r="H1285" s="14">
        <v>0</v>
      </c>
      <c r="I1285" s="14">
        <v>0</v>
      </c>
      <c r="J1285" s="14">
        <v>1</v>
      </c>
      <c r="K1285" s="5">
        <v>3021.80915</v>
      </c>
    </row>
    <row r="1286" spans="2:11" ht="15.75" customHeight="1">
      <c r="B1286" s="4">
        <v>43</v>
      </c>
      <c r="C1286" s="4">
        <v>0</v>
      </c>
      <c r="D1286" s="4">
        <v>25.52</v>
      </c>
      <c r="E1286" s="4">
        <v>5</v>
      </c>
      <c r="F1286" s="4">
        <v>0</v>
      </c>
      <c r="G1286" s="14">
        <v>0</v>
      </c>
      <c r="H1286" s="14">
        <v>1</v>
      </c>
      <c r="I1286" s="14">
        <v>0</v>
      </c>
      <c r="J1286" s="14">
        <v>0</v>
      </c>
      <c r="K1286" s="5">
        <v>14478.33015</v>
      </c>
    </row>
    <row r="1287" spans="2:11" ht="15.75" customHeight="1">
      <c r="B1287" s="4">
        <v>35</v>
      </c>
      <c r="C1287" s="4">
        <v>0</v>
      </c>
      <c r="D1287" s="4">
        <v>27.61</v>
      </c>
      <c r="E1287" s="4">
        <v>1</v>
      </c>
      <c r="F1287" s="4">
        <v>0</v>
      </c>
      <c r="G1287" s="14">
        <v>0</v>
      </c>
      <c r="H1287" s="14">
        <v>1</v>
      </c>
      <c r="I1287" s="14">
        <v>0</v>
      </c>
      <c r="J1287" s="14">
        <v>0</v>
      </c>
      <c r="K1287" s="5">
        <v>4747.0528999999997</v>
      </c>
    </row>
    <row r="1288" spans="2:11" ht="15.75" customHeight="1">
      <c r="B1288" s="4">
        <v>26</v>
      </c>
      <c r="C1288" s="4">
        <v>0</v>
      </c>
      <c r="D1288" s="4">
        <v>27.06</v>
      </c>
      <c r="E1288" s="4">
        <v>0</v>
      </c>
      <c r="F1288" s="4">
        <v>1</v>
      </c>
      <c r="G1288" s="14">
        <v>0</v>
      </c>
      <c r="H1288" s="14">
        <v>1</v>
      </c>
      <c r="I1288" s="14">
        <v>0</v>
      </c>
      <c r="J1288" s="14">
        <v>0</v>
      </c>
      <c r="K1288" s="5">
        <v>17043.341400000001</v>
      </c>
    </row>
    <row r="1289" spans="2:11" ht="15.75" customHeight="1">
      <c r="B1289" s="4">
        <v>57</v>
      </c>
      <c r="C1289" s="4">
        <v>0</v>
      </c>
      <c r="D1289" s="4">
        <v>23.7</v>
      </c>
      <c r="E1289" s="4">
        <v>0</v>
      </c>
      <c r="F1289" s="4">
        <v>0</v>
      </c>
      <c r="G1289" s="14">
        <v>1</v>
      </c>
      <c r="H1289" s="14">
        <v>0</v>
      </c>
      <c r="I1289" s="14">
        <v>0</v>
      </c>
      <c r="J1289" s="14">
        <v>0</v>
      </c>
      <c r="K1289" s="5">
        <v>10959.33</v>
      </c>
    </row>
    <row r="1290" spans="2:11" ht="15.75" customHeight="1">
      <c r="B1290" s="4">
        <v>22</v>
      </c>
      <c r="C1290" s="4">
        <v>1</v>
      </c>
      <c r="D1290" s="4">
        <v>30.4</v>
      </c>
      <c r="E1290" s="4">
        <v>0</v>
      </c>
      <c r="F1290" s="4">
        <v>0</v>
      </c>
      <c r="G1290" s="14">
        <v>0</v>
      </c>
      <c r="H1290" s="14">
        <v>0</v>
      </c>
      <c r="I1290" s="14">
        <v>1</v>
      </c>
      <c r="J1290" s="14">
        <v>0</v>
      </c>
      <c r="K1290" s="5">
        <v>2741.9479999999999</v>
      </c>
    </row>
    <row r="1291" spans="2:11" ht="15.75" customHeight="1">
      <c r="B1291" s="4">
        <v>32</v>
      </c>
      <c r="C1291" s="4">
        <v>1</v>
      </c>
      <c r="D1291" s="4">
        <v>29.734999999999999</v>
      </c>
      <c r="E1291" s="4">
        <v>0</v>
      </c>
      <c r="F1291" s="4">
        <v>0</v>
      </c>
      <c r="G1291" s="14">
        <v>0</v>
      </c>
      <c r="H1291" s="14">
        <v>0</v>
      </c>
      <c r="I1291" s="14">
        <v>0</v>
      </c>
      <c r="J1291" s="14">
        <v>1</v>
      </c>
      <c r="K1291" s="5">
        <v>4357.0436499999996</v>
      </c>
    </row>
    <row r="1292" spans="2:11" ht="15.75" customHeight="1">
      <c r="B1292" s="4">
        <v>39</v>
      </c>
      <c r="C1292" s="4">
        <v>0</v>
      </c>
      <c r="D1292" s="4">
        <v>29.925000000000001</v>
      </c>
      <c r="E1292" s="4">
        <v>1</v>
      </c>
      <c r="F1292" s="4">
        <v>1</v>
      </c>
      <c r="G1292" s="14">
        <v>0</v>
      </c>
      <c r="H1292" s="14">
        <v>0</v>
      </c>
      <c r="I1292" s="14">
        <v>1</v>
      </c>
      <c r="J1292" s="14">
        <v>0</v>
      </c>
      <c r="K1292" s="5">
        <v>22462.043750000001</v>
      </c>
    </row>
    <row r="1293" spans="2:11" ht="15.75" customHeight="1">
      <c r="B1293" s="4">
        <v>25</v>
      </c>
      <c r="C1293" s="4">
        <v>1</v>
      </c>
      <c r="D1293" s="4">
        <v>26.79</v>
      </c>
      <c r="E1293" s="4">
        <v>2</v>
      </c>
      <c r="F1293" s="4">
        <v>0</v>
      </c>
      <c r="G1293" s="14">
        <v>0</v>
      </c>
      <c r="H1293" s="14">
        <v>0</v>
      </c>
      <c r="I1293" s="14">
        <v>0</v>
      </c>
      <c r="J1293" s="14">
        <v>1</v>
      </c>
      <c r="K1293" s="5">
        <v>4189.1130999999996</v>
      </c>
    </row>
    <row r="1294" spans="2:11" ht="15.75" customHeight="1">
      <c r="B1294" s="4">
        <v>48</v>
      </c>
      <c r="C1294" s="4">
        <v>1</v>
      </c>
      <c r="D1294" s="4">
        <v>33.33</v>
      </c>
      <c r="E1294" s="4">
        <v>0</v>
      </c>
      <c r="F1294" s="4">
        <v>0</v>
      </c>
      <c r="G1294" s="14">
        <v>0</v>
      </c>
      <c r="H1294" s="14">
        <v>1</v>
      </c>
      <c r="I1294" s="14">
        <v>0</v>
      </c>
      <c r="J1294" s="14">
        <v>0</v>
      </c>
      <c r="K1294" s="5">
        <v>8283.6807000000008</v>
      </c>
    </row>
    <row r="1295" spans="2:11" ht="15.75" customHeight="1">
      <c r="B1295" s="4">
        <v>47</v>
      </c>
      <c r="C1295" s="4">
        <v>1</v>
      </c>
      <c r="D1295" s="4">
        <v>27.645</v>
      </c>
      <c r="E1295" s="4">
        <v>2</v>
      </c>
      <c r="F1295" s="4">
        <v>1</v>
      </c>
      <c r="G1295" s="14">
        <v>0</v>
      </c>
      <c r="H1295" s="14">
        <v>0</v>
      </c>
      <c r="I1295" s="14">
        <v>0</v>
      </c>
      <c r="J1295" s="14">
        <v>1</v>
      </c>
      <c r="K1295" s="5">
        <v>24535.698550000001</v>
      </c>
    </row>
    <row r="1296" spans="2:11" ht="15.75" customHeight="1">
      <c r="B1296" s="4">
        <v>18</v>
      </c>
      <c r="C1296" s="4">
        <v>1</v>
      </c>
      <c r="D1296" s="4">
        <v>21.66</v>
      </c>
      <c r="E1296" s="4">
        <v>0</v>
      </c>
      <c r="F1296" s="4">
        <v>1</v>
      </c>
      <c r="G1296" s="14">
        <v>0</v>
      </c>
      <c r="H1296" s="14">
        <v>0</v>
      </c>
      <c r="I1296" s="14">
        <v>1</v>
      </c>
      <c r="J1296" s="14">
        <v>0</v>
      </c>
      <c r="K1296" s="5">
        <v>14283.4594</v>
      </c>
    </row>
    <row r="1297" spans="2:11" ht="15.75" customHeight="1">
      <c r="B1297" s="4">
        <v>18</v>
      </c>
      <c r="C1297" s="4">
        <v>0</v>
      </c>
      <c r="D1297" s="4">
        <v>30.03</v>
      </c>
      <c r="E1297" s="4">
        <v>1</v>
      </c>
      <c r="F1297" s="4">
        <v>0</v>
      </c>
      <c r="G1297" s="14">
        <v>0</v>
      </c>
      <c r="H1297" s="14">
        <v>1</v>
      </c>
      <c r="I1297" s="14">
        <v>0</v>
      </c>
      <c r="J1297" s="14">
        <v>0</v>
      </c>
      <c r="K1297" s="5">
        <v>1720.3536999999999</v>
      </c>
    </row>
    <row r="1298" spans="2:11" ht="15.75" customHeight="1">
      <c r="B1298" s="4">
        <v>61</v>
      </c>
      <c r="C1298" s="4">
        <v>0</v>
      </c>
      <c r="D1298" s="4">
        <v>36.299999999999997</v>
      </c>
      <c r="E1298" s="4">
        <v>1</v>
      </c>
      <c r="F1298" s="4">
        <v>1</v>
      </c>
      <c r="G1298" s="14">
        <v>1</v>
      </c>
      <c r="H1298" s="14">
        <v>0</v>
      </c>
      <c r="I1298" s="14">
        <v>0</v>
      </c>
      <c r="J1298" s="14">
        <v>0</v>
      </c>
      <c r="K1298" s="5">
        <v>47403.88</v>
      </c>
    </row>
    <row r="1299" spans="2:11" ht="15.75" customHeight="1">
      <c r="B1299" s="4">
        <v>47</v>
      </c>
      <c r="C1299" s="4">
        <v>1</v>
      </c>
      <c r="D1299" s="4">
        <v>24.32</v>
      </c>
      <c r="E1299" s="4">
        <v>0</v>
      </c>
      <c r="F1299" s="4">
        <v>0</v>
      </c>
      <c r="G1299" s="14">
        <v>0</v>
      </c>
      <c r="H1299" s="14">
        <v>0</v>
      </c>
      <c r="I1299" s="14">
        <v>1</v>
      </c>
      <c r="J1299" s="14">
        <v>0</v>
      </c>
      <c r="K1299" s="5">
        <v>8534.6718000000001</v>
      </c>
    </row>
    <row r="1300" spans="2:11" ht="15.75" customHeight="1">
      <c r="B1300" s="4">
        <v>28</v>
      </c>
      <c r="C1300" s="4">
        <v>1</v>
      </c>
      <c r="D1300" s="4">
        <v>17.29</v>
      </c>
      <c r="E1300" s="4">
        <v>0</v>
      </c>
      <c r="F1300" s="4">
        <v>0</v>
      </c>
      <c r="G1300" s="14">
        <v>0</v>
      </c>
      <c r="H1300" s="14">
        <v>0</v>
      </c>
      <c r="I1300" s="14">
        <v>1</v>
      </c>
      <c r="J1300" s="14">
        <v>0</v>
      </c>
      <c r="K1300" s="5">
        <v>3732.6251000000002</v>
      </c>
    </row>
    <row r="1301" spans="2:11" ht="15.75" customHeight="1">
      <c r="B1301" s="4">
        <v>36</v>
      </c>
      <c r="C1301" s="4">
        <v>1</v>
      </c>
      <c r="D1301" s="4">
        <v>25.9</v>
      </c>
      <c r="E1301" s="4">
        <v>1</v>
      </c>
      <c r="F1301" s="4">
        <v>0</v>
      </c>
      <c r="G1301" s="14">
        <v>1</v>
      </c>
      <c r="H1301" s="14">
        <v>0</v>
      </c>
      <c r="I1301" s="14">
        <v>0</v>
      </c>
      <c r="J1301" s="14">
        <v>0</v>
      </c>
      <c r="K1301" s="5">
        <v>5472.4489999999996</v>
      </c>
    </row>
    <row r="1302" spans="2:11" ht="15.75" customHeight="1">
      <c r="B1302" s="4">
        <v>20</v>
      </c>
      <c r="C1302" s="4">
        <v>0</v>
      </c>
      <c r="D1302" s="4">
        <v>39.4</v>
      </c>
      <c r="E1302" s="4">
        <v>2</v>
      </c>
      <c r="F1302" s="4">
        <v>1</v>
      </c>
      <c r="G1302" s="14">
        <v>1</v>
      </c>
      <c r="H1302" s="14">
        <v>0</v>
      </c>
      <c r="I1302" s="14">
        <v>0</v>
      </c>
      <c r="J1302" s="14">
        <v>0</v>
      </c>
      <c r="K1302" s="5">
        <v>38344.565999999999</v>
      </c>
    </row>
    <row r="1303" spans="2:11" ht="15.75" customHeight="1">
      <c r="B1303" s="4">
        <v>44</v>
      </c>
      <c r="C1303" s="4">
        <v>0</v>
      </c>
      <c r="D1303" s="4">
        <v>34.32</v>
      </c>
      <c r="E1303" s="4">
        <v>1</v>
      </c>
      <c r="F1303" s="4">
        <v>0</v>
      </c>
      <c r="G1303" s="14">
        <v>0</v>
      </c>
      <c r="H1303" s="14">
        <v>1</v>
      </c>
      <c r="I1303" s="14">
        <v>0</v>
      </c>
      <c r="J1303" s="14">
        <v>0</v>
      </c>
      <c r="K1303" s="5">
        <v>7147.4727999999996</v>
      </c>
    </row>
    <row r="1304" spans="2:11" ht="15.75" customHeight="1">
      <c r="B1304" s="4">
        <v>38</v>
      </c>
      <c r="C1304" s="4">
        <v>1</v>
      </c>
      <c r="D1304" s="4">
        <v>19.95</v>
      </c>
      <c r="E1304" s="4">
        <v>2</v>
      </c>
      <c r="F1304" s="4">
        <v>0</v>
      </c>
      <c r="G1304" s="14">
        <v>0</v>
      </c>
      <c r="H1304" s="14">
        <v>0</v>
      </c>
      <c r="I1304" s="14">
        <v>1</v>
      </c>
      <c r="J1304" s="14">
        <v>0</v>
      </c>
      <c r="K1304" s="5">
        <v>7133.9025000000001</v>
      </c>
    </row>
    <row r="1305" spans="2:11" ht="15.75" customHeight="1">
      <c r="B1305" s="4">
        <v>19</v>
      </c>
      <c r="C1305" s="4">
        <v>0</v>
      </c>
      <c r="D1305" s="4">
        <v>34.9</v>
      </c>
      <c r="E1305" s="4">
        <v>0</v>
      </c>
      <c r="F1305" s="4">
        <v>1</v>
      </c>
      <c r="G1305" s="14">
        <v>1</v>
      </c>
      <c r="H1305" s="14">
        <v>0</v>
      </c>
      <c r="I1305" s="14">
        <v>0</v>
      </c>
      <c r="J1305" s="14">
        <v>0</v>
      </c>
      <c r="K1305" s="5">
        <v>34828.654000000002</v>
      </c>
    </row>
    <row r="1306" spans="2:11" ht="15.75" customHeight="1">
      <c r="B1306" s="4">
        <v>21</v>
      </c>
      <c r="C1306" s="4">
        <v>0</v>
      </c>
      <c r="D1306" s="4">
        <v>23.21</v>
      </c>
      <c r="E1306" s="4">
        <v>0</v>
      </c>
      <c r="F1306" s="4">
        <v>0</v>
      </c>
      <c r="G1306" s="14">
        <v>0</v>
      </c>
      <c r="H1306" s="14">
        <v>1</v>
      </c>
      <c r="I1306" s="14">
        <v>0</v>
      </c>
      <c r="J1306" s="14">
        <v>0</v>
      </c>
      <c r="K1306" s="5">
        <v>1515.3449000000001</v>
      </c>
    </row>
    <row r="1307" spans="2:11" ht="15.75" customHeight="1">
      <c r="B1307" s="4">
        <v>46</v>
      </c>
      <c r="C1307" s="4">
        <v>0</v>
      </c>
      <c r="D1307" s="4">
        <v>25.745000000000001</v>
      </c>
      <c r="E1307" s="4">
        <v>3</v>
      </c>
      <c r="F1307" s="4">
        <v>0</v>
      </c>
      <c r="G1307" s="14">
        <v>0</v>
      </c>
      <c r="H1307" s="14">
        <v>0</v>
      </c>
      <c r="I1307" s="14">
        <v>0</v>
      </c>
      <c r="J1307" s="14">
        <v>1</v>
      </c>
      <c r="K1307" s="5">
        <v>9301.8935500000007</v>
      </c>
    </row>
    <row r="1308" spans="2:11" ht="15.75" customHeight="1">
      <c r="B1308" s="4">
        <v>58</v>
      </c>
      <c r="C1308" s="4">
        <v>0</v>
      </c>
      <c r="D1308" s="4">
        <v>25.175000000000001</v>
      </c>
      <c r="E1308" s="4">
        <v>0</v>
      </c>
      <c r="F1308" s="4">
        <v>0</v>
      </c>
      <c r="G1308" s="14">
        <v>0</v>
      </c>
      <c r="H1308" s="14">
        <v>0</v>
      </c>
      <c r="I1308" s="14">
        <v>1</v>
      </c>
      <c r="J1308" s="14">
        <v>0</v>
      </c>
      <c r="K1308" s="5">
        <v>11931.125249999999</v>
      </c>
    </row>
    <row r="1309" spans="2:11" ht="15.75" customHeight="1">
      <c r="B1309" s="4">
        <v>20</v>
      </c>
      <c r="C1309" s="4">
        <v>0</v>
      </c>
      <c r="D1309" s="4">
        <v>22</v>
      </c>
      <c r="E1309" s="4">
        <v>1</v>
      </c>
      <c r="F1309" s="4">
        <v>0</v>
      </c>
      <c r="G1309" s="14">
        <v>1</v>
      </c>
      <c r="H1309" s="14">
        <v>0</v>
      </c>
      <c r="I1309" s="14">
        <v>0</v>
      </c>
      <c r="J1309" s="14">
        <v>0</v>
      </c>
      <c r="K1309" s="5">
        <v>1964.78</v>
      </c>
    </row>
    <row r="1310" spans="2:11" ht="15.75" customHeight="1">
      <c r="B1310" s="4">
        <v>18</v>
      </c>
      <c r="C1310" s="4">
        <v>0</v>
      </c>
      <c r="D1310" s="4">
        <v>26.125</v>
      </c>
      <c r="E1310" s="4">
        <v>0</v>
      </c>
      <c r="F1310" s="4">
        <v>0</v>
      </c>
      <c r="G1310" s="14">
        <v>0</v>
      </c>
      <c r="H1310" s="14">
        <v>0</v>
      </c>
      <c r="I1310" s="14">
        <v>1</v>
      </c>
      <c r="J1310" s="14">
        <v>0</v>
      </c>
      <c r="K1310" s="5">
        <v>1708.9257500000001</v>
      </c>
    </row>
    <row r="1311" spans="2:11" ht="15.75" customHeight="1">
      <c r="B1311" s="4">
        <v>28</v>
      </c>
      <c r="C1311" s="4">
        <v>1</v>
      </c>
      <c r="D1311" s="4">
        <v>26.51</v>
      </c>
      <c r="E1311" s="4">
        <v>2</v>
      </c>
      <c r="F1311" s="4">
        <v>0</v>
      </c>
      <c r="G1311" s="14">
        <v>0</v>
      </c>
      <c r="H1311" s="14">
        <v>1</v>
      </c>
      <c r="I1311" s="14">
        <v>0</v>
      </c>
      <c r="J1311" s="14">
        <v>0</v>
      </c>
      <c r="K1311" s="5">
        <v>4340.4408999999996</v>
      </c>
    </row>
    <row r="1312" spans="2:11" ht="15.75" customHeight="1">
      <c r="B1312" s="4">
        <v>33</v>
      </c>
      <c r="C1312" s="4">
        <v>0</v>
      </c>
      <c r="D1312" s="4">
        <v>27.454999999999998</v>
      </c>
      <c r="E1312" s="4">
        <v>2</v>
      </c>
      <c r="F1312" s="4">
        <v>0</v>
      </c>
      <c r="G1312" s="14">
        <v>0</v>
      </c>
      <c r="H1312" s="14">
        <v>0</v>
      </c>
      <c r="I1312" s="14">
        <v>0</v>
      </c>
      <c r="J1312" s="14">
        <v>1</v>
      </c>
      <c r="K1312" s="5">
        <v>5261.4694499999996</v>
      </c>
    </row>
    <row r="1313" spans="2:11" ht="15.75" customHeight="1">
      <c r="B1313" s="4">
        <v>19</v>
      </c>
      <c r="C1313" s="4">
        <v>1</v>
      </c>
      <c r="D1313" s="4">
        <v>25.745000000000001</v>
      </c>
      <c r="E1313" s="4">
        <v>1</v>
      </c>
      <c r="F1313" s="4">
        <v>0</v>
      </c>
      <c r="G1313" s="14">
        <v>0</v>
      </c>
      <c r="H1313" s="14">
        <v>0</v>
      </c>
      <c r="I1313" s="14">
        <v>0</v>
      </c>
      <c r="J1313" s="14">
        <v>1</v>
      </c>
      <c r="K1313" s="5">
        <v>2710.8285500000002</v>
      </c>
    </row>
    <row r="1314" spans="2:11" ht="15.75" customHeight="1">
      <c r="B1314" s="4">
        <v>45</v>
      </c>
      <c r="C1314" s="4">
        <v>0</v>
      </c>
      <c r="D1314" s="4">
        <v>30.36</v>
      </c>
      <c r="E1314" s="4">
        <v>0</v>
      </c>
      <c r="F1314" s="4">
        <v>1</v>
      </c>
      <c r="G1314" s="14">
        <v>0</v>
      </c>
      <c r="H1314" s="14">
        <v>1</v>
      </c>
      <c r="I1314" s="14">
        <v>0</v>
      </c>
      <c r="J1314" s="14">
        <v>0</v>
      </c>
      <c r="K1314" s="5">
        <v>62592.873090000001</v>
      </c>
    </row>
    <row r="1315" spans="2:11" ht="15.75" customHeight="1">
      <c r="B1315" s="4">
        <v>62</v>
      </c>
      <c r="C1315" s="4">
        <v>0</v>
      </c>
      <c r="D1315" s="4">
        <v>30.875</v>
      </c>
      <c r="E1315" s="4">
        <v>3</v>
      </c>
      <c r="F1315" s="4">
        <v>1</v>
      </c>
      <c r="G1315" s="14">
        <v>0</v>
      </c>
      <c r="H1315" s="14">
        <v>0</v>
      </c>
      <c r="I1315" s="14">
        <v>0</v>
      </c>
      <c r="J1315" s="14">
        <v>1</v>
      </c>
      <c r="K1315" s="5">
        <v>46718.163249999998</v>
      </c>
    </row>
    <row r="1316" spans="2:11" ht="15.75" customHeight="1">
      <c r="B1316" s="4">
        <v>25</v>
      </c>
      <c r="C1316" s="4">
        <v>1</v>
      </c>
      <c r="D1316" s="4">
        <v>20.8</v>
      </c>
      <c r="E1316" s="4">
        <v>1</v>
      </c>
      <c r="F1316" s="4">
        <v>0</v>
      </c>
      <c r="G1316" s="14">
        <v>1</v>
      </c>
      <c r="H1316" s="14">
        <v>0</v>
      </c>
      <c r="I1316" s="14">
        <v>0</v>
      </c>
      <c r="J1316" s="14">
        <v>0</v>
      </c>
      <c r="K1316" s="5">
        <v>3208.7869999999998</v>
      </c>
    </row>
    <row r="1317" spans="2:11" ht="15.75" customHeight="1">
      <c r="B1317" s="4">
        <v>43</v>
      </c>
      <c r="C1317" s="4">
        <v>0</v>
      </c>
      <c r="D1317" s="4">
        <v>27.8</v>
      </c>
      <c r="E1317" s="4">
        <v>0</v>
      </c>
      <c r="F1317" s="4">
        <v>1</v>
      </c>
      <c r="G1317" s="14">
        <v>1</v>
      </c>
      <c r="H1317" s="14">
        <v>0</v>
      </c>
      <c r="I1317" s="14">
        <v>0</v>
      </c>
      <c r="J1317" s="14">
        <v>0</v>
      </c>
      <c r="K1317" s="5">
        <v>37829.724199999997</v>
      </c>
    </row>
    <row r="1318" spans="2:11" ht="15.75" customHeight="1">
      <c r="B1318" s="4">
        <v>42</v>
      </c>
      <c r="C1318" s="4">
        <v>0</v>
      </c>
      <c r="D1318" s="4">
        <v>24.605</v>
      </c>
      <c r="E1318" s="4">
        <v>2</v>
      </c>
      <c r="F1318" s="4">
        <v>1</v>
      </c>
      <c r="G1318" s="14">
        <v>0</v>
      </c>
      <c r="H1318" s="14">
        <v>0</v>
      </c>
      <c r="I1318" s="14">
        <v>1</v>
      </c>
      <c r="J1318" s="14">
        <v>0</v>
      </c>
      <c r="K1318" s="5">
        <v>21259.377949999998</v>
      </c>
    </row>
    <row r="1319" spans="2:11" ht="15.75" customHeight="1">
      <c r="B1319" s="4">
        <v>24</v>
      </c>
      <c r="C1319" s="4">
        <v>1</v>
      </c>
      <c r="D1319" s="4">
        <v>27.72</v>
      </c>
      <c r="E1319" s="4">
        <v>0</v>
      </c>
      <c r="F1319" s="4">
        <v>0</v>
      </c>
      <c r="G1319" s="14">
        <v>0</v>
      </c>
      <c r="H1319" s="14">
        <v>1</v>
      </c>
      <c r="I1319" s="14">
        <v>0</v>
      </c>
      <c r="J1319" s="14">
        <v>0</v>
      </c>
      <c r="K1319" s="5">
        <v>2464.6188000000002</v>
      </c>
    </row>
    <row r="1320" spans="2:11" ht="15.75" customHeight="1">
      <c r="B1320" s="4">
        <v>29</v>
      </c>
      <c r="C1320" s="4">
        <v>1</v>
      </c>
      <c r="D1320" s="4">
        <v>21.85</v>
      </c>
      <c r="E1320" s="4">
        <v>0</v>
      </c>
      <c r="F1320" s="4">
        <v>1</v>
      </c>
      <c r="G1320" s="14">
        <v>0</v>
      </c>
      <c r="H1320" s="14">
        <v>0</v>
      </c>
      <c r="I1320" s="14">
        <v>1</v>
      </c>
      <c r="J1320" s="14">
        <v>0</v>
      </c>
      <c r="K1320" s="5">
        <v>16115.3045</v>
      </c>
    </row>
    <row r="1321" spans="2:11" ht="15.75" customHeight="1">
      <c r="B1321" s="4">
        <v>32</v>
      </c>
      <c r="C1321" s="4">
        <v>0</v>
      </c>
      <c r="D1321" s="4">
        <v>28.12</v>
      </c>
      <c r="E1321" s="4">
        <v>4</v>
      </c>
      <c r="F1321" s="4">
        <v>1</v>
      </c>
      <c r="G1321" s="14">
        <v>0</v>
      </c>
      <c r="H1321" s="14">
        <v>0</v>
      </c>
      <c r="I1321" s="14">
        <v>0</v>
      </c>
      <c r="J1321" s="14">
        <v>1</v>
      </c>
      <c r="K1321" s="5">
        <v>21472.478800000001</v>
      </c>
    </row>
    <row r="1322" spans="2:11" ht="15.75" customHeight="1">
      <c r="B1322" s="4">
        <v>25</v>
      </c>
      <c r="C1322" s="4">
        <v>1</v>
      </c>
      <c r="D1322" s="4">
        <v>30.2</v>
      </c>
      <c r="E1322" s="4">
        <v>0</v>
      </c>
      <c r="F1322" s="4">
        <v>1</v>
      </c>
      <c r="G1322" s="14">
        <v>1</v>
      </c>
      <c r="H1322" s="14">
        <v>0</v>
      </c>
      <c r="I1322" s="14">
        <v>0</v>
      </c>
      <c r="J1322" s="14">
        <v>0</v>
      </c>
      <c r="K1322" s="5">
        <v>33900.652999999998</v>
      </c>
    </row>
    <row r="1323" spans="2:11" ht="15.75" customHeight="1">
      <c r="B1323" s="4">
        <v>41</v>
      </c>
      <c r="C1323" s="4">
        <v>0</v>
      </c>
      <c r="D1323" s="4">
        <v>32.200000000000003</v>
      </c>
      <c r="E1323" s="4">
        <v>2</v>
      </c>
      <c r="F1323" s="4">
        <v>0</v>
      </c>
      <c r="G1323" s="14">
        <v>1</v>
      </c>
      <c r="H1323" s="14">
        <v>0</v>
      </c>
      <c r="I1323" s="14">
        <v>0</v>
      </c>
      <c r="J1323" s="14">
        <v>0</v>
      </c>
      <c r="K1323" s="5">
        <v>6875.9610000000002</v>
      </c>
    </row>
    <row r="1324" spans="2:11" ht="15.75" customHeight="1">
      <c r="B1324" s="4">
        <v>42</v>
      </c>
      <c r="C1324" s="4">
        <v>0</v>
      </c>
      <c r="D1324" s="4">
        <v>26.315000000000001</v>
      </c>
      <c r="E1324" s="4">
        <v>1</v>
      </c>
      <c r="F1324" s="4">
        <v>0</v>
      </c>
      <c r="G1324" s="14">
        <v>0</v>
      </c>
      <c r="H1324" s="14">
        <v>0</v>
      </c>
      <c r="I1324" s="14">
        <v>0</v>
      </c>
      <c r="J1324" s="14">
        <v>1</v>
      </c>
      <c r="K1324" s="5">
        <v>6940.90985</v>
      </c>
    </row>
    <row r="1325" spans="2:11" ht="15.75" customHeight="1">
      <c r="B1325" s="4">
        <v>33</v>
      </c>
      <c r="C1325" s="4">
        <v>1</v>
      </c>
      <c r="D1325" s="4">
        <v>26.695</v>
      </c>
      <c r="E1325" s="4">
        <v>0</v>
      </c>
      <c r="F1325" s="4">
        <v>0</v>
      </c>
      <c r="G1325" s="14">
        <v>0</v>
      </c>
      <c r="H1325" s="14">
        <v>0</v>
      </c>
      <c r="I1325" s="14">
        <v>0</v>
      </c>
      <c r="J1325" s="14">
        <v>1</v>
      </c>
      <c r="K1325" s="5">
        <v>4571.4130500000001</v>
      </c>
    </row>
    <row r="1326" spans="2:11" ht="15.75" customHeight="1">
      <c r="B1326" s="4">
        <v>34</v>
      </c>
      <c r="C1326" s="4">
        <v>0</v>
      </c>
      <c r="D1326" s="4">
        <v>42.9</v>
      </c>
      <c r="E1326" s="4">
        <v>1</v>
      </c>
      <c r="F1326" s="4">
        <v>0</v>
      </c>
      <c r="G1326" s="14">
        <v>1</v>
      </c>
      <c r="H1326" s="14">
        <v>0</v>
      </c>
      <c r="I1326" s="14">
        <v>0</v>
      </c>
      <c r="J1326" s="14">
        <v>0</v>
      </c>
      <c r="K1326" s="5">
        <v>4536.259</v>
      </c>
    </row>
    <row r="1327" spans="2:11" ht="15.75" customHeight="1">
      <c r="B1327" s="4">
        <v>19</v>
      </c>
      <c r="C1327" s="4">
        <v>1</v>
      </c>
      <c r="D1327" s="4">
        <v>34.700000000000003</v>
      </c>
      <c r="E1327" s="4">
        <v>2</v>
      </c>
      <c r="F1327" s="4">
        <v>1</v>
      </c>
      <c r="G1327" s="14">
        <v>1</v>
      </c>
      <c r="H1327" s="14">
        <v>0</v>
      </c>
      <c r="I1327" s="14">
        <v>0</v>
      </c>
      <c r="J1327" s="14">
        <v>0</v>
      </c>
      <c r="K1327" s="5">
        <v>36397.576000000001</v>
      </c>
    </row>
    <row r="1328" spans="2:11" ht="15.75" customHeight="1">
      <c r="B1328" s="4">
        <v>30</v>
      </c>
      <c r="C1328" s="4">
        <v>1</v>
      </c>
      <c r="D1328" s="4">
        <v>23.655000000000001</v>
      </c>
      <c r="E1328" s="4">
        <v>3</v>
      </c>
      <c r="F1328" s="4">
        <v>1</v>
      </c>
      <c r="G1328" s="14">
        <v>0</v>
      </c>
      <c r="H1328" s="14">
        <v>0</v>
      </c>
      <c r="I1328" s="14">
        <v>0</v>
      </c>
      <c r="J1328" s="14">
        <v>1</v>
      </c>
      <c r="K1328" s="5">
        <v>18765.87545</v>
      </c>
    </row>
    <row r="1329" spans="2:11" ht="15.75" customHeight="1">
      <c r="B1329" s="4">
        <v>18</v>
      </c>
      <c r="C1329" s="4">
        <v>0</v>
      </c>
      <c r="D1329" s="4">
        <v>28.31</v>
      </c>
      <c r="E1329" s="4">
        <v>1</v>
      </c>
      <c r="F1329" s="4">
        <v>0</v>
      </c>
      <c r="G1329" s="14">
        <v>0</v>
      </c>
      <c r="H1329" s="14">
        <v>0</v>
      </c>
      <c r="I1329" s="14">
        <v>1</v>
      </c>
      <c r="J1329" s="14">
        <v>0</v>
      </c>
      <c r="K1329" s="5">
        <v>11272.331389999999</v>
      </c>
    </row>
    <row r="1330" spans="2:11" ht="15.75" customHeight="1">
      <c r="B1330" s="4">
        <v>19</v>
      </c>
      <c r="C1330" s="4">
        <v>1</v>
      </c>
      <c r="D1330" s="4">
        <v>20.6</v>
      </c>
      <c r="E1330" s="4">
        <v>0</v>
      </c>
      <c r="F1330" s="4">
        <v>0</v>
      </c>
      <c r="G1330" s="14">
        <v>1</v>
      </c>
      <c r="H1330" s="14">
        <v>0</v>
      </c>
      <c r="I1330" s="14">
        <v>0</v>
      </c>
      <c r="J1330" s="14">
        <v>0</v>
      </c>
      <c r="K1330" s="5">
        <v>1731.6769999999999</v>
      </c>
    </row>
    <row r="1331" spans="2:11" ht="15.75" customHeight="1">
      <c r="B1331" s="4">
        <v>18</v>
      </c>
      <c r="C1331" s="4">
        <v>0</v>
      </c>
      <c r="D1331" s="4">
        <v>53.13</v>
      </c>
      <c r="E1331" s="4">
        <v>0</v>
      </c>
      <c r="F1331" s="4">
        <v>0</v>
      </c>
      <c r="G1331" s="14">
        <v>0</v>
      </c>
      <c r="H1331" s="14">
        <v>1</v>
      </c>
      <c r="I1331" s="14">
        <v>0</v>
      </c>
      <c r="J1331" s="14">
        <v>0</v>
      </c>
      <c r="K1331" s="5">
        <v>1163.4627</v>
      </c>
    </row>
    <row r="1332" spans="2:11" ht="15.75" customHeight="1">
      <c r="B1332" s="4">
        <v>35</v>
      </c>
      <c r="C1332" s="4">
        <v>0</v>
      </c>
      <c r="D1332" s="4">
        <v>39.71</v>
      </c>
      <c r="E1332" s="4">
        <v>4</v>
      </c>
      <c r="F1332" s="4">
        <v>0</v>
      </c>
      <c r="G1332" s="14">
        <v>0</v>
      </c>
      <c r="H1332" s="14">
        <v>0</v>
      </c>
      <c r="I1332" s="14">
        <v>1</v>
      </c>
      <c r="J1332" s="14">
        <v>0</v>
      </c>
      <c r="K1332" s="5">
        <v>19496.71917</v>
      </c>
    </row>
    <row r="1333" spans="2:11" ht="15.75" customHeight="1">
      <c r="B1333" s="4">
        <v>39</v>
      </c>
      <c r="C1333" s="4">
        <v>1</v>
      </c>
      <c r="D1333" s="4">
        <v>26.315000000000001</v>
      </c>
      <c r="E1333" s="4">
        <v>2</v>
      </c>
      <c r="F1333" s="4">
        <v>0</v>
      </c>
      <c r="G1333" s="14">
        <v>0</v>
      </c>
      <c r="H1333" s="14">
        <v>0</v>
      </c>
      <c r="I1333" s="14">
        <v>0</v>
      </c>
      <c r="J1333" s="14">
        <v>1</v>
      </c>
      <c r="K1333" s="5">
        <v>7201.7008500000002</v>
      </c>
    </row>
    <row r="1334" spans="2:11" ht="15.75" customHeight="1">
      <c r="B1334" s="4">
        <v>31</v>
      </c>
      <c r="C1334" s="4">
        <v>0</v>
      </c>
      <c r="D1334" s="4">
        <v>31.065000000000001</v>
      </c>
      <c r="E1334" s="4">
        <v>3</v>
      </c>
      <c r="F1334" s="4">
        <v>0</v>
      </c>
      <c r="G1334" s="14">
        <v>0</v>
      </c>
      <c r="H1334" s="14">
        <v>0</v>
      </c>
      <c r="I1334" s="14">
        <v>0</v>
      </c>
      <c r="J1334" s="14">
        <v>1</v>
      </c>
      <c r="K1334" s="5">
        <v>5425.0233500000004</v>
      </c>
    </row>
    <row r="1335" spans="2:11" ht="15.75" customHeight="1">
      <c r="B1335" s="4">
        <v>62</v>
      </c>
      <c r="C1335" s="4">
        <v>0</v>
      </c>
      <c r="D1335" s="4">
        <v>26.695</v>
      </c>
      <c r="E1335" s="4">
        <v>0</v>
      </c>
      <c r="F1335" s="4">
        <v>1</v>
      </c>
      <c r="G1335" s="14">
        <v>0</v>
      </c>
      <c r="H1335" s="14">
        <v>0</v>
      </c>
      <c r="I1335" s="14">
        <v>1</v>
      </c>
      <c r="J1335" s="14">
        <v>0</v>
      </c>
      <c r="K1335" s="5">
        <v>28101.333050000001</v>
      </c>
    </row>
    <row r="1336" spans="2:11" ht="15.75" customHeight="1">
      <c r="B1336" s="4">
        <v>62</v>
      </c>
      <c r="C1336" s="4">
        <v>0</v>
      </c>
      <c r="D1336" s="4">
        <v>38.83</v>
      </c>
      <c r="E1336" s="4">
        <v>0</v>
      </c>
      <c r="F1336" s="4">
        <v>0</v>
      </c>
      <c r="G1336" s="14">
        <v>0</v>
      </c>
      <c r="H1336" s="14">
        <v>1</v>
      </c>
      <c r="I1336" s="14">
        <v>0</v>
      </c>
      <c r="J1336" s="14">
        <v>0</v>
      </c>
      <c r="K1336" s="5">
        <v>12981.3457</v>
      </c>
    </row>
    <row r="1337" spans="2:11" ht="15.75" customHeight="1">
      <c r="B1337" s="4">
        <v>42</v>
      </c>
      <c r="C1337" s="4">
        <v>1</v>
      </c>
      <c r="D1337" s="4">
        <v>40.369999999999997</v>
      </c>
      <c r="E1337" s="4">
        <v>2</v>
      </c>
      <c r="F1337" s="4">
        <v>1</v>
      </c>
      <c r="G1337" s="14">
        <v>0</v>
      </c>
      <c r="H1337" s="14">
        <v>1</v>
      </c>
      <c r="I1337" s="14">
        <v>0</v>
      </c>
      <c r="J1337" s="14">
        <v>0</v>
      </c>
      <c r="K1337" s="5">
        <v>43896.376300000004</v>
      </c>
    </row>
    <row r="1338" spans="2:11" ht="15.75" customHeight="1">
      <c r="B1338" s="4">
        <v>31</v>
      </c>
      <c r="C1338" s="4">
        <v>0</v>
      </c>
      <c r="D1338" s="4">
        <v>25.934999999999999</v>
      </c>
      <c r="E1338" s="4">
        <v>1</v>
      </c>
      <c r="F1338" s="4">
        <v>0</v>
      </c>
      <c r="G1338" s="14">
        <v>0</v>
      </c>
      <c r="H1338" s="14">
        <v>0</v>
      </c>
      <c r="I1338" s="14">
        <v>0</v>
      </c>
      <c r="J1338" s="14">
        <v>1</v>
      </c>
      <c r="K1338" s="5">
        <v>4239.8926499999998</v>
      </c>
    </row>
    <row r="1339" spans="2:11" ht="15.75" customHeight="1">
      <c r="B1339" s="4">
        <v>61</v>
      </c>
      <c r="C1339" s="4">
        <v>0</v>
      </c>
      <c r="D1339" s="4">
        <v>33.534999999999997</v>
      </c>
      <c r="E1339" s="4">
        <v>0</v>
      </c>
      <c r="F1339" s="4">
        <v>0</v>
      </c>
      <c r="G1339" s="14">
        <v>0</v>
      </c>
      <c r="H1339" s="14">
        <v>0</v>
      </c>
      <c r="I1339" s="14">
        <v>1</v>
      </c>
      <c r="J1339" s="14">
        <v>0</v>
      </c>
      <c r="K1339" s="5">
        <v>13143.336649999999</v>
      </c>
    </row>
    <row r="1340" spans="2:11" ht="15.75" customHeight="1">
      <c r="B1340" s="4">
        <v>42</v>
      </c>
      <c r="C1340" s="4">
        <v>1</v>
      </c>
      <c r="D1340" s="4">
        <v>32.869999999999997</v>
      </c>
      <c r="E1340" s="4">
        <v>0</v>
      </c>
      <c r="F1340" s="4">
        <v>0</v>
      </c>
      <c r="G1340" s="14">
        <v>0</v>
      </c>
      <c r="H1340" s="14">
        <v>0</v>
      </c>
      <c r="I1340" s="14">
        <v>1</v>
      </c>
      <c r="J1340" s="14">
        <v>0</v>
      </c>
      <c r="K1340" s="5">
        <v>7050.0213000000003</v>
      </c>
    </row>
    <row r="1341" spans="2:11" ht="15.75" customHeight="1">
      <c r="B1341" s="4">
        <v>51</v>
      </c>
      <c r="C1341" s="4">
        <v>0</v>
      </c>
      <c r="D1341" s="4">
        <v>30.03</v>
      </c>
      <c r="E1341" s="4">
        <v>1</v>
      </c>
      <c r="F1341" s="4">
        <v>0</v>
      </c>
      <c r="G1341" s="14">
        <v>0</v>
      </c>
      <c r="H1341" s="14">
        <v>1</v>
      </c>
      <c r="I1341" s="14">
        <v>0</v>
      </c>
      <c r="J1341" s="14">
        <v>0</v>
      </c>
      <c r="K1341" s="5">
        <v>9377.9046999999991</v>
      </c>
    </row>
    <row r="1342" spans="2:11" ht="15.75" customHeight="1">
      <c r="B1342" s="4">
        <v>23</v>
      </c>
      <c r="C1342" s="4">
        <v>1</v>
      </c>
      <c r="D1342" s="4">
        <v>24.225000000000001</v>
      </c>
      <c r="E1342" s="4">
        <v>2</v>
      </c>
      <c r="F1342" s="4">
        <v>0</v>
      </c>
      <c r="G1342" s="14">
        <v>0</v>
      </c>
      <c r="H1342" s="14">
        <v>0</v>
      </c>
      <c r="I1342" s="14">
        <v>1</v>
      </c>
      <c r="J1342" s="14">
        <v>0</v>
      </c>
      <c r="K1342" s="5">
        <v>22395.74424</v>
      </c>
    </row>
    <row r="1343" spans="2:11" ht="15.75" customHeight="1">
      <c r="B1343" s="4">
        <v>52</v>
      </c>
      <c r="C1343" s="4">
        <v>0</v>
      </c>
      <c r="D1343" s="4">
        <v>38.6</v>
      </c>
      <c r="E1343" s="4">
        <v>2</v>
      </c>
      <c r="F1343" s="4">
        <v>0</v>
      </c>
      <c r="G1343" s="14">
        <v>1</v>
      </c>
      <c r="H1343" s="14">
        <v>0</v>
      </c>
      <c r="I1343" s="14">
        <v>0</v>
      </c>
      <c r="J1343" s="14">
        <v>0</v>
      </c>
      <c r="K1343" s="5">
        <v>10325.206</v>
      </c>
    </row>
    <row r="1344" spans="2:11" ht="15.75" customHeight="1">
      <c r="B1344" s="4">
        <v>57</v>
      </c>
      <c r="C1344" s="4">
        <v>1</v>
      </c>
      <c r="D1344" s="4">
        <v>25.74</v>
      </c>
      <c r="E1344" s="4">
        <v>2</v>
      </c>
      <c r="F1344" s="4">
        <v>0</v>
      </c>
      <c r="G1344" s="14">
        <v>0</v>
      </c>
      <c r="H1344" s="14">
        <v>1</v>
      </c>
      <c r="I1344" s="14">
        <v>0</v>
      </c>
      <c r="J1344" s="14">
        <v>0</v>
      </c>
      <c r="K1344" s="5">
        <v>12629.1656</v>
      </c>
    </row>
    <row r="1345" spans="2:11" ht="15.75" customHeight="1">
      <c r="B1345" s="4">
        <v>23</v>
      </c>
      <c r="C1345" s="4">
        <v>1</v>
      </c>
      <c r="D1345" s="4">
        <v>33.4</v>
      </c>
      <c r="E1345" s="4">
        <v>0</v>
      </c>
      <c r="F1345" s="4">
        <v>0</v>
      </c>
      <c r="G1345" s="14">
        <v>1</v>
      </c>
      <c r="H1345" s="14">
        <v>0</v>
      </c>
      <c r="I1345" s="14">
        <v>0</v>
      </c>
      <c r="J1345" s="14">
        <v>0</v>
      </c>
      <c r="K1345" s="5">
        <v>10795.937330000001</v>
      </c>
    </row>
    <row r="1346" spans="2:11" ht="15.75" customHeight="1">
      <c r="B1346" s="4">
        <v>52</v>
      </c>
      <c r="C1346" s="4">
        <v>1</v>
      </c>
      <c r="D1346" s="4">
        <v>44.7</v>
      </c>
      <c r="E1346" s="4">
        <v>3</v>
      </c>
      <c r="F1346" s="4">
        <v>0</v>
      </c>
      <c r="G1346" s="14">
        <v>1</v>
      </c>
      <c r="H1346" s="14">
        <v>0</v>
      </c>
      <c r="I1346" s="14">
        <v>0</v>
      </c>
      <c r="J1346" s="14">
        <v>0</v>
      </c>
      <c r="K1346" s="5">
        <v>11411.684999999999</v>
      </c>
    </row>
    <row r="1347" spans="2:11" ht="15.75" customHeight="1">
      <c r="B1347" s="4">
        <v>50</v>
      </c>
      <c r="C1347" s="4">
        <v>0</v>
      </c>
      <c r="D1347" s="4">
        <v>30.97</v>
      </c>
      <c r="E1347" s="4">
        <v>3</v>
      </c>
      <c r="F1347" s="4">
        <v>0</v>
      </c>
      <c r="G1347" s="14">
        <v>0</v>
      </c>
      <c r="H1347" s="14">
        <v>0</v>
      </c>
      <c r="I1347" s="14">
        <v>0</v>
      </c>
      <c r="J1347" s="14">
        <v>1</v>
      </c>
      <c r="K1347" s="5">
        <v>10600.5483</v>
      </c>
    </row>
    <row r="1348" spans="2:11" ht="15.75" customHeight="1">
      <c r="B1348" s="4">
        <v>18</v>
      </c>
      <c r="C1348" s="4">
        <v>1</v>
      </c>
      <c r="D1348" s="4">
        <v>31.92</v>
      </c>
      <c r="E1348" s="4">
        <v>0</v>
      </c>
      <c r="F1348" s="4">
        <v>0</v>
      </c>
      <c r="G1348" s="14">
        <v>0</v>
      </c>
      <c r="H1348" s="14">
        <v>0</v>
      </c>
      <c r="I1348" s="14">
        <v>1</v>
      </c>
      <c r="J1348" s="14">
        <v>0</v>
      </c>
      <c r="K1348" s="5">
        <v>2205.9807999999998</v>
      </c>
    </row>
    <row r="1349" spans="2:11" ht="15.75" customHeight="1">
      <c r="B1349" s="4">
        <v>18</v>
      </c>
      <c r="C1349" s="4">
        <v>1</v>
      </c>
      <c r="D1349" s="4">
        <v>36.85</v>
      </c>
      <c r="E1349" s="4">
        <v>0</v>
      </c>
      <c r="F1349" s="4">
        <v>0</v>
      </c>
      <c r="G1349" s="14">
        <v>0</v>
      </c>
      <c r="H1349" s="14">
        <v>1</v>
      </c>
      <c r="I1349" s="14">
        <v>0</v>
      </c>
      <c r="J1349" s="14">
        <v>0</v>
      </c>
      <c r="K1349" s="5">
        <v>1629.8335</v>
      </c>
    </row>
    <row r="1350" spans="2:11" ht="15.75" customHeight="1">
      <c r="B1350" s="4">
        <v>21</v>
      </c>
      <c r="C1350" s="4">
        <v>1</v>
      </c>
      <c r="D1350" s="4">
        <v>25.8</v>
      </c>
      <c r="E1350" s="4">
        <v>0</v>
      </c>
      <c r="F1350" s="4">
        <v>0</v>
      </c>
      <c r="G1350" s="14">
        <v>1</v>
      </c>
      <c r="H1350" s="14">
        <v>0</v>
      </c>
      <c r="I1350" s="14">
        <v>0</v>
      </c>
      <c r="J1350" s="14">
        <v>0</v>
      </c>
      <c r="K1350" s="5">
        <v>2007.9449999999999</v>
      </c>
    </row>
    <row r="1351" spans="2:11" ht="15.75" customHeight="1">
      <c r="B1351" s="4">
        <v>61</v>
      </c>
      <c r="C1351" s="4">
        <v>1</v>
      </c>
      <c r="D1351" s="4">
        <v>29.07</v>
      </c>
      <c r="E1351" s="4">
        <v>0</v>
      </c>
      <c r="F1351" s="4">
        <v>1</v>
      </c>
      <c r="G1351" s="14">
        <v>0</v>
      </c>
      <c r="H1351" s="14">
        <v>0</v>
      </c>
      <c r="I1351" s="14">
        <v>0</v>
      </c>
      <c r="J1351" s="14">
        <v>1</v>
      </c>
      <c r="K1351" s="5">
        <v>29141.3603</v>
      </c>
    </row>
    <row r="1352" spans="2:11" ht="15.75" customHeight="1">
      <c r="B1352" s="4"/>
      <c r="C1352" s="4"/>
      <c r="D1352" s="4"/>
      <c r="E1352" s="4"/>
      <c r="F1352" s="4"/>
    </row>
    <row r="1353" spans="2:11" ht="15.75" customHeight="1">
      <c r="B1353" s="4"/>
      <c r="C1353" s="4"/>
      <c r="D1353" s="4"/>
      <c r="E1353" s="4"/>
      <c r="F1353" s="4"/>
    </row>
    <row r="1354" spans="2:11" ht="15.75" customHeight="1">
      <c r="B1354" s="4"/>
      <c r="C1354" s="4"/>
      <c r="D1354" s="4"/>
      <c r="E1354" s="4"/>
      <c r="F1354" s="4"/>
    </row>
    <row r="1355" spans="2:11" ht="15.75" customHeight="1">
      <c r="B1355" s="4"/>
      <c r="C1355" s="4"/>
      <c r="D1355" s="4"/>
      <c r="E1355" s="4"/>
      <c r="F1355" s="4"/>
    </row>
    <row r="1356" spans="2:11" ht="15.75" customHeight="1">
      <c r="B1356" s="4"/>
      <c r="C1356" s="4"/>
      <c r="D1356" s="4"/>
      <c r="E1356" s="4"/>
      <c r="F1356" s="4"/>
    </row>
    <row r="1357" spans="2:11" ht="15.75" customHeight="1">
      <c r="B1357" s="4"/>
      <c r="C1357" s="4"/>
      <c r="D1357" s="4"/>
      <c r="E1357" s="4"/>
      <c r="F1357" s="4"/>
    </row>
    <row r="1358" spans="2:11" ht="15.75" customHeight="1">
      <c r="B1358" s="4"/>
      <c r="C1358" s="4"/>
      <c r="D1358" s="4"/>
      <c r="E1358" s="4"/>
      <c r="F1358" s="4"/>
    </row>
    <row r="1359" spans="2:11" ht="15.75" customHeight="1">
      <c r="B1359" s="4"/>
      <c r="C1359" s="4"/>
      <c r="D1359" s="4"/>
      <c r="E1359" s="4"/>
      <c r="F1359" s="4"/>
    </row>
    <row r="1360" spans="2:11" ht="15.75" customHeight="1">
      <c r="B1360" s="4"/>
      <c r="C1360" s="4"/>
      <c r="D1360" s="4"/>
      <c r="E1360" s="4"/>
      <c r="F1360" s="4"/>
    </row>
    <row r="1361" spans="2:6" ht="15.75" customHeight="1">
      <c r="B1361" s="4"/>
      <c r="C1361" s="4"/>
      <c r="D1361" s="4"/>
      <c r="E1361" s="4"/>
      <c r="F1361" s="4"/>
    </row>
    <row r="1362" spans="2:6" ht="15.75" customHeight="1">
      <c r="B1362" s="4"/>
      <c r="C1362" s="4"/>
      <c r="D1362" s="4"/>
      <c r="E1362" s="4"/>
      <c r="F1362" s="4"/>
    </row>
    <row r="1363" spans="2:6" ht="15.75" customHeight="1">
      <c r="B1363" s="4"/>
      <c r="C1363" s="4"/>
      <c r="D1363" s="4"/>
      <c r="E1363" s="4"/>
      <c r="F1363" s="4"/>
    </row>
    <row r="1364" spans="2:6" ht="15.75" customHeight="1">
      <c r="B1364" s="4"/>
      <c r="C1364" s="4"/>
      <c r="D1364" s="4"/>
      <c r="E1364" s="4"/>
      <c r="F1364" s="4"/>
    </row>
    <row r="1365" spans="2:6" ht="15.75" customHeight="1">
      <c r="B1365" s="4"/>
      <c r="C1365" s="4"/>
      <c r="D1365" s="4"/>
      <c r="E1365" s="4"/>
      <c r="F1365" s="4"/>
    </row>
    <row r="1366" spans="2:6" ht="15.75" customHeight="1">
      <c r="B1366" s="4"/>
      <c r="C1366" s="4"/>
      <c r="D1366" s="4"/>
      <c r="E1366" s="4"/>
      <c r="F1366" s="4"/>
    </row>
    <row r="1367" spans="2:6" ht="15.75" customHeight="1">
      <c r="B1367" s="4"/>
      <c r="C1367" s="4"/>
      <c r="D1367" s="4"/>
      <c r="E1367" s="4"/>
      <c r="F1367" s="4"/>
    </row>
    <row r="1368" spans="2:6" ht="15.75" customHeight="1">
      <c r="B1368" s="4"/>
      <c r="C1368" s="4"/>
      <c r="D1368" s="4"/>
      <c r="E1368" s="4"/>
      <c r="F1368" s="4"/>
    </row>
    <row r="1369" spans="2:6" ht="15.75" customHeight="1">
      <c r="B1369" s="4"/>
      <c r="C1369" s="4"/>
      <c r="D1369" s="4"/>
      <c r="E1369" s="4"/>
      <c r="F1369" s="4"/>
    </row>
    <row r="1370" spans="2:6" ht="15.75" customHeight="1">
      <c r="B1370" s="4"/>
      <c r="C1370" s="4"/>
      <c r="D1370" s="4"/>
      <c r="E1370" s="4"/>
      <c r="F1370" s="4"/>
    </row>
    <row r="1371" spans="2:6" ht="15.75" customHeight="1">
      <c r="B1371" s="4"/>
      <c r="C1371" s="4"/>
      <c r="D1371" s="4"/>
      <c r="E1371" s="4"/>
      <c r="F1371" s="4"/>
    </row>
    <row r="1372" spans="2:6" ht="15.75" customHeight="1">
      <c r="B1372" s="4"/>
      <c r="C1372" s="4"/>
      <c r="D1372" s="4"/>
      <c r="E1372" s="4"/>
      <c r="F1372" s="4"/>
    </row>
    <row r="1373" spans="2:6" ht="15.75" customHeight="1">
      <c r="B1373" s="4"/>
      <c r="C1373" s="4"/>
      <c r="D1373" s="4"/>
      <c r="E1373" s="4"/>
      <c r="F1373" s="4"/>
    </row>
    <row r="1374" spans="2:6" ht="15.75" customHeight="1">
      <c r="B1374" s="4"/>
      <c r="C1374" s="4"/>
      <c r="D1374" s="4"/>
      <c r="E1374" s="4"/>
      <c r="F1374" s="4"/>
    </row>
    <row r="1375" spans="2:6" ht="15.75" customHeight="1">
      <c r="B1375" s="4"/>
      <c r="C1375" s="4"/>
      <c r="D1375" s="4"/>
      <c r="E1375" s="4"/>
      <c r="F1375" s="4"/>
    </row>
    <row r="1376" spans="2:6" ht="15.75" customHeight="1">
      <c r="B1376" s="4"/>
      <c r="C1376" s="4"/>
      <c r="D1376" s="4"/>
      <c r="E1376" s="4"/>
      <c r="F1376" s="4"/>
    </row>
    <row r="1377" spans="2:6" ht="15.75" customHeight="1">
      <c r="B1377" s="4"/>
      <c r="C1377" s="4"/>
      <c r="D1377" s="4"/>
      <c r="E1377" s="4"/>
      <c r="F1377" s="4"/>
    </row>
    <row r="1378" spans="2:6" ht="15.75" customHeight="1">
      <c r="B1378" s="4"/>
      <c r="C1378" s="4"/>
      <c r="D1378" s="4"/>
      <c r="E1378" s="4"/>
      <c r="F1378" s="4"/>
    </row>
    <row r="1379" spans="2:6" ht="15.75" customHeight="1">
      <c r="B1379" s="4"/>
      <c r="C1379" s="4"/>
      <c r="D1379" s="4"/>
      <c r="E1379" s="4"/>
      <c r="F1379" s="4"/>
    </row>
    <row r="1380" spans="2:6" ht="15.75" customHeight="1">
      <c r="B1380" s="4"/>
      <c r="C1380" s="4"/>
      <c r="D1380" s="4"/>
      <c r="E1380" s="4"/>
      <c r="F1380" s="4"/>
    </row>
    <row r="1381" spans="2:6" ht="15.75" customHeight="1">
      <c r="B1381" s="4"/>
      <c r="C1381" s="4"/>
      <c r="D1381" s="4"/>
      <c r="E1381" s="4"/>
      <c r="F1381" s="4"/>
    </row>
    <row r="1382" spans="2:6" ht="15.75" customHeight="1">
      <c r="B1382" s="4"/>
      <c r="C1382" s="4"/>
      <c r="D1382" s="4"/>
      <c r="E1382" s="4"/>
      <c r="F1382" s="4"/>
    </row>
    <row r="1383" spans="2:6" ht="15.75" customHeight="1">
      <c r="B1383" s="4"/>
      <c r="C1383" s="4"/>
      <c r="D1383" s="4"/>
      <c r="E1383" s="4"/>
      <c r="F1383" s="4"/>
    </row>
    <row r="1384" spans="2:6" ht="15.75" customHeight="1">
      <c r="B1384" s="4"/>
      <c r="C1384" s="4"/>
      <c r="D1384" s="4"/>
      <c r="E1384" s="4"/>
      <c r="F1384" s="4"/>
    </row>
    <row r="1385" spans="2:6" ht="15.75" customHeight="1">
      <c r="B1385" s="4"/>
      <c r="C1385" s="4"/>
      <c r="D1385" s="4"/>
      <c r="E1385" s="4"/>
      <c r="F1385" s="4"/>
    </row>
    <row r="1386" spans="2:6" ht="15.75" customHeight="1">
      <c r="B1386" s="4"/>
      <c r="C1386" s="4"/>
      <c r="D1386" s="4"/>
      <c r="E1386" s="4"/>
      <c r="F1386" s="4"/>
    </row>
    <row r="1387" spans="2:6" ht="15.75" customHeight="1">
      <c r="B1387" s="4"/>
      <c r="C1387" s="4"/>
      <c r="D1387" s="4"/>
      <c r="E1387" s="4"/>
      <c r="F1387" s="4"/>
    </row>
    <row r="1388" spans="2:6" ht="15.75" customHeight="1">
      <c r="B1388" s="4"/>
      <c r="C1388" s="4"/>
      <c r="D1388" s="4"/>
      <c r="E1388" s="4"/>
      <c r="F1388" s="4"/>
    </row>
    <row r="1389" spans="2:6" ht="15.75" customHeight="1">
      <c r="B1389" s="4"/>
      <c r="C1389" s="4"/>
      <c r="D1389" s="4"/>
      <c r="E1389" s="4"/>
      <c r="F1389" s="4"/>
    </row>
    <row r="1390" spans="2:6" ht="15.75" customHeight="1">
      <c r="B1390" s="4"/>
      <c r="C1390" s="4"/>
      <c r="D1390" s="4"/>
      <c r="E1390" s="4"/>
      <c r="F1390" s="4"/>
    </row>
    <row r="1391" spans="2:6" ht="15.75" customHeight="1">
      <c r="B1391" s="4"/>
      <c r="C1391" s="4"/>
      <c r="D1391" s="4"/>
      <c r="E1391" s="4"/>
      <c r="F1391" s="4"/>
    </row>
    <row r="1392" spans="2:6" ht="15.75" customHeight="1">
      <c r="B1392" s="4"/>
      <c r="C1392" s="4"/>
      <c r="D1392" s="4"/>
      <c r="E1392" s="4"/>
      <c r="F1392" s="4"/>
    </row>
    <row r="1393" spans="2:6" ht="15.75" customHeight="1">
      <c r="B1393" s="4"/>
      <c r="C1393" s="4"/>
      <c r="D1393" s="4"/>
      <c r="E1393" s="4"/>
      <c r="F1393" s="4"/>
    </row>
    <row r="1394" spans="2:6" ht="15.75" customHeight="1">
      <c r="B1394" s="4"/>
      <c r="C1394" s="4"/>
      <c r="D1394" s="4"/>
      <c r="E1394" s="4"/>
      <c r="F1394" s="4"/>
    </row>
    <row r="1395" spans="2:6" ht="15.75" customHeight="1">
      <c r="B1395" s="4"/>
      <c r="C1395" s="4"/>
      <c r="D1395" s="4"/>
      <c r="E1395" s="4"/>
      <c r="F1395" s="4"/>
    </row>
    <row r="1396" spans="2:6" ht="15.75" customHeight="1">
      <c r="B1396" s="4"/>
      <c r="C1396" s="4"/>
      <c r="D1396" s="4"/>
      <c r="E1396" s="4"/>
      <c r="F1396" s="4"/>
    </row>
    <row r="1397" spans="2:6" ht="15.75" customHeight="1">
      <c r="B1397" s="4"/>
      <c r="C1397" s="4"/>
      <c r="D1397" s="4"/>
      <c r="E1397" s="4"/>
      <c r="F1397" s="4"/>
    </row>
    <row r="1398" spans="2:6" ht="15.75" customHeight="1">
      <c r="B1398" s="4"/>
      <c r="C1398" s="4"/>
      <c r="D1398" s="4"/>
      <c r="E1398" s="4"/>
      <c r="F1398" s="4"/>
    </row>
    <row r="1399" spans="2:6" ht="15.75" customHeight="1">
      <c r="B1399" s="4"/>
      <c r="C1399" s="4"/>
      <c r="D1399" s="4"/>
      <c r="E1399" s="4"/>
      <c r="F1399" s="4"/>
    </row>
    <row r="1400" spans="2:6" ht="15.75" customHeight="1">
      <c r="B1400" s="4"/>
      <c r="C1400" s="4"/>
      <c r="D1400" s="4"/>
      <c r="E1400" s="4"/>
      <c r="F1400" s="4"/>
    </row>
    <row r="1401" spans="2:6" ht="15.75" customHeight="1">
      <c r="B1401" s="4"/>
      <c r="C1401" s="4"/>
      <c r="D1401" s="4"/>
      <c r="E1401" s="4"/>
      <c r="F1401" s="4"/>
    </row>
    <row r="1402" spans="2:6" ht="15.75" customHeight="1">
      <c r="B1402" s="4"/>
      <c r="C1402" s="4"/>
      <c r="D1402" s="4"/>
      <c r="E1402" s="4"/>
      <c r="F1402" s="4"/>
    </row>
    <row r="1403" spans="2:6" ht="15.75" customHeight="1">
      <c r="B1403" s="4"/>
      <c r="C1403" s="4"/>
      <c r="D1403" s="4"/>
      <c r="E1403" s="4"/>
      <c r="F1403" s="4"/>
    </row>
    <row r="1404" spans="2:6" ht="15.75" customHeight="1">
      <c r="B1404" s="4"/>
      <c r="C1404" s="4"/>
      <c r="D1404" s="4"/>
      <c r="E1404" s="4"/>
      <c r="F1404" s="4"/>
    </row>
    <row r="1405" spans="2:6" ht="15.75" customHeight="1">
      <c r="B1405" s="4"/>
      <c r="C1405" s="4"/>
      <c r="D1405" s="4"/>
      <c r="E1405" s="4"/>
      <c r="F1405" s="4"/>
    </row>
    <row r="1406" spans="2:6" ht="15.75" customHeight="1">
      <c r="B1406" s="4"/>
      <c r="C1406" s="4"/>
      <c r="D1406" s="4"/>
      <c r="E1406" s="4"/>
      <c r="F1406" s="4"/>
    </row>
    <row r="1407" spans="2:6" ht="15.75" customHeight="1">
      <c r="B1407" s="4"/>
      <c r="C1407" s="4"/>
      <c r="D1407" s="4"/>
      <c r="E1407" s="4"/>
      <c r="F1407" s="4"/>
    </row>
    <row r="1408" spans="2:6" ht="15.75" customHeight="1">
      <c r="B1408" s="4"/>
      <c r="C1408" s="4"/>
      <c r="D1408" s="4"/>
      <c r="E1408" s="4"/>
      <c r="F1408" s="4"/>
    </row>
    <row r="1409" spans="2:6" ht="15.75" customHeight="1">
      <c r="B1409" s="4"/>
      <c r="C1409" s="4"/>
      <c r="D1409" s="4"/>
      <c r="E1409" s="4"/>
      <c r="F1409" s="4"/>
    </row>
    <row r="1410" spans="2:6" ht="15.75" customHeight="1">
      <c r="B1410" s="4"/>
      <c r="C1410" s="4"/>
      <c r="D1410" s="4"/>
      <c r="E1410" s="4"/>
      <c r="F1410" s="4"/>
    </row>
    <row r="1411" spans="2:6" ht="15.75" customHeight="1">
      <c r="B1411" s="4"/>
      <c r="C1411" s="4"/>
      <c r="D1411" s="4"/>
      <c r="E1411" s="4"/>
      <c r="F1411" s="4"/>
    </row>
    <row r="1412" spans="2:6" ht="15.75" customHeight="1">
      <c r="B1412" s="4"/>
      <c r="C1412" s="4"/>
      <c r="D1412" s="4"/>
      <c r="E1412" s="4"/>
      <c r="F1412" s="4"/>
    </row>
    <row r="1413" spans="2:6" ht="15.75" customHeight="1">
      <c r="B1413" s="4"/>
      <c r="C1413" s="4"/>
      <c r="D1413" s="4"/>
      <c r="E1413" s="4"/>
      <c r="F1413" s="4"/>
    </row>
    <row r="1414" spans="2:6" ht="15.75" customHeight="1">
      <c r="B1414" s="4"/>
      <c r="C1414" s="4"/>
      <c r="D1414" s="4"/>
      <c r="E1414" s="4"/>
      <c r="F1414" s="4"/>
    </row>
    <row r="1415" spans="2:6" ht="15.75" customHeight="1">
      <c r="B1415" s="4"/>
      <c r="C1415" s="4"/>
      <c r="D1415" s="4"/>
      <c r="E1415" s="4"/>
      <c r="F1415" s="4"/>
    </row>
    <row r="1416" spans="2:6" ht="15.75" customHeight="1">
      <c r="B1416" s="4"/>
      <c r="C1416" s="4"/>
      <c r="D1416" s="4"/>
      <c r="E1416" s="4"/>
      <c r="F1416" s="4"/>
    </row>
    <row r="1417" spans="2:6" ht="15.75" customHeight="1">
      <c r="B1417" s="4"/>
      <c r="C1417" s="4"/>
      <c r="D1417" s="4"/>
      <c r="E1417" s="4"/>
      <c r="F1417" s="4"/>
    </row>
    <row r="1418" spans="2:6" ht="15.75" customHeight="1">
      <c r="B1418" s="4"/>
      <c r="C1418" s="4"/>
      <c r="D1418" s="4"/>
      <c r="E1418" s="4"/>
      <c r="F1418" s="4"/>
    </row>
    <row r="1419" spans="2:6" ht="15.75" customHeight="1">
      <c r="B1419" s="4"/>
      <c r="C1419" s="4"/>
      <c r="D1419" s="4"/>
      <c r="E1419" s="4"/>
      <c r="F1419" s="4"/>
    </row>
    <row r="1420" spans="2:6" ht="15.75" customHeight="1">
      <c r="B1420" s="4"/>
      <c r="C1420" s="4"/>
      <c r="D1420" s="4"/>
      <c r="E1420" s="4"/>
      <c r="F1420" s="4"/>
    </row>
    <row r="1421" spans="2:6" ht="15.75" customHeight="1">
      <c r="B1421" s="4"/>
      <c r="C1421" s="4"/>
      <c r="D1421" s="4"/>
      <c r="E1421" s="4"/>
      <c r="F1421" s="4"/>
    </row>
    <row r="1422" spans="2:6" ht="15.75" customHeight="1">
      <c r="B1422" s="4"/>
      <c r="C1422" s="4"/>
      <c r="D1422" s="4"/>
      <c r="E1422" s="4"/>
      <c r="F1422" s="4"/>
    </row>
    <row r="1423" spans="2:6" ht="15.75" customHeight="1">
      <c r="B1423" s="4"/>
      <c r="C1423" s="4"/>
      <c r="D1423" s="4"/>
      <c r="E1423" s="4"/>
      <c r="F1423" s="4"/>
    </row>
    <row r="1424" spans="2:6" ht="15.75" customHeight="1">
      <c r="B1424" s="4"/>
      <c r="C1424" s="4"/>
      <c r="D1424" s="4"/>
      <c r="E1424" s="4"/>
      <c r="F1424" s="4"/>
    </row>
    <row r="1425" spans="2:6" ht="15.75" customHeight="1">
      <c r="B1425" s="4"/>
      <c r="C1425" s="4"/>
      <c r="D1425" s="4"/>
      <c r="E1425" s="4"/>
      <c r="F1425" s="4"/>
    </row>
    <row r="1426" spans="2:6" ht="15.75" customHeight="1">
      <c r="B1426" s="4"/>
      <c r="C1426" s="4"/>
      <c r="D1426" s="4"/>
      <c r="E1426" s="4"/>
      <c r="F1426" s="4"/>
    </row>
    <row r="1427" spans="2:6" ht="15.75" customHeight="1">
      <c r="B1427" s="4"/>
      <c r="C1427" s="4"/>
      <c r="D1427" s="4"/>
      <c r="E1427" s="4"/>
      <c r="F1427" s="4"/>
    </row>
    <row r="1428" spans="2:6" ht="15.75" customHeight="1">
      <c r="B1428" s="4"/>
      <c r="C1428" s="4"/>
      <c r="D1428" s="4"/>
      <c r="E1428" s="4"/>
      <c r="F1428" s="4"/>
    </row>
    <row r="1429" spans="2:6" ht="15.75" customHeight="1">
      <c r="B1429" s="4"/>
      <c r="C1429" s="4"/>
      <c r="D1429" s="4"/>
      <c r="E1429" s="4"/>
      <c r="F1429" s="4"/>
    </row>
    <row r="1430" spans="2:6" ht="15.75" customHeight="1">
      <c r="B1430" s="4"/>
      <c r="C1430" s="4"/>
      <c r="D1430" s="4"/>
      <c r="E1430" s="4"/>
      <c r="F1430" s="4"/>
    </row>
    <row r="1431" spans="2:6" ht="15.75" customHeight="1">
      <c r="B1431" s="4"/>
      <c r="C1431" s="4"/>
      <c r="D1431" s="4"/>
      <c r="E1431" s="4"/>
      <c r="F1431" s="4"/>
    </row>
    <row r="1432" spans="2:6" ht="15.75" customHeight="1">
      <c r="B1432" s="4"/>
      <c r="C1432" s="4"/>
      <c r="D1432" s="4"/>
      <c r="E1432" s="4"/>
      <c r="F1432" s="4"/>
    </row>
    <row r="1433" spans="2:6" ht="15.75" customHeight="1">
      <c r="B1433" s="4"/>
      <c r="C1433" s="4"/>
      <c r="D1433" s="4"/>
      <c r="E1433" s="4"/>
      <c r="F1433" s="4"/>
    </row>
    <row r="1434" spans="2:6" ht="15.75" customHeight="1">
      <c r="B1434" s="4"/>
      <c r="C1434" s="4"/>
      <c r="D1434" s="4"/>
      <c r="E1434" s="4"/>
      <c r="F1434" s="4"/>
    </row>
    <row r="1435" spans="2:6" ht="15.75" customHeight="1">
      <c r="B1435" s="4"/>
      <c r="C1435" s="4"/>
      <c r="D1435" s="4"/>
      <c r="E1435" s="4"/>
      <c r="F1435" s="4"/>
    </row>
    <row r="1436" spans="2:6" ht="15.75" customHeight="1">
      <c r="B1436" s="4"/>
      <c r="C1436" s="4"/>
      <c r="D1436" s="4"/>
      <c r="E1436" s="4"/>
      <c r="F1436" s="4"/>
    </row>
    <row r="1437" spans="2:6" ht="15.75" customHeight="1">
      <c r="B1437" s="4"/>
      <c r="C1437" s="4"/>
      <c r="D1437" s="4"/>
      <c r="E1437" s="4"/>
      <c r="F1437" s="4"/>
    </row>
    <row r="1438" spans="2:6" ht="15.75" customHeight="1">
      <c r="B1438" s="4"/>
      <c r="C1438" s="4"/>
      <c r="D1438" s="4"/>
      <c r="E1438" s="4"/>
      <c r="F1438" s="4"/>
    </row>
    <row r="1439" spans="2:6" ht="15.75" customHeight="1">
      <c r="B1439" s="4"/>
      <c r="C1439" s="4"/>
      <c r="D1439" s="4"/>
      <c r="E1439" s="4"/>
      <c r="F1439" s="4"/>
    </row>
    <row r="1440" spans="2:6" ht="15.75" customHeight="1">
      <c r="B1440" s="4"/>
      <c r="C1440" s="4"/>
      <c r="D1440" s="4"/>
      <c r="E1440" s="4"/>
      <c r="F1440" s="4"/>
    </row>
    <row r="1441" spans="2:6" ht="15.75" customHeight="1">
      <c r="B1441" s="4"/>
      <c r="C1441" s="4"/>
      <c r="D1441" s="4"/>
      <c r="E1441" s="4"/>
      <c r="F1441" s="4"/>
    </row>
    <row r="1442" spans="2:6" ht="15.75" customHeight="1">
      <c r="B1442" s="4"/>
      <c r="C1442" s="4"/>
      <c r="D1442" s="4"/>
      <c r="E1442" s="4"/>
      <c r="F1442" s="4"/>
    </row>
    <row r="1443" spans="2:6" ht="15.75" customHeight="1">
      <c r="B1443" s="4"/>
      <c r="C1443" s="4"/>
      <c r="D1443" s="4"/>
      <c r="E1443" s="4"/>
      <c r="F1443" s="4"/>
    </row>
    <row r="1444" spans="2:6" ht="15.75" customHeight="1">
      <c r="B1444" s="4"/>
      <c r="C1444" s="4"/>
      <c r="D1444" s="4"/>
      <c r="E1444" s="4"/>
      <c r="F1444" s="4"/>
    </row>
    <row r="1445" spans="2:6" ht="15.75" customHeight="1">
      <c r="B1445" s="4"/>
      <c r="C1445" s="4"/>
      <c r="D1445" s="4"/>
      <c r="E1445" s="4"/>
      <c r="F1445" s="4"/>
    </row>
    <row r="1446" spans="2:6" ht="15.75" customHeight="1">
      <c r="B1446" s="4"/>
      <c r="C1446" s="4"/>
      <c r="D1446" s="4"/>
      <c r="E1446" s="4"/>
      <c r="F1446" s="4"/>
    </row>
    <row r="1447" spans="2:6" ht="15.75" customHeight="1">
      <c r="B1447" s="4"/>
      <c r="C1447" s="4"/>
      <c r="D1447" s="4"/>
      <c r="E1447" s="4"/>
      <c r="F1447" s="4"/>
    </row>
    <row r="1448" spans="2:6" ht="15.75" customHeight="1">
      <c r="B1448" s="4"/>
      <c r="C1448" s="4"/>
      <c r="D1448" s="4"/>
      <c r="E1448" s="4"/>
      <c r="F1448" s="4"/>
    </row>
    <row r="1449" spans="2:6" ht="15.75" customHeight="1">
      <c r="B1449" s="4"/>
      <c r="C1449" s="4"/>
      <c r="D1449" s="4"/>
      <c r="E1449" s="4"/>
      <c r="F1449" s="4"/>
    </row>
    <row r="1450" spans="2:6" ht="15.75" customHeight="1">
      <c r="B1450" s="4"/>
      <c r="C1450" s="4"/>
      <c r="D1450" s="4"/>
      <c r="E1450" s="4"/>
      <c r="F1450" s="4"/>
    </row>
    <row r="1451" spans="2:6" ht="15.75" customHeight="1">
      <c r="B1451" s="4"/>
      <c r="C1451" s="4"/>
      <c r="D1451" s="4"/>
      <c r="E1451" s="4"/>
      <c r="F1451" s="4"/>
    </row>
    <row r="1452" spans="2:6" ht="15.75" customHeight="1">
      <c r="B1452" s="4"/>
      <c r="C1452" s="4"/>
      <c r="D1452" s="4"/>
      <c r="E1452" s="4"/>
      <c r="F1452" s="4"/>
    </row>
    <row r="1453" spans="2:6" ht="15.75" customHeight="1">
      <c r="B1453" s="4"/>
      <c r="C1453" s="4"/>
      <c r="D1453" s="4"/>
      <c r="E1453" s="4"/>
      <c r="F1453" s="4"/>
    </row>
    <row r="1454" spans="2:6" ht="15.75" customHeight="1">
      <c r="B1454" s="4"/>
      <c r="C1454" s="4"/>
      <c r="D1454" s="4"/>
      <c r="E1454" s="4"/>
      <c r="F1454" s="4"/>
    </row>
    <row r="1455" spans="2:6" ht="15.75" customHeight="1">
      <c r="B1455" s="4"/>
      <c r="C1455" s="4"/>
      <c r="D1455" s="4"/>
      <c r="E1455" s="4"/>
      <c r="F1455" s="4"/>
    </row>
    <row r="1456" spans="2:6" ht="15.75" customHeight="1">
      <c r="B1456" s="4"/>
      <c r="C1456" s="4"/>
      <c r="D1456" s="4"/>
      <c r="E1456" s="4"/>
      <c r="F1456" s="4"/>
    </row>
    <row r="1457" spans="2:6" ht="15.75" customHeight="1">
      <c r="B1457" s="4"/>
      <c r="C1457" s="4"/>
      <c r="D1457" s="4"/>
      <c r="E1457" s="4"/>
      <c r="F1457" s="4"/>
    </row>
    <row r="1458" spans="2:6" ht="15.75" customHeight="1">
      <c r="B1458" s="4"/>
      <c r="C1458" s="4"/>
      <c r="D1458" s="4"/>
      <c r="E1458" s="4"/>
      <c r="F1458" s="4"/>
    </row>
    <row r="1459" spans="2:6" ht="15.75" customHeight="1">
      <c r="B1459" s="4"/>
      <c r="C1459" s="4"/>
      <c r="D1459" s="4"/>
      <c r="E1459" s="4"/>
      <c r="F1459" s="4"/>
    </row>
    <row r="1460" spans="2:6" ht="15.75" customHeight="1">
      <c r="B1460" s="4"/>
      <c r="C1460" s="4"/>
      <c r="D1460" s="4"/>
      <c r="E1460" s="4"/>
      <c r="F1460" s="4"/>
    </row>
    <row r="1461" spans="2:6" ht="15.75" customHeight="1">
      <c r="B1461" s="4"/>
      <c r="C1461" s="4"/>
      <c r="D1461" s="4"/>
      <c r="E1461" s="4"/>
      <c r="F1461" s="4"/>
    </row>
    <row r="1462" spans="2:6" ht="15.75" customHeight="1">
      <c r="B1462" s="4"/>
      <c r="C1462" s="4"/>
      <c r="D1462" s="4"/>
      <c r="E1462" s="4"/>
      <c r="F1462" s="4"/>
    </row>
    <row r="1463" spans="2:6" ht="15.75" customHeight="1">
      <c r="B1463" s="4"/>
      <c r="C1463" s="4"/>
      <c r="D1463" s="4"/>
      <c r="E1463" s="4"/>
      <c r="F1463" s="4"/>
    </row>
    <row r="1464" spans="2:6" ht="15.75" customHeight="1">
      <c r="B1464" s="4"/>
      <c r="C1464" s="4"/>
      <c r="D1464" s="4"/>
      <c r="E1464" s="4"/>
      <c r="F1464" s="4"/>
    </row>
    <row r="1465" spans="2:6" ht="15.75" customHeight="1">
      <c r="B1465" s="4"/>
      <c r="C1465" s="4"/>
      <c r="D1465" s="4"/>
      <c r="E1465" s="4"/>
      <c r="F1465" s="4"/>
    </row>
    <row r="1466" spans="2:6" ht="15.75" customHeight="1">
      <c r="B1466" s="4"/>
      <c r="C1466" s="4"/>
      <c r="D1466" s="4"/>
      <c r="E1466" s="4"/>
      <c r="F1466" s="4"/>
    </row>
    <row r="1467" spans="2:6" ht="15.75" customHeight="1">
      <c r="B1467" s="4"/>
      <c r="C1467" s="4"/>
      <c r="D1467" s="4"/>
      <c r="E1467" s="4"/>
      <c r="F1467" s="4"/>
    </row>
    <row r="1468" spans="2:6" ht="15.75" customHeight="1">
      <c r="B1468" s="4"/>
      <c r="C1468" s="4"/>
      <c r="D1468" s="4"/>
      <c r="E1468" s="4"/>
      <c r="F1468" s="4"/>
    </row>
    <row r="1469" spans="2:6" ht="15.75" customHeight="1">
      <c r="B1469" s="4"/>
      <c r="C1469" s="4"/>
      <c r="D1469" s="4"/>
      <c r="E1469" s="4"/>
      <c r="F1469" s="4"/>
    </row>
    <row r="1470" spans="2:6" ht="15.75" customHeight="1">
      <c r="B1470" s="4"/>
      <c r="C1470" s="4"/>
      <c r="D1470" s="4"/>
      <c r="E1470" s="4"/>
      <c r="F1470" s="4"/>
    </row>
    <row r="1471" spans="2:6" ht="15.75" customHeight="1">
      <c r="B1471" s="4"/>
      <c r="C1471" s="4"/>
      <c r="D1471" s="4"/>
      <c r="E1471" s="4"/>
      <c r="F1471" s="4"/>
    </row>
    <row r="1472" spans="2:6" ht="15.75" customHeight="1">
      <c r="B1472" s="4"/>
      <c r="C1472" s="4"/>
      <c r="D1472" s="4"/>
      <c r="E1472" s="4"/>
      <c r="F1472" s="4"/>
    </row>
    <row r="1473" spans="2:6" ht="15.75" customHeight="1">
      <c r="B1473" s="4"/>
      <c r="C1473" s="4"/>
      <c r="D1473" s="4"/>
      <c r="E1473" s="4"/>
      <c r="F1473" s="4"/>
    </row>
    <row r="1474" spans="2:6" ht="15.75" customHeight="1">
      <c r="B1474" s="4"/>
      <c r="C1474" s="4"/>
      <c r="D1474" s="4"/>
      <c r="E1474" s="4"/>
      <c r="F1474" s="4"/>
    </row>
    <row r="1475" spans="2:6" ht="15.75" customHeight="1">
      <c r="B1475" s="4"/>
      <c r="C1475" s="4"/>
      <c r="D1475" s="4"/>
      <c r="E1475" s="4"/>
      <c r="F1475" s="4"/>
    </row>
    <row r="1476" spans="2:6" ht="15.75" customHeight="1">
      <c r="B1476" s="4"/>
      <c r="C1476" s="4"/>
      <c r="D1476" s="4"/>
      <c r="E1476" s="4"/>
      <c r="F1476" s="4"/>
    </row>
    <row r="1477" spans="2:6" ht="15.75" customHeight="1">
      <c r="B1477" s="4"/>
      <c r="C1477" s="4"/>
      <c r="D1477" s="4"/>
      <c r="E1477" s="4"/>
      <c r="F1477" s="4"/>
    </row>
    <row r="1478" spans="2:6" ht="15.75" customHeight="1">
      <c r="B1478" s="4"/>
      <c r="C1478" s="4"/>
      <c r="D1478" s="4"/>
      <c r="E1478" s="4"/>
      <c r="F1478" s="4"/>
    </row>
    <row r="1479" spans="2:6" ht="15.75" customHeight="1">
      <c r="B1479" s="4"/>
      <c r="C1479" s="4"/>
      <c r="D1479" s="4"/>
      <c r="E1479" s="4"/>
      <c r="F1479" s="4"/>
    </row>
    <row r="1480" spans="2:6" ht="15.75" customHeight="1">
      <c r="B1480" s="4"/>
      <c r="C1480" s="4"/>
      <c r="D1480" s="4"/>
      <c r="E1480" s="4"/>
      <c r="F1480" s="4"/>
    </row>
    <row r="1481" spans="2:6" ht="15.75" customHeight="1">
      <c r="B1481" s="4"/>
      <c r="C1481" s="4"/>
      <c r="D1481" s="4"/>
      <c r="E1481" s="4"/>
      <c r="F1481" s="4"/>
    </row>
    <row r="1482" spans="2:6" ht="15.75" customHeight="1">
      <c r="B1482" s="4"/>
      <c r="C1482" s="4"/>
      <c r="D1482" s="4"/>
      <c r="E1482" s="4"/>
      <c r="F1482" s="4"/>
    </row>
    <row r="1483" spans="2:6" ht="15.75" customHeight="1">
      <c r="B1483" s="4"/>
      <c r="C1483" s="4"/>
      <c r="D1483" s="4"/>
      <c r="E1483" s="4"/>
      <c r="F1483" s="4"/>
    </row>
    <row r="1484" spans="2:6" ht="15.75" customHeight="1">
      <c r="B1484" s="4"/>
      <c r="C1484" s="4"/>
      <c r="D1484" s="4"/>
      <c r="E1484" s="4"/>
      <c r="F1484" s="4"/>
    </row>
    <row r="1485" spans="2:6" ht="15.75" customHeight="1">
      <c r="B1485" s="4"/>
      <c r="C1485" s="4"/>
      <c r="D1485" s="4"/>
      <c r="E1485" s="4"/>
      <c r="F1485" s="4"/>
    </row>
    <row r="1486" spans="2:6" ht="15.75" customHeight="1">
      <c r="B1486" s="4"/>
      <c r="C1486" s="4"/>
      <c r="D1486" s="4"/>
      <c r="E1486" s="4"/>
      <c r="F1486" s="4"/>
    </row>
    <row r="1487" spans="2:6" ht="15.75" customHeight="1">
      <c r="B1487" s="4"/>
      <c r="C1487" s="4"/>
      <c r="D1487" s="4"/>
      <c r="E1487" s="4"/>
      <c r="F1487" s="4"/>
    </row>
    <row r="1488" spans="2:6" ht="15.75" customHeight="1">
      <c r="B1488" s="4"/>
      <c r="C1488" s="4"/>
      <c r="D1488" s="4"/>
      <c r="E1488" s="4"/>
      <c r="F1488" s="4"/>
    </row>
    <row r="1489" spans="2:6" ht="15.75" customHeight="1">
      <c r="B1489" s="4"/>
      <c r="C1489" s="4"/>
      <c r="D1489" s="4"/>
      <c r="E1489" s="4"/>
      <c r="F1489" s="4"/>
    </row>
    <row r="1490" spans="2:6" ht="15.75" customHeight="1">
      <c r="B1490" s="4"/>
      <c r="C1490" s="4"/>
      <c r="D1490" s="4"/>
      <c r="E1490" s="4"/>
      <c r="F1490" s="4"/>
    </row>
    <row r="1491" spans="2:6" ht="15.75" customHeight="1">
      <c r="B1491" s="4"/>
      <c r="C1491" s="4"/>
      <c r="D1491" s="4"/>
      <c r="E1491" s="4"/>
      <c r="F1491" s="4"/>
    </row>
    <row r="1492" spans="2:6" ht="15.75" customHeight="1">
      <c r="B1492" s="4"/>
      <c r="C1492" s="4"/>
      <c r="D1492" s="4"/>
      <c r="E1492" s="4"/>
      <c r="F1492" s="4"/>
    </row>
    <row r="1493" spans="2:6" ht="15.75" customHeight="1">
      <c r="B1493" s="4"/>
      <c r="C1493" s="4"/>
      <c r="D1493" s="4"/>
      <c r="E1493" s="4"/>
      <c r="F1493" s="4"/>
    </row>
    <row r="1494" spans="2:6" ht="15.75" customHeight="1">
      <c r="B1494" s="4"/>
      <c r="C1494" s="4"/>
      <c r="D1494" s="4"/>
      <c r="E1494" s="4"/>
      <c r="F1494" s="4"/>
    </row>
    <row r="1495" spans="2:6" ht="15.75" customHeight="1">
      <c r="B1495" s="4"/>
      <c r="C1495" s="4"/>
      <c r="D1495" s="4"/>
      <c r="E1495" s="4"/>
      <c r="F1495" s="4"/>
    </row>
    <row r="1496" spans="2:6" ht="15.75" customHeight="1">
      <c r="B1496" s="4"/>
      <c r="C1496" s="4"/>
      <c r="D1496" s="4"/>
      <c r="E1496" s="4"/>
      <c r="F1496" s="4"/>
    </row>
    <row r="1497" spans="2:6" ht="15.75" customHeight="1">
      <c r="B1497" s="4"/>
      <c r="C1497" s="4"/>
      <c r="D1497" s="4"/>
      <c r="E1497" s="4"/>
      <c r="F1497" s="4"/>
    </row>
    <row r="1498" spans="2:6" ht="15.75" customHeight="1">
      <c r="B1498" s="4"/>
      <c r="C1498" s="4"/>
      <c r="D1498" s="4"/>
      <c r="E1498" s="4"/>
      <c r="F1498" s="4"/>
    </row>
    <row r="1499" spans="2:6" ht="15.75" customHeight="1">
      <c r="B1499" s="4"/>
      <c r="C1499" s="4"/>
      <c r="D1499" s="4"/>
      <c r="E1499" s="4"/>
      <c r="F1499" s="4"/>
    </row>
    <row r="1500" spans="2:6" ht="15.75" customHeight="1">
      <c r="B1500" s="4"/>
      <c r="C1500" s="4"/>
      <c r="D1500" s="4"/>
      <c r="E1500" s="4"/>
      <c r="F1500" s="4"/>
    </row>
    <row r="1501" spans="2:6" ht="15.75" customHeight="1">
      <c r="B1501" s="4"/>
      <c r="C1501" s="4"/>
      <c r="D1501" s="4"/>
      <c r="E1501" s="4"/>
      <c r="F1501" s="4"/>
    </row>
    <row r="1502" spans="2:6" ht="15.75" customHeight="1">
      <c r="B1502" s="4"/>
      <c r="C1502" s="4"/>
      <c r="D1502" s="4"/>
      <c r="E1502" s="4"/>
      <c r="F1502" s="4"/>
    </row>
    <row r="1503" spans="2:6" ht="15.75" customHeight="1">
      <c r="B1503" s="4"/>
      <c r="C1503" s="4"/>
      <c r="D1503" s="4"/>
      <c r="E1503" s="4"/>
      <c r="F1503" s="4"/>
    </row>
    <row r="1504" spans="2:6" ht="15.75" customHeight="1">
      <c r="B1504" s="4"/>
      <c r="C1504" s="4"/>
      <c r="D1504" s="4"/>
      <c r="E1504" s="4"/>
      <c r="F1504" s="4"/>
    </row>
    <row r="1505" spans="2:6" ht="15.75" customHeight="1">
      <c r="B1505" s="4"/>
      <c r="C1505" s="4"/>
      <c r="D1505" s="4"/>
      <c r="E1505" s="4"/>
      <c r="F1505" s="4"/>
    </row>
    <row r="1506" spans="2:6" ht="15.75" customHeight="1">
      <c r="B1506" s="4"/>
      <c r="C1506" s="4"/>
      <c r="D1506" s="4"/>
      <c r="E1506" s="4"/>
      <c r="F1506" s="4"/>
    </row>
    <row r="1507" spans="2:6" ht="15.75" customHeight="1">
      <c r="B1507" s="4"/>
      <c r="C1507" s="4"/>
      <c r="D1507" s="4"/>
      <c r="E1507" s="4"/>
      <c r="F1507" s="4"/>
    </row>
    <row r="1508" spans="2:6" ht="15.75" customHeight="1">
      <c r="B1508" s="4"/>
      <c r="C1508" s="4"/>
      <c r="D1508" s="4"/>
      <c r="E1508" s="4"/>
      <c r="F1508" s="4"/>
    </row>
    <row r="1509" spans="2:6" ht="15.75" customHeight="1">
      <c r="B1509" s="4"/>
      <c r="C1509" s="4"/>
      <c r="D1509" s="4"/>
      <c r="E1509" s="4"/>
      <c r="F1509" s="4"/>
    </row>
    <row r="1510" spans="2:6" ht="15.75" customHeight="1">
      <c r="B1510" s="4"/>
      <c r="C1510" s="4"/>
      <c r="D1510" s="4"/>
      <c r="E1510" s="4"/>
      <c r="F1510" s="4"/>
    </row>
    <row r="1511" spans="2:6" ht="15.75" customHeight="1">
      <c r="B1511" s="4"/>
      <c r="C1511" s="4"/>
      <c r="D1511" s="4"/>
      <c r="E1511" s="4"/>
      <c r="F1511" s="4"/>
    </row>
    <row r="1512" spans="2:6" ht="15.75" customHeight="1">
      <c r="B1512" s="4"/>
      <c r="C1512" s="4"/>
      <c r="D1512" s="4"/>
      <c r="E1512" s="4"/>
      <c r="F1512" s="4"/>
    </row>
    <row r="1513" spans="2:6" ht="15.75" customHeight="1">
      <c r="B1513" s="4"/>
      <c r="C1513" s="4"/>
      <c r="D1513" s="4"/>
      <c r="E1513" s="4"/>
      <c r="F1513" s="4"/>
    </row>
    <row r="1514" spans="2:6" ht="15.75" customHeight="1">
      <c r="B1514" s="4"/>
      <c r="C1514" s="4"/>
      <c r="D1514" s="4"/>
      <c r="E1514" s="4"/>
      <c r="F1514" s="4"/>
    </row>
    <row r="1515" spans="2:6" ht="15.75" customHeight="1">
      <c r="B1515" s="4"/>
      <c r="C1515" s="4"/>
      <c r="D1515" s="4"/>
      <c r="E1515" s="4"/>
      <c r="F1515" s="4"/>
    </row>
    <row r="1516" spans="2:6" ht="15.75" customHeight="1">
      <c r="B1516" s="4"/>
      <c r="C1516" s="4"/>
      <c r="D1516" s="4"/>
      <c r="E1516" s="4"/>
      <c r="F1516" s="4"/>
    </row>
    <row r="1517" spans="2:6" ht="15.75" customHeight="1">
      <c r="B1517" s="4"/>
      <c r="C1517" s="4"/>
      <c r="D1517" s="4"/>
      <c r="E1517" s="4"/>
      <c r="F1517" s="4"/>
    </row>
    <row r="1518" spans="2:6" ht="15.75" customHeight="1">
      <c r="B1518" s="4"/>
      <c r="C1518" s="4"/>
      <c r="D1518" s="4"/>
      <c r="E1518" s="4"/>
      <c r="F1518" s="4"/>
    </row>
    <row r="1519" spans="2:6" ht="15.75" customHeight="1">
      <c r="B1519" s="4"/>
      <c r="C1519" s="4"/>
      <c r="D1519" s="4"/>
      <c r="E1519" s="4"/>
      <c r="F1519" s="4"/>
    </row>
    <row r="1520" spans="2:6" ht="15.75" customHeight="1">
      <c r="B1520" s="4"/>
      <c r="C1520" s="4"/>
      <c r="D1520" s="4"/>
      <c r="E1520" s="4"/>
      <c r="F1520" s="4"/>
    </row>
    <row r="1521" spans="2:6" ht="15.75" customHeight="1">
      <c r="B1521" s="4"/>
      <c r="C1521" s="4"/>
      <c r="D1521" s="4"/>
      <c r="E1521" s="4"/>
      <c r="F1521" s="4"/>
    </row>
    <row r="1522" spans="2:6" ht="15.75" customHeight="1">
      <c r="B1522" s="4"/>
      <c r="C1522" s="4"/>
      <c r="D1522" s="4"/>
      <c r="E1522" s="4"/>
      <c r="F1522" s="4"/>
    </row>
    <row r="1523" spans="2:6" ht="15.75" customHeight="1">
      <c r="B1523" s="4"/>
      <c r="C1523" s="4"/>
      <c r="D1523" s="4"/>
      <c r="E1523" s="4"/>
      <c r="F1523" s="4"/>
    </row>
    <row r="1524" spans="2:6" ht="15.75" customHeight="1">
      <c r="B1524" s="4"/>
      <c r="C1524" s="4"/>
      <c r="D1524" s="4"/>
      <c r="E1524" s="4"/>
      <c r="F1524" s="4"/>
    </row>
    <row r="1525" spans="2:6" ht="15.75" customHeight="1">
      <c r="B1525" s="4"/>
      <c r="C1525" s="4"/>
      <c r="D1525" s="4"/>
      <c r="E1525" s="4"/>
      <c r="F1525" s="4"/>
    </row>
    <row r="1526" spans="2:6" ht="15.75" customHeight="1">
      <c r="B1526" s="4"/>
      <c r="C1526" s="4"/>
      <c r="D1526" s="4"/>
      <c r="E1526" s="4"/>
      <c r="F1526" s="4"/>
    </row>
    <row r="1527" spans="2:6" ht="15.75" customHeight="1">
      <c r="B1527" s="4"/>
      <c r="C1527" s="4"/>
      <c r="D1527" s="4"/>
      <c r="E1527" s="4"/>
      <c r="F1527" s="4"/>
    </row>
    <row r="1528" spans="2:6" ht="15.75" customHeight="1">
      <c r="B1528" s="4"/>
      <c r="C1528" s="4"/>
      <c r="D1528" s="4"/>
      <c r="E1528" s="4"/>
      <c r="F1528" s="4"/>
    </row>
    <row r="1529" spans="2:6" ht="15.75" customHeight="1">
      <c r="B1529" s="4"/>
      <c r="C1529" s="4"/>
      <c r="D1529" s="4"/>
      <c r="E1529" s="4"/>
      <c r="F1529" s="4"/>
    </row>
    <row r="1530" spans="2:6" ht="15.75" customHeight="1">
      <c r="B1530" s="4"/>
      <c r="C1530" s="4"/>
      <c r="D1530" s="4"/>
      <c r="E1530" s="4"/>
      <c r="F1530" s="4"/>
    </row>
    <row r="1531" spans="2:6" ht="15.75" customHeight="1">
      <c r="B1531" s="4"/>
      <c r="C1531" s="4"/>
      <c r="D1531" s="4"/>
      <c r="E1531" s="4"/>
      <c r="F1531" s="4"/>
    </row>
    <row r="1532" spans="2:6" ht="15.75" customHeight="1">
      <c r="B1532" s="4"/>
      <c r="C1532" s="4"/>
      <c r="D1532" s="4"/>
      <c r="E1532" s="4"/>
      <c r="F1532" s="4"/>
    </row>
    <row r="1533" spans="2:6" ht="15.75" customHeight="1">
      <c r="B1533" s="4"/>
      <c r="C1533" s="4"/>
      <c r="D1533" s="4"/>
      <c r="E1533" s="4"/>
      <c r="F1533" s="4"/>
    </row>
    <row r="1534" spans="2:6" ht="15.75" customHeight="1">
      <c r="B1534" s="4"/>
      <c r="C1534" s="4"/>
      <c r="D1534" s="4"/>
      <c r="E1534" s="4"/>
      <c r="F1534" s="4"/>
    </row>
    <row r="1535" spans="2:6" ht="15.75" customHeight="1">
      <c r="B1535" s="4"/>
      <c r="C1535" s="4"/>
      <c r="D1535" s="4"/>
      <c r="E1535" s="4"/>
      <c r="F1535" s="4"/>
    </row>
    <row r="1536" spans="2:6" ht="15.75" customHeight="1">
      <c r="B1536" s="4"/>
      <c r="C1536" s="4"/>
      <c r="D1536" s="4"/>
      <c r="E1536" s="4"/>
      <c r="F1536" s="4"/>
    </row>
    <row r="1537" spans="2:6" ht="15.75" customHeight="1">
      <c r="B1537" s="4"/>
      <c r="C1537" s="4"/>
      <c r="D1537" s="4"/>
      <c r="E1537" s="4"/>
      <c r="F1537" s="4"/>
    </row>
    <row r="1538" spans="2:6" ht="15.75" customHeight="1">
      <c r="B1538" s="4"/>
      <c r="C1538" s="4"/>
      <c r="D1538" s="4"/>
      <c r="E1538" s="4"/>
      <c r="F1538" s="4"/>
    </row>
    <row r="1539" spans="2:6" ht="15.75" customHeight="1">
      <c r="B1539" s="4"/>
      <c r="C1539" s="4"/>
      <c r="D1539" s="4"/>
      <c r="E1539" s="4"/>
      <c r="F1539" s="4"/>
    </row>
    <row r="1540" spans="2:6" ht="15.75" customHeight="1">
      <c r="B1540" s="4"/>
      <c r="C1540" s="4"/>
      <c r="D1540" s="4"/>
      <c r="E1540" s="4"/>
      <c r="F1540" s="4"/>
    </row>
    <row r="1541" spans="2:6" ht="15.75" customHeight="1">
      <c r="B1541" s="4"/>
      <c r="C1541" s="4"/>
      <c r="D1541" s="4"/>
      <c r="E1541" s="4"/>
      <c r="F1541" s="4"/>
    </row>
    <row r="1542" spans="2:6" ht="15.75" customHeight="1">
      <c r="B1542" s="4"/>
      <c r="C1542" s="4"/>
      <c r="D1542" s="4"/>
      <c r="E1542" s="4"/>
      <c r="F1542" s="4"/>
    </row>
    <row r="1543" spans="2:6" ht="15.75" customHeight="1">
      <c r="B1543" s="4"/>
      <c r="C1543" s="4"/>
      <c r="D1543" s="4"/>
      <c r="E1543" s="4"/>
      <c r="F1543" s="4"/>
    </row>
    <row r="1544" spans="2:6" ht="15.75" customHeight="1">
      <c r="B1544" s="4"/>
      <c r="C1544" s="4"/>
      <c r="D1544" s="4"/>
      <c r="E1544" s="4"/>
      <c r="F1544" s="4"/>
    </row>
    <row r="1545" spans="2:6" ht="15.75" customHeight="1">
      <c r="B1545" s="4"/>
      <c r="C1545" s="4"/>
      <c r="D1545" s="4"/>
      <c r="E1545" s="4"/>
      <c r="F1545" s="4"/>
    </row>
    <row r="1546" spans="2:6" ht="15.75" customHeight="1">
      <c r="B1546" s="4"/>
      <c r="C1546" s="4"/>
      <c r="D1546" s="4"/>
      <c r="E1546" s="4"/>
      <c r="F1546" s="4"/>
    </row>
    <row r="1547" spans="2:6" ht="15.75" customHeight="1">
      <c r="B1547" s="4"/>
      <c r="C1547" s="4"/>
      <c r="D1547" s="4"/>
      <c r="E1547" s="4"/>
      <c r="F1547" s="4"/>
    </row>
    <row r="1548" spans="2:6" ht="15.75" customHeight="1">
      <c r="B1548" s="4"/>
      <c r="C1548" s="4"/>
      <c r="D1548" s="4"/>
      <c r="E1548" s="4"/>
      <c r="F1548" s="4"/>
    </row>
    <row r="1549" spans="2:6" ht="15.75" customHeight="1">
      <c r="B1549" s="4"/>
      <c r="C1549" s="4"/>
      <c r="D1549" s="4"/>
      <c r="E1549" s="4"/>
      <c r="F1549" s="4"/>
    </row>
    <row r="1550" spans="2:6" ht="15.75" customHeight="1">
      <c r="B1550" s="4"/>
      <c r="C1550" s="4"/>
      <c r="D1550" s="4"/>
      <c r="E1550" s="4"/>
      <c r="F1550" s="4"/>
    </row>
    <row r="1551" spans="2:6" ht="15.75" customHeight="1">
      <c r="B1551" s="4"/>
      <c r="C1551" s="4"/>
      <c r="D1551" s="4"/>
      <c r="E1551" s="4"/>
      <c r="F1551" s="4"/>
    </row>
  </sheetData>
  <autoFilter ref="B13:K1351"/>
  <mergeCells count="2">
    <mergeCell ref="A2:A4"/>
    <mergeCell ref="B2:Q12"/>
  </mergeCell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8.7109375" customWidth="1"/>
    <col min="2" max="2" width="14" customWidth="1"/>
    <col min="3" max="3" width="10.5703125" customWidth="1"/>
    <col min="4" max="4" width="9.140625" customWidth="1"/>
    <col min="5" max="5" width="13.7109375" customWidth="1"/>
    <col min="6" max="6" width="10.140625" customWidth="1"/>
    <col min="7" max="7" width="9.140625" customWidth="1"/>
    <col min="8" max="8" width="14.7109375" customWidth="1"/>
    <col min="9" max="9" width="10.7109375" customWidth="1"/>
    <col min="10" max="10" width="9.140625" customWidth="1"/>
    <col min="11" max="11" width="14.28515625" customWidth="1"/>
    <col min="12" max="13" width="10.28515625" customWidth="1"/>
    <col min="14" max="14" width="14.42578125" customWidth="1"/>
    <col min="15" max="16" width="11.42578125" customWidth="1"/>
    <col min="17" max="26" width="8.7109375" customWidth="1"/>
  </cols>
  <sheetData>
    <row r="1" spans="1:26">
      <c r="B1" s="19"/>
      <c r="D1" s="13"/>
      <c r="G1" s="13"/>
      <c r="J1" s="13"/>
      <c r="M1" s="13"/>
    </row>
    <row r="2" spans="1:26" ht="15" customHeight="1">
      <c r="B2" s="53" t="s">
        <v>8</v>
      </c>
      <c r="C2" s="54"/>
      <c r="D2" s="20"/>
      <c r="E2" s="55" t="s">
        <v>9</v>
      </c>
      <c r="F2" s="54"/>
      <c r="G2" s="21"/>
      <c r="H2" s="55" t="s">
        <v>13</v>
      </c>
      <c r="I2" s="54"/>
      <c r="J2" s="21"/>
      <c r="K2" s="55" t="s">
        <v>10</v>
      </c>
      <c r="L2" s="54"/>
      <c r="M2" s="21"/>
      <c r="N2" s="55" t="s">
        <v>11</v>
      </c>
      <c r="O2" s="54"/>
      <c r="P2" s="21"/>
    </row>
    <row r="3" spans="1:26">
      <c r="B3" s="56"/>
      <c r="C3" s="57"/>
      <c r="D3" s="13"/>
      <c r="E3" s="58"/>
      <c r="F3" s="57"/>
      <c r="G3" s="13"/>
      <c r="H3" s="58"/>
      <c r="I3" s="57"/>
      <c r="J3" s="13"/>
      <c r="K3" s="58"/>
      <c r="L3" s="57"/>
      <c r="M3" s="13"/>
      <c r="N3" s="58"/>
      <c r="O3" s="57"/>
      <c r="P3" s="13"/>
    </row>
    <row r="4" spans="1:26">
      <c r="B4" s="22" t="s">
        <v>50</v>
      </c>
      <c r="C4" s="23">
        <v>39.207025411061288</v>
      </c>
      <c r="D4" s="13"/>
      <c r="E4" s="24" t="s">
        <v>50</v>
      </c>
      <c r="F4" s="25">
        <v>0.49476831091180867</v>
      </c>
      <c r="G4" s="13"/>
      <c r="H4" s="24" t="s">
        <v>50</v>
      </c>
      <c r="I4" s="25">
        <v>30.663396860986538</v>
      </c>
      <c r="J4" s="13"/>
      <c r="K4" s="24" t="s">
        <v>50</v>
      </c>
      <c r="L4" s="25">
        <v>1.0949177877428999</v>
      </c>
      <c r="M4" s="13"/>
      <c r="N4" s="24" t="s">
        <v>50</v>
      </c>
      <c r="O4" s="25">
        <v>0.20478325859491778</v>
      </c>
      <c r="P4" s="13"/>
    </row>
    <row r="5" spans="1:26">
      <c r="B5" s="22" t="s">
        <v>51</v>
      </c>
      <c r="C5" s="23">
        <v>0.38410241948323204</v>
      </c>
      <c r="D5" s="13"/>
      <c r="E5" s="24" t="s">
        <v>51</v>
      </c>
      <c r="F5" s="25">
        <v>1.3673526152714914E-2</v>
      </c>
      <c r="G5" s="13"/>
      <c r="H5" s="24" t="s">
        <v>51</v>
      </c>
      <c r="I5" s="25">
        <v>0.16671423150074052</v>
      </c>
      <c r="J5" s="13"/>
      <c r="K5" s="24" t="s">
        <v>51</v>
      </c>
      <c r="L5" s="25">
        <v>3.2956155428356865E-2</v>
      </c>
      <c r="M5" s="13"/>
      <c r="N5" s="24" t="s">
        <v>51</v>
      </c>
      <c r="O5" s="25">
        <v>1.1036319844830556E-2</v>
      </c>
      <c r="P5" s="13"/>
    </row>
    <row r="6" spans="1:26">
      <c r="B6" s="22" t="s">
        <v>52</v>
      </c>
      <c r="C6" s="26">
        <v>39</v>
      </c>
      <c r="D6" s="13"/>
      <c r="E6" s="24" t="s">
        <v>52</v>
      </c>
      <c r="F6" s="26">
        <v>0</v>
      </c>
      <c r="G6" s="13"/>
      <c r="H6" s="24" t="s">
        <v>52</v>
      </c>
      <c r="I6" s="26">
        <v>30.4</v>
      </c>
      <c r="J6" s="13"/>
      <c r="K6" s="24" t="s">
        <v>52</v>
      </c>
      <c r="L6" s="26">
        <v>1</v>
      </c>
      <c r="M6" s="13"/>
      <c r="N6" s="24" t="s">
        <v>52</v>
      </c>
      <c r="O6" s="26">
        <v>0</v>
      </c>
      <c r="P6" s="13"/>
    </row>
    <row r="7" spans="1:26">
      <c r="B7" s="22" t="s">
        <v>53</v>
      </c>
      <c r="C7" s="26">
        <v>18</v>
      </c>
      <c r="D7" s="13"/>
      <c r="E7" s="24" t="s">
        <v>53</v>
      </c>
      <c r="F7" s="26">
        <v>0</v>
      </c>
      <c r="G7" s="13"/>
      <c r="H7" s="24" t="s">
        <v>53</v>
      </c>
      <c r="I7" s="26">
        <v>32.299999999999997</v>
      </c>
      <c r="J7" s="13"/>
      <c r="K7" s="24" t="s">
        <v>53</v>
      </c>
      <c r="L7" s="26">
        <v>0</v>
      </c>
      <c r="M7" s="13"/>
      <c r="N7" s="24" t="s">
        <v>53</v>
      </c>
      <c r="O7" s="26">
        <v>0</v>
      </c>
      <c r="P7" s="13"/>
    </row>
    <row r="8" spans="1:26" ht="30" customHeight="1">
      <c r="A8" s="27"/>
      <c r="B8" s="22" t="s">
        <v>54</v>
      </c>
      <c r="C8" s="28">
        <v>14.049960379216154</v>
      </c>
      <c r="D8" s="27"/>
      <c r="E8" s="22" t="s">
        <v>54</v>
      </c>
      <c r="F8" s="29">
        <v>0.50015956928437699</v>
      </c>
      <c r="G8" s="27"/>
      <c r="H8" s="22" t="s">
        <v>54</v>
      </c>
      <c r="I8" s="29">
        <v>6.0981869116789778</v>
      </c>
      <c r="J8" s="27"/>
      <c r="K8" s="22" t="s">
        <v>54</v>
      </c>
      <c r="L8" s="29">
        <v>1.2054927397819137</v>
      </c>
      <c r="M8" s="27"/>
      <c r="N8" s="22" t="s">
        <v>54</v>
      </c>
      <c r="O8" s="29">
        <v>0.40369403754561722</v>
      </c>
      <c r="P8" s="27"/>
      <c r="Q8" s="27"/>
      <c r="R8" s="27"/>
      <c r="S8" s="27"/>
      <c r="T8" s="27"/>
      <c r="U8" s="27"/>
      <c r="V8" s="27"/>
      <c r="W8" s="27"/>
      <c r="X8" s="27"/>
      <c r="Y8" s="27"/>
      <c r="Z8" s="27"/>
    </row>
    <row r="9" spans="1:26" ht="34.5" customHeight="1">
      <c r="A9" s="13"/>
      <c r="B9" s="30" t="s">
        <v>55</v>
      </c>
      <c r="C9" s="23">
        <v>197.40138665754375</v>
      </c>
      <c r="D9" s="13"/>
      <c r="E9" s="30" t="s">
        <v>55</v>
      </c>
      <c r="F9" s="25">
        <v>0.25015959474673349</v>
      </c>
      <c r="G9" s="13"/>
      <c r="H9" s="31" t="s">
        <v>55</v>
      </c>
      <c r="I9" s="25">
        <v>37.18788360977279</v>
      </c>
      <c r="J9" s="13"/>
      <c r="K9" s="31" t="s">
        <v>55</v>
      </c>
      <c r="L9" s="25">
        <v>1.4532127456669048</v>
      </c>
      <c r="M9" s="13"/>
      <c r="N9" s="31" t="s">
        <v>55</v>
      </c>
      <c r="O9" s="25">
        <v>0.16296887594988221</v>
      </c>
      <c r="P9" s="13"/>
      <c r="Q9" s="13"/>
      <c r="R9" s="13"/>
      <c r="S9" s="13"/>
      <c r="T9" s="13"/>
      <c r="U9" s="13"/>
      <c r="V9" s="13"/>
      <c r="W9" s="13"/>
      <c r="X9" s="13"/>
      <c r="Y9" s="13"/>
      <c r="Z9" s="13"/>
    </row>
    <row r="10" spans="1:26">
      <c r="B10" s="22" t="s">
        <v>56</v>
      </c>
      <c r="C10" s="23">
        <v>-1.2450876526418739</v>
      </c>
      <c r="D10" s="13"/>
      <c r="E10" s="24" t="s">
        <v>56</v>
      </c>
      <c r="F10" s="25">
        <v>-2.0025566364991452</v>
      </c>
      <c r="G10" s="13"/>
      <c r="H10" s="24" t="s">
        <v>56</v>
      </c>
      <c r="I10" s="25">
        <v>-5.0731531354682335E-2</v>
      </c>
      <c r="J10" s="13"/>
      <c r="K10" s="24" t="s">
        <v>56</v>
      </c>
      <c r="L10" s="25">
        <v>0.20245414671692163</v>
      </c>
      <c r="M10" s="13"/>
      <c r="N10" s="24" t="s">
        <v>56</v>
      </c>
      <c r="O10" s="25">
        <v>0.14575553905185101</v>
      </c>
      <c r="P10" s="13"/>
    </row>
    <row r="11" spans="1:26">
      <c r="B11" s="22" t="s">
        <v>57</v>
      </c>
      <c r="C11" s="23">
        <v>5.5672515652991868E-2</v>
      </c>
      <c r="D11" s="13"/>
      <c r="E11" s="24" t="s">
        <v>57</v>
      </c>
      <c r="F11" s="25">
        <v>2.0951397433346178E-2</v>
      </c>
      <c r="G11" s="13"/>
      <c r="H11" s="24" t="s">
        <v>57</v>
      </c>
      <c r="I11" s="25">
        <v>0.28404711059874976</v>
      </c>
      <c r="J11" s="13"/>
      <c r="K11" s="24" t="s">
        <v>57</v>
      </c>
      <c r="L11" s="25">
        <v>0.93838044017024602</v>
      </c>
      <c r="M11" s="13"/>
      <c r="N11" s="24" t="s">
        <v>57</v>
      </c>
      <c r="O11" s="25">
        <v>1.464766160195355</v>
      </c>
      <c r="P11" s="13"/>
    </row>
    <row r="12" spans="1:26">
      <c r="B12" s="22" t="s">
        <v>58</v>
      </c>
      <c r="C12" s="26">
        <v>46</v>
      </c>
      <c r="D12" s="13"/>
      <c r="E12" s="24" t="s">
        <v>58</v>
      </c>
      <c r="F12" s="26">
        <v>1</v>
      </c>
      <c r="G12" s="13"/>
      <c r="H12" s="24" t="s">
        <v>58</v>
      </c>
      <c r="I12" s="26">
        <v>37.17</v>
      </c>
      <c r="J12" s="13"/>
      <c r="K12" s="24" t="s">
        <v>58</v>
      </c>
      <c r="L12" s="26">
        <v>5</v>
      </c>
      <c r="M12" s="13"/>
      <c r="N12" s="24" t="s">
        <v>58</v>
      </c>
      <c r="O12" s="26">
        <v>1</v>
      </c>
      <c r="P12" s="13"/>
    </row>
    <row r="13" spans="1:26">
      <c r="B13" s="22" t="s">
        <v>59</v>
      </c>
      <c r="C13" s="26">
        <v>18</v>
      </c>
      <c r="D13" s="13"/>
      <c r="E13" s="24" t="s">
        <v>59</v>
      </c>
      <c r="F13" s="26">
        <v>0</v>
      </c>
      <c r="G13" s="13"/>
      <c r="H13" s="24" t="s">
        <v>59</v>
      </c>
      <c r="I13" s="26">
        <v>15.96</v>
      </c>
      <c r="J13" s="13"/>
      <c r="K13" s="24" t="s">
        <v>59</v>
      </c>
      <c r="L13" s="26">
        <v>0</v>
      </c>
      <c r="M13" s="13"/>
      <c r="N13" s="24" t="s">
        <v>59</v>
      </c>
      <c r="O13" s="26">
        <v>0</v>
      </c>
      <c r="P13" s="13"/>
    </row>
    <row r="14" spans="1:26">
      <c r="B14" s="22" t="s">
        <v>60</v>
      </c>
      <c r="C14" s="26">
        <v>64</v>
      </c>
      <c r="D14" s="13"/>
      <c r="E14" s="24" t="s">
        <v>60</v>
      </c>
      <c r="F14" s="26">
        <v>1</v>
      </c>
      <c r="G14" s="13"/>
      <c r="H14" s="24" t="s">
        <v>60</v>
      </c>
      <c r="I14" s="26">
        <v>53.13</v>
      </c>
      <c r="J14" s="13"/>
      <c r="K14" s="24" t="s">
        <v>60</v>
      </c>
      <c r="L14" s="26">
        <v>5</v>
      </c>
      <c r="M14" s="13"/>
      <c r="N14" s="24" t="s">
        <v>60</v>
      </c>
      <c r="O14" s="26">
        <v>1</v>
      </c>
      <c r="P14" s="13"/>
    </row>
    <row r="15" spans="1:26">
      <c r="B15" s="22" t="s">
        <v>61</v>
      </c>
      <c r="C15" s="26">
        <v>52459</v>
      </c>
      <c r="D15" s="13"/>
      <c r="E15" s="24" t="s">
        <v>61</v>
      </c>
      <c r="F15" s="26">
        <v>662</v>
      </c>
      <c r="G15" s="13"/>
      <c r="H15" s="24" t="s">
        <v>61</v>
      </c>
      <c r="I15" s="26">
        <v>41027.624999999985</v>
      </c>
      <c r="J15" s="13"/>
      <c r="K15" s="24" t="s">
        <v>61</v>
      </c>
      <c r="L15" s="26">
        <v>1465</v>
      </c>
      <c r="M15" s="13"/>
      <c r="N15" s="24" t="s">
        <v>61</v>
      </c>
      <c r="O15" s="26">
        <v>274</v>
      </c>
      <c r="P15" s="13"/>
    </row>
    <row r="16" spans="1:26">
      <c r="B16" s="32" t="s">
        <v>62</v>
      </c>
      <c r="C16" s="33">
        <v>1338</v>
      </c>
      <c r="D16" s="13"/>
      <c r="E16" s="34" t="s">
        <v>62</v>
      </c>
      <c r="F16" s="33">
        <v>1338</v>
      </c>
      <c r="G16" s="13"/>
      <c r="H16" s="34" t="s">
        <v>62</v>
      </c>
      <c r="I16" s="33">
        <v>1338</v>
      </c>
      <c r="J16" s="13"/>
      <c r="K16" s="34" t="s">
        <v>62</v>
      </c>
      <c r="L16" s="33">
        <v>1338</v>
      </c>
      <c r="M16" s="13"/>
      <c r="N16" s="34" t="s">
        <v>62</v>
      </c>
      <c r="O16" s="33">
        <v>1338</v>
      </c>
      <c r="P16" s="13"/>
    </row>
    <row r="17" spans="1:26">
      <c r="B17" s="19"/>
      <c r="D17" s="13"/>
      <c r="G17" s="13"/>
      <c r="J17" s="13"/>
      <c r="M17" s="13"/>
    </row>
    <row r="18" spans="1:26">
      <c r="B18" s="19"/>
      <c r="D18" s="13"/>
      <c r="G18" s="13"/>
      <c r="J18" s="13"/>
      <c r="M18" s="13"/>
    </row>
    <row r="19" spans="1:26">
      <c r="B19" s="19"/>
      <c r="D19" s="13"/>
      <c r="G19" s="13"/>
      <c r="J19" s="13"/>
      <c r="M19" s="13"/>
    </row>
    <row r="20" spans="1:26">
      <c r="B20" s="55" t="s">
        <v>14</v>
      </c>
      <c r="C20" s="54"/>
      <c r="D20" s="35"/>
      <c r="E20" s="59" t="s">
        <v>46</v>
      </c>
      <c r="F20" s="54"/>
      <c r="G20" s="36"/>
      <c r="H20" s="53" t="s">
        <v>47</v>
      </c>
      <c r="I20" s="54"/>
      <c r="J20" s="37"/>
      <c r="K20" s="55" t="s">
        <v>48</v>
      </c>
      <c r="L20" s="54"/>
      <c r="M20" s="38"/>
      <c r="N20" s="55" t="s">
        <v>49</v>
      </c>
      <c r="O20" s="54"/>
    </row>
    <row r="21" spans="1:26" ht="15.75" customHeight="1">
      <c r="B21" s="58"/>
      <c r="C21" s="57"/>
      <c r="D21" s="39"/>
      <c r="E21" s="58"/>
      <c r="F21" s="57"/>
      <c r="G21" s="13"/>
      <c r="H21" s="58"/>
      <c r="I21" s="57"/>
      <c r="J21" s="13"/>
      <c r="K21" s="58"/>
      <c r="L21" s="57"/>
      <c r="M21" s="40"/>
      <c r="N21" s="58"/>
      <c r="O21" s="57"/>
    </row>
    <row r="22" spans="1:26" ht="15.75" customHeight="1">
      <c r="B22" s="24" t="s">
        <v>50</v>
      </c>
      <c r="C22" s="26">
        <v>13270.422265141257</v>
      </c>
      <c r="D22" s="13"/>
      <c r="E22" s="24" t="s">
        <v>50</v>
      </c>
      <c r="F22" s="26">
        <v>0.2428998505231689</v>
      </c>
      <c r="G22" s="13"/>
      <c r="H22" s="24" t="s">
        <v>50</v>
      </c>
      <c r="I22" s="26">
        <v>0.27204783258594917</v>
      </c>
      <c r="J22" s="13"/>
      <c r="K22" s="24" t="s">
        <v>50</v>
      </c>
      <c r="L22" s="26">
        <v>0.24215246636771301</v>
      </c>
      <c r="M22" s="13"/>
      <c r="N22" s="24" t="s">
        <v>50</v>
      </c>
      <c r="O22" s="26">
        <v>0.2428998505231689</v>
      </c>
    </row>
    <row r="23" spans="1:26" ht="15.75" customHeight="1">
      <c r="B23" s="24" t="s">
        <v>51</v>
      </c>
      <c r="C23" s="26">
        <v>331.06745431568271</v>
      </c>
      <c r="D23" s="13"/>
      <c r="E23" s="24" t="s">
        <v>51</v>
      </c>
      <c r="F23" s="26">
        <v>1.1728016980841659E-2</v>
      </c>
      <c r="G23" s="13"/>
      <c r="H23" s="24" t="s">
        <v>51</v>
      </c>
      <c r="I23" s="26">
        <v>1.2170498108616789E-2</v>
      </c>
      <c r="J23" s="13"/>
      <c r="K23" s="24" t="s">
        <v>51</v>
      </c>
      <c r="L23" s="26">
        <v>1.171573839341877E-2</v>
      </c>
      <c r="M23" s="13"/>
      <c r="N23" s="24" t="s">
        <v>51</v>
      </c>
      <c r="O23" s="26">
        <v>1.1728016980841659E-2</v>
      </c>
    </row>
    <row r="24" spans="1:26" ht="15.75" customHeight="1">
      <c r="B24" s="24" t="s">
        <v>52</v>
      </c>
      <c r="C24" s="26">
        <v>9382.0329999999994</v>
      </c>
      <c r="D24" s="13"/>
      <c r="E24" s="24" t="s">
        <v>52</v>
      </c>
      <c r="F24" s="26">
        <v>0</v>
      </c>
      <c r="G24" s="13"/>
      <c r="H24" s="24" t="s">
        <v>52</v>
      </c>
      <c r="I24" s="26">
        <v>0</v>
      </c>
      <c r="J24" s="13"/>
      <c r="K24" s="24" t="s">
        <v>52</v>
      </c>
      <c r="L24" s="26">
        <v>0</v>
      </c>
      <c r="M24" s="13"/>
      <c r="N24" s="24" t="s">
        <v>52</v>
      </c>
      <c r="O24" s="26">
        <v>0</v>
      </c>
    </row>
    <row r="25" spans="1:26" ht="15.75" customHeight="1">
      <c r="B25" s="24" t="s">
        <v>53</v>
      </c>
      <c r="C25" s="26">
        <v>1639.5631000000001</v>
      </c>
      <c r="D25" s="13"/>
      <c r="E25" s="24" t="s">
        <v>53</v>
      </c>
      <c r="F25" s="26">
        <v>0</v>
      </c>
      <c r="G25" s="13"/>
      <c r="H25" s="24" t="s">
        <v>53</v>
      </c>
      <c r="I25" s="26">
        <v>0</v>
      </c>
      <c r="J25" s="13"/>
      <c r="K25" s="24" t="s">
        <v>53</v>
      </c>
      <c r="L25" s="26">
        <v>0</v>
      </c>
      <c r="M25" s="13"/>
      <c r="N25" s="24" t="s">
        <v>53</v>
      </c>
      <c r="O25" s="26">
        <v>0</v>
      </c>
    </row>
    <row r="26" spans="1:26" ht="15.75" customHeight="1">
      <c r="A26" s="15"/>
      <c r="B26" s="22" t="s">
        <v>54</v>
      </c>
      <c r="C26" s="41">
        <v>12110.01123669401</v>
      </c>
      <c r="D26" s="19"/>
      <c r="E26" s="22" t="s">
        <v>54</v>
      </c>
      <c r="F26" s="41">
        <v>0.42899540734289221</v>
      </c>
      <c r="G26" s="19"/>
      <c r="H26" s="22" t="s">
        <v>54</v>
      </c>
      <c r="I26" s="41">
        <v>0.4451807839467562</v>
      </c>
      <c r="J26" s="19"/>
      <c r="K26" s="22" t="s">
        <v>54</v>
      </c>
      <c r="L26" s="41">
        <v>0.42854627279425689</v>
      </c>
      <c r="M26" s="19"/>
      <c r="N26" s="22" t="s">
        <v>54</v>
      </c>
      <c r="O26" s="41">
        <v>0.42899540734289221</v>
      </c>
      <c r="P26" s="15"/>
      <c r="Q26" s="15"/>
      <c r="R26" s="15"/>
      <c r="S26" s="15"/>
      <c r="T26" s="15"/>
      <c r="U26" s="15"/>
      <c r="V26" s="15"/>
      <c r="W26" s="15"/>
      <c r="X26" s="15"/>
      <c r="Y26" s="15"/>
      <c r="Z26" s="15"/>
    </row>
    <row r="27" spans="1:26" ht="15.75" customHeight="1">
      <c r="B27" s="31" t="s">
        <v>55</v>
      </c>
      <c r="C27" s="26">
        <v>146652372.15285519</v>
      </c>
      <c r="D27" s="13"/>
      <c r="E27" s="31" t="s">
        <v>55</v>
      </c>
      <c r="F27" s="26">
        <v>0.18403705952129401</v>
      </c>
      <c r="G27" s="13"/>
      <c r="H27" s="31" t="s">
        <v>55</v>
      </c>
      <c r="I27" s="26">
        <v>0.19818593039544841</v>
      </c>
      <c r="J27" s="13"/>
      <c r="K27" s="31" t="s">
        <v>55</v>
      </c>
      <c r="L27" s="26">
        <v>0.18365190792584965</v>
      </c>
      <c r="M27" s="13"/>
      <c r="N27" s="31" t="s">
        <v>55</v>
      </c>
      <c r="O27" s="26">
        <v>0.18403705952129401</v>
      </c>
    </row>
    <row r="28" spans="1:26" ht="15.75" customHeight="1">
      <c r="B28" s="24" t="s">
        <v>56</v>
      </c>
      <c r="C28" s="26">
        <v>1.6062986532968111</v>
      </c>
      <c r="D28" s="13"/>
      <c r="E28" s="24" t="s">
        <v>56</v>
      </c>
      <c r="F28" s="26">
        <v>-0.5598566992152425</v>
      </c>
      <c r="G28" s="13"/>
      <c r="H28" s="24" t="s">
        <v>56</v>
      </c>
      <c r="I28" s="26">
        <v>-0.94952281660527138</v>
      </c>
      <c r="J28" s="13"/>
      <c r="K28" s="24" t="s">
        <v>56</v>
      </c>
      <c r="L28" s="26">
        <v>-0.54841000878626422</v>
      </c>
      <c r="M28" s="13"/>
      <c r="N28" s="24" t="s">
        <v>56</v>
      </c>
      <c r="O28" s="26">
        <v>-0.55985669921523007</v>
      </c>
    </row>
    <row r="29" spans="1:26" ht="15.75" customHeight="1">
      <c r="B29" s="24" t="s">
        <v>57</v>
      </c>
      <c r="C29" s="26">
        <v>1.515879658024041</v>
      </c>
      <c r="D29" s="13"/>
      <c r="E29" s="24" t="s">
        <v>57</v>
      </c>
      <c r="F29" s="26">
        <v>1.200409260951838</v>
      </c>
      <c r="G29" s="13"/>
      <c r="H29" s="24" t="s">
        <v>57</v>
      </c>
      <c r="I29" s="26">
        <v>1.0256211472099523</v>
      </c>
      <c r="J29" s="13"/>
      <c r="K29" s="24" t="s">
        <v>57</v>
      </c>
      <c r="L29" s="26">
        <v>1.2051605594436949</v>
      </c>
      <c r="M29" s="13"/>
      <c r="N29" s="24" t="s">
        <v>57</v>
      </c>
      <c r="O29" s="26">
        <v>1.2004092609518378</v>
      </c>
    </row>
    <row r="30" spans="1:26" ht="15.75" customHeight="1">
      <c r="B30" s="24" t="s">
        <v>58</v>
      </c>
      <c r="C30" s="26">
        <v>62648.554110000005</v>
      </c>
      <c r="D30" s="13"/>
      <c r="E30" s="24" t="s">
        <v>58</v>
      </c>
      <c r="F30" s="26">
        <v>1</v>
      </c>
      <c r="G30" s="13"/>
      <c r="H30" s="24" t="s">
        <v>58</v>
      </c>
      <c r="I30" s="26">
        <v>1</v>
      </c>
      <c r="J30" s="13"/>
      <c r="K30" s="24" t="s">
        <v>58</v>
      </c>
      <c r="L30" s="26">
        <v>1</v>
      </c>
      <c r="M30" s="13"/>
      <c r="N30" s="24" t="s">
        <v>58</v>
      </c>
      <c r="O30" s="26">
        <v>1</v>
      </c>
    </row>
    <row r="31" spans="1:26" ht="15.75" customHeight="1">
      <c r="B31" s="24" t="s">
        <v>59</v>
      </c>
      <c r="C31" s="26">
        <v>1121.8739</v>
      </c>
      <c r="D31" s="13"/>
      <c r="E31" s="24" t="s">
        <v>59</v>
      </c>
      <c r="F31" s="26">
        <v>0</v>
      </c>
      <c r="G31" s="13"/>
      <c r="H31" s="24" t="s">
        <v>59</v>
      </c>
      <c r="I31" s="26">
        <v>0</v>
      </c>
      <c r="J31" s="13"/>
      <c r="K31" s="24" t="s">
        <v>59</v>
      </c>
      <c r="L31" s="26">
        <v>0</v>
      </c>
      <c r="M31" s="13"/>
      <c r="N31" s="24" t="s">
        <v>59</v>
      </c>
      <c r="O31" s="26">
        <v>0</v>
      </c>
    </row>
    <row r="32" spans="1:26" ht="15.75" customHeight="1">
      <c r="B32" s="24" t="s">
        <v>60</v>
      </c>
      <c r="C32" s="26">
        <v>63770.428010000003</v>
      </c>
      <c r="D32" s="13"/>
      <c r="E32" s="24" t="s">
        <v>60</v>
      </c>
      <c r="F32" s="26">
        <v>1</v>
      </c>
      <c r="G32" s="13"/>
      <c r="H32" s="24" t="s">
        <v>60</v>
      </c>
      <c r="I32" s="26">
        <v>1</v>
      </c>
      <c r="J32" s="13"/>
      <c r="K32" s="24" t="s">
        <v>60</v>
      </c>
      <c r="L32" s="26">
        <v>1</v>
      </c>
      <c r="M32" s="13"/>
      <c r="N32" s="24" t="s">
        <v>60</v>
      </c>
      <c r="O32" s="26">
        <v>1</v>
      </c>
    </row>
    <row r="33" spans="2:15" ht="15.75" customHeight="1">
      <c r="B33" s="24" t="s">
        <v>61</v>
      </c>
      <c r="C33" s="26">
        <v>17755824.990759</v>
      </c>
      <c r="D33" s="13"/>
      <c r="E33" s="24" t="s">
        <v>61</v>
      </c>
      <c r="F33" s="26">
        <v>325</v>
      </c>
      <c r="G33" s="13"/>
      <c r="H33" s="24" t="s">
        <v>61</v>
      </c>
      <c r="I33" s="26">
        <v>364</v>
      </c>
      <c r="J33" s="13"/>
      <c r="K33" s="24" t="s">
        <v>61</v>
      </c>
      <c r="L33" s="26">
        <v>324</v>
      </c>
      <c r="M33" s="13"/>
      <c r="N33" s="24" t="s">
        <v>61</v>
      </c>
      <c r="O33" s="26">
        <v>325</v>
      </c>
    </row>
    <row r="34" spans="2:15" ht="15.75" customHeight="1">
      <c r="B34" s="34" t="s">
        <v>62</v>
      </c>
      <c r="C34" s="33">
        <v>1338</v>
      </c>
      <c r="D34" s="39"/>
      <c r="E34" s="34" t="s">
        <v>62</v>
      </c>
      <c r="F34" s="33">
        <v>1338</v>
      </c>
      <c r="G34" s="42"/>
      <c r="H34" s="34" t="s">
        <v>62</v>
      </c>
      <c r="I34" s="33">
        <v>1338</v>
      </c>
      <c r="J34" s="13"/>
      <c r="K34" s="34" t="s">
        <v>62</v>
      </c>
      <c r="L34" s="33">
        <v>1338</v>
      </c>
      <c r="M34" s="13"/>
      <c r="N34" s="34" t="s">
        <v>62</v>
      </c>
      <c r="O34" s="33">
        <v>1338</v>
      </c>
    </row>
    <row r="35" spans="2:15" ht="15.75" customHeight="1">
      <c r="B35" s="19"/>
      <c r="D35" s="13"/>
      <c r="G35" s="13"/>
      <c r="J35" s="13"/>
      <c r="M35" s="13"/>
    </row>
    <row r="36" spans="2:15" ht="15.75" customHeight="1">
      <c r="B36" s="19"/>
      <c r="D36" s="13"/>
      <c r="G36" s="13"/>
      <c r="J36" s="13"/>
      <c r="M36" s="13"/>
    </row>
    <row r="37" spans="2:15" ht="15.75" customHeight="1">
      <c r="B37" s="19"/>
      <c r="D37" s="13"/>
      <c r="G37" s="13"/>
      <c r="J37" s="13"/>
      <c r="M37" s="13"/>
    </row>
    <row r="38" spans="2:15" ht="15.75" customHeight="1">
      <c r="B38" s="19"/>
      <c r="D38" s="13"/>
      <c r="G38" s="13"/>
      <c r="J38" s="13"/>
      <c r="M38" s="13"/>
    </row>
    <row r="39" spans="2:15" ht="15.75" customHeight="1">
      <c r="B39" s="19"/>
      <c r="D39" s="13"/>
      <c r="G39" s="13"/>
      <c r="J39" s="13"/>
      <c r="M39" s="13"/>
    </row>
    <row r="40" spans="2:15" ht="15.75" customHeight="1">
      <c r="B40" s="19"/>
      <c r="D40" s="13"/>
      <c r="G40" s="13"/>
      <c r="J40" s="13"/>
      <c r="M40" s="13"/>
    </row>
    <row r="41" spans="2:15" ht="15.75" customHeight="1">
      <c r="B41" s="19"/>
      <c r="D41" s="13"/>
      <c r="G41" s="13"/>
      <c r="J41" s="13"/>
      <c r="M41" s="13"/>
    </row>
    <row r="42" spans="2:15" ht="15.75" customHeight="1">
      <c r="B42" s="19"/>
      <c r="D42" s="13"/>
      <c r="G42" s="13"/>
      <c r="J42" s="13"/>
      <c r="M42" s="13"/>
    </row>
    <row r="43" spans="2:15" ht="15.75" customHeight="1">
      <c r="B43" s="19"/>
      <c r="D43" s="13"/>
      <c r="G43" s="13"/>
      <c r="J43" s="13"/>
      <c r="M43" s="13"/>
    </row>
    <row r="44" spans="2:15" ht="15.75" customHeight="1">
      <c r="B44" s="19"/>
      <c r="D44" s="13"/>
      <c r="G44" s="13"/>
      <c r="J44" s="13"/>
      <c r="M44" s="13"/>
    </row>
    <row r="45" spans="2:15" ht="15.75" customHeight="1">
      <c r="B45" s="19"/>
      <c r="D45" s="13"/>
      <c r="G45" s="13"/>
      <c r="J45" s="13"/>
      <c r="M45" s="13"/>
    </row>
    <row r="46" spans="2:15" ht="15.75" customHeight="1">
      <c r="B46" s="19"/>
      <c r="D46" s="13"/>
      <c r="G46" s="13"/>
      <c r="J46" s="13"/>
      <c r="M46" s="13"/>
    </row>
    <row r="47" spans="2:15" ht="15.75" customHeight="1">
      <c r="B47" s="19"/>
      <c r="D47" s="13"/>
      <c r="G47" s="13"/>
      <c r="J47" s="13"/>
      <c r="M47" s="13"/>
    </row>
    <row r="48" spans="2:15" ht="15.75" customHeight="1">
      <c r="B48" s="19"/>
      <c r="D48" s="13"/>
      <c r="G48" s="13"/>
      <c r="J48" s="13"/>
      <c r="M48" s="13"/>
    </row>
    <row r="49" spans="2:13" ht="15.75" customHeight="1">
      <c r="B49" s="19"/>
      <c r="D49" s="13"/>
      <c r="G49" s="13"/>
      <c r="J49" s="13"/>
      <c r="M49" s="13"/>
    </row>
    <row r="50" spans="2:13" ht="15.75" customHeight="1">
      <c r="B50" s="19"/>
      <c r="D50" s="13"/>
      <c r="G50" s="13"/>
      <c r="J50" s="13"/>
      <c r="M50" s="13"/>
    </row>
    <row r="51" spans="2:13" ht="15.75" customHeight="1">
      <c r="B51" s="19"/>
      <c r="D51" s="13"/>
      <c r="G51" s="13"/>
      <c r="J51" s="13"/>
      <c r="M51" s="13"/>
    </row>
    <row r="52" spans="2:13" ht="15.75" customHeight="1">
      <c r="B52" s="19"/>
      <c r="D52" s="13"/>
      <c r="G52" s="13"/>
      <c r="J52" s="13"/>
      <c r="M52" s="13"/>
    </row>
    <row r="53" spans="2:13" ht="15.75" customHeight="1">
      <c r="B53" s="19"/>
      <c r="D53" s="13"/>
      <c r="G53" s="13"/>
      <c r="J53" s="13"/>
      <c r="M53" s="13"/>
    </row>
    <row r="54" spans="2:13" ht="15.75" customHeight="1">
      <c r="B54" s="19"/>
      <c r="D54" s="13"/>
      <c r="G54" s="13"/>
      <c r="J54" s="13"/>
      <c r="M54" s="13"/>
    </row>
    <row r="55" spans="2:13" ht="15.75" customHeight="1">
      <c r="B55" s="19"/>
      <c r="D55" s="13"/>
      <c r="G55" s="13"/>
      <c r="J55" s="13"/>
      <c r="M55" s="13"/>
    </row>
    <row r="56" spans="2:13" ht="15.75" customHeight="1">
      <c r="B56" s="19"/>
      <c r="D56" s="13"/>
      <c r="G56" s="13"/>
      <c r="J56" s="13"/>
      <c r="M56" s="13"/>
    </row>
    <row r="57" spans="2:13" ht="15.75" customHeight="1">
      <c r="B57" s="19"/>
      <c r="D57" s="13"/>
      <c r="G57" s="13"/>
      <c r="J57" s="13"/>
      <c r="M57" s="13"/>
    </row>
    <row r="58" spans="2:13" ht="15.75" customHeight="1">
      <c r="B58" s="19"/>
      <c r="D58" s="13"/>
      <c r="G58" s="13"/>
      <c r="J58" s="13"/>
      <c r="M58" s="13"/>
    </row>
    <row r="59" spans="2:13" ht="15.75" customHeight="1">
      <c r="B59" s="19"/>
      <c r="D59" s="13"/>
      <c r="G59" s="13"/>
      <c r="J59" s="13"/>
      <c r="M59" s="13"/>
    </row>
    <row r="60" spans="2:13" ht="15.75" customHeight="1">
      <c r="B60" s="19"/>
      <c r="D60" s="13"/>
      <c r="G60" s="13"/>
      <c r="J60" s="13"/>
      <c r="M60" s="13"/>
    </row>
    <row r="61" spans="2:13" ht="15.75" customHeight="1">
      <c r="B61" s="19"/>
      <c r="D61" s="13"/>
      <c r="G61" s="13"/>
      <c r="J61" s="13"/>
      <c r="M61" s="13"/>
    </row>
    <row r="62" spans="2:13" ht="15.75" customHeight="1">
      <c r="B62" s="19"/>
      <c r="D62" s="13"/>
      <c r="G62" s="13"/>
      <c r="J62" s="13"/>
      <c r="M62" s="13"/>
    </row>
    <row r="63" spans="2:13" ht="15.75" customHeight="1">
      <c r="B63" s="19"/>
      <c r="D63" s="13"/>
      <c r="G63" s="13"/>
      <c r="J63" s="13"/>
      <c r="M63" s="13"/>
    </row>
    <row r="64" spans="2:13" ht="15.75" customHeight="1">
      <c r="B64" s="19"/>
      <c r="D64" s="13"/>
      <c r="G64" s="13"/>
      <c r="J64" s="13"/>
      <c r="M64" s="13"/>
    </row>
    <row r="65" spans="2:13" ht="15.75" customHeight="1">
      <c r="B65" s="19"/>
      <c r="D65" s="13"/>
      <c r="G65" s="13"/>
      <c r="J65" s="13"/>
      <c r="M65" s="13"/>
    </row>
    <row r="66" spans="2:13" ht="15.75" customHeight="1">
      <c r="B66" s="19"/>
      <c r="D66" s="13"/>
      <c r="G66" s="13"/>
      <c r="J66" s="13"/>
      <c r="M66" s="13"/>
    </row>
    <row r="67" spans="2:13" ht="15.75" customHeight="1">
      <c r="B67" s="19"/>
      <c r="D67" s="13"/>
      <c r="G67" s="13"/>
      <c r="J67" s="13"/>
      <c r="M67" s="13"/>
    </row>
    <row r="68" spans="2:13" ht="15.75" customHeight="1">
      <c r="B68" s="19"/>
      <c r="D68" s="13"/>
      <c r="G68" s="13"/>
      <c r="J68" s="13"/>
      <c r="M68" s="13"/>
    </row>
    <row r="69" spans="2:13" ht="15.75" customHeight="1">
      <c r="B69" s="19"/>
      <c r="D69" s="13"/>
      <c r="G69" s="13"/>
      <c r="J69" s="13"/>
      <c r="M69" s="13"/>
    </row>
    <row r="70" spans="2:13" ht="15.75" customHeight="1">
      <c r="B70" s="19"/>
      <c r="D70" s="13"/>
      <c r="G70" s="13"/>
      <c r="J70" s="13"/>
      <c r="M70" s="13"/>
    </row>
    <row r="71" spans="2:13" ht="15.75" customHeight="1">
      <c r="B71" s="19"/>
      <c r="D71" s="13"/>
      <c r="G71" s="13"/>
      <c r="J71" s="13"/>
      <c r="M71" s="13"/>
    </row>
    <row r="72" spans="2:13" ht="15.75" customHeight="1">
      <c r="B72" s="19"/>
      <c r="D72" s="13"/>
      <c r="G72" s="13"/>
      <c r="J72" s="13"/>
      <c r="M72" s="13"/>
    </row>
    <row r="73" spans="2:13" ht="15.75" customHeight="1">
      <c r="B73" s="19"/>
      <c r="D73" s="13"/>
      <c r="G73" s="13"/>
      <c r="J73" s="13"/>
      <c r="M73" s="13"/>
    </row>
    <row r="74" spans="2:13" ht="15.75" customHeight="1">
      <c r="B74" s="19"/>
      <c r="D74" s="13"/>
      <c r="G74" s="13"/>
      <c r="J74" s="13"/>
      <c r="M74" s="13"/>
    </row>
    <row r="75" spans="2:13" ht="15.75" customHeight="1">
      <c r="B75" s="19"/>
      <c r="D75" s="13"/>
      <c r="G75" s="13"/>
      <c r="J75" s="13"/>
      <c r="M75" s="13"/>
    </row>
    <row r="76" spans="2:13" ht="15.75" customHeight="1">
      <c r="B76" s="19"/>
      <c r="D76" s="13"/>
      <c r="G76" s="13"/>
      <c r="J76" s="13"/>
      <c r="M76" s="13"/>
    </row>
    <row r="77" spans="2:13" ht="15.75" customHeight="1">
      <c r="B77" s="19"/>
      <c r="D77" s="13"/>
      <c r="G77" s="13"/>
      <c r="J77" s="13"/>
      <c r="M77" s="13"/>
    </row>
    <row r="78" spans="2:13" ht="15.75" customHeight="1">
      <c r="B78" s="19"/>
      <c r="D78" s="13"/>
      <c r="G78" s="13"/>
      <c r="J78" s="13"/>
      <c r="M78" s="13"/>
    </row>
    <row r="79" spans="2:13" ht="15.75" customHeight="1">
      <c r="B79" s="19"/>
      <c r="D79" s="13"/>
      <c r="G79" s="13"/>
      <c r="J79" s="13"/>
      <c r="M79" s="13"/>
    </row>
    <row r="80" spans="2:13" ht="15.75" customHeight="1">
      <c r="B80" s="19"/>
      <c r="D80" s="13"/>
      <c r="G80" s="13"/>
      <c r="J80" s="13"/>
      <c r="M80" s="13"/>
    </row>
    <row r="81" spans="2:13" ht="15.75" customHeight="1">
      <c r="B81" s="19"/>
      <c r="D81" s="13"/>
      <c r="G81" s="13"/>
      <c r="J81" s="13"/>
      <c r="M81" s="13"/>
    </row>
    <row r="82" spans="2:13" ht="15.75" customHeight="1">
      <c r="B82" s="19"/>
      <c r="D82" s="13"/>
      <c r="G82" s="13"/>
      <c r="J82" s="13"/>
      <c r="M82" s="13"/>
    </row>
    <row r="83" spans="2:13" ht="15.75" customHeight="1">
      <c r="B83" s="19"/>
      <c r="D83" s="13"/>
      <c r="G83" s="13"/>
      <c r="J83" s="13"/>
      <c r="M83" s="13"/>
    </row>
    <row r="84" spans="2:13" ht="15.75" customHeight="1">
      <c r="B84" s="19"/>
      <c r="D84" s="13"/>
      <c r="G84" s="13"/>
      <c r="J84" s="13"/>
      <c r="M84" s="13"/>
    </row>
    <row r="85" spans="2:13" ht="15.75" customHeight="1">
      <c r="B85" s="19"/>
      <c r="D85" s="13"/>
      <c r="G85" s="13"/>
      <c r="J85" s="13"/>
      <c r="M85" s="13"/>
    </row>
    <row r="86" spans="2:13" ht="15.75" customHeight="1">
      <c r="B86" s="19"/>
      <c r="D86" s="13"/>
      <c r="G86" s="13"/>
      <c r="J86" s="13"/>
      <c r="M86" s="13"/>
    </row>
    <row r="87" spans="2:13" ht="15.75" customHeight="1">
      <c r="B87" s="19"/>
      <c r="D87" s="13"/>
      <c r="G87" s="13"/>
      <c r="J87" s="13"/>
      <c r="M87" s="13"/>
    </row>
    <row r="88" spans="2:13" ht="15.75" customHeight="1">
      <c r="B88" s="19"/>
      <c r="D88" s="13"/>
      <c r="G88" s="13"/>
      <c r="J88" s="13"/>
      <c r="M88" s="13"/>
    </row>
    <row r="89" spans="2:13" ht="15.75" customHeight="1">
      <c r="B89" s="19"/>
      <c r="D89" s="13"/>
      <c r="G89" s="13"/>
      <c r="J89" s="13"/>
      <c r="M89" s="13"/>
    </row>
    <row r="90" spans="2:13" ht="15.75" customHeight="1">
      <c r="B90" s="19"/>
      <c r="D90" s="13"/>
      <c r="G90" s="13"/>
      <c r="J90" s="13"/>
      <c r="M90" s="13"/>
    </row>
    <row r="91" spans="2:13" ht="15.75" customHeight="1">
      <c r="B91" s="19"/>
      <c r="D91" s="13"/>
      <c r="G91" s="13"/>
      <c r="J91" s="13"/>
      <c r="M91" s="13"/>
    </row>
    <row r="92" spans="2:13" ht="15.75" customHeight="1">
      <c r="B92" s="19"/>
      <c r="D92" s="13"/>
      <c r="G92" s="13"/>
      <c r="J92" s="13"/>
      <c r="M92" s="13"/>
    </row>
    <row r="93" spans="2:13" ht="15.75" customHeight="1">
      <c r="B93" s="19"/>
      <c r="D93" s="13"/>
      <c r="G93" s="13"/>
      <c r="J93" s="13"/>
      <c r="M93" s="13"/>
    </row>
    <row r="94" spans="2:13" ht="15.75" customHeight="1">
      <c r="B94" s="19"/>
      <c r="D94" s="13"/>
      <c r="G94" s="13"/>
      <c r="J94" s="13"/>
      <c r="M94" s="13"/>
    </row>
    <row r="95" spans="2:13" ht="15.75" customHeight="1">
      <c r="B95" s="19"/>
      <c r="D95" s="13"/>
      <c r="G95" s="13"/>
      <c r="J95" s="13"/>
      <c r="M95" s="13"/>
    </row>
    <row r="96" spans="2:13" ht="15.75" customHeight="1">
      <c r="B96" s="19"/>
      <c r="D96" s="13"/>
      <c r="G96" s="13"/>
      <c r="J96" s="13"/>
      <c r="M96" s="13"/>
    </row>
    <row r="97" spans="2:13" ht="15.75" customHeight="1">
      <c r="B97" s="19"/>
      <c r="D97" s="13"/>
      <c r="G97" s="13"/>
      <c r="J97" s="13"/>
      <c r="M97" s="13"/>
    </row>
    <row r="98" spans="2:13" ht="15.75" customHeight="1">
      <c r="B98" s="19"/>
      <c r="D98" s="13"/>
      <c r="G98" s="13"/>
      <c r="J98" s="13"/>
      <c r="M98" s="13"/>
    </row>
    <row r="99" spans="2:13" ht="15.75" customHeight="1">
      <c r="B99" s="19"/>
      <c r="D99" s="13"/>
      <c r="G99" s="13"/>
      <c r="J99" s="13"/>
      <c r="M99" s="13"/>
    </row>
    <row r="100" spans="2:13" ht="15.75" customHeight="1">
      <c r="B100" s="19"/>
      <c r="D100" s="13"/>
      <c r="G100" s="13"/>
      <c r="J100" s="13"/>
      <c r="M100" s="13"/>
    </row>
    <row r="101" spans="2:13" ht="15.75" customHeight="1">
      <c r="B101" s="19"/>
      <c r="D101" s="13"/>
      <c r="G101" s="13"/>
      <c r="J101" s="13"/>
      <c r="M101" s="13"/>
    </row>
    <row r="102" spans="2:13" ht="15.75" customHeight="1">
      <c r="B102" s="19"/>
      <c r="D102" s="13"/>
      <c r="G102" s="13"/>
      <c r="J102" s="13"/>
      <c r="M102" s="13"/>
    </row>
    <row r="103" spans="2:13" ht="15.75" customHeight="1">
      <c r="B103" s="19"/>
      <c r="D103" s="13"/>
      <c r="G103" s="13"/>
      <c r="J103" s="13"/>
      <c r="M103" s="13"/>
    </row>
    <row r="104" spans="2:13" ht="15.75" customHeight="1">
      <c r="B104" s="19"/>
      <c r="D104" s="13"/>
      <c r="G104" s="13"/>
      <c r="J104" s="13"/>
      <c r="M104" s="13"/>
    </row>
    <row r="105" spans="2:13" ht="15.75" customHeight="1">
      <c r="B105" s="19"/>
      <c r="D105" s="13"/>
      <c r="G105" s="13"/>
      <c r="J105" s="13"/>
      <c r="M105" s="13"/>
    </row>
    <row r="106" spans="2:13" ht="15.75" customHeight="1">
      <c r="B106" s="19"/>
      <c r="D106" s="13"/>
      <c r="G106" s="13"/>
      <c r="J106" s="13"/>
      <c r="M106" s="13"/>
    </row>
    <row r="107" spans="2:13" ht="15.75" customHeight="1">
      <c r="B107" s="19"/>
      <c r="D107" s="13"/>
      <c r="G107" s="13"/>
      <c r="J107" s="13"/>
      <c r="M107" s="13"/>
    </row>
    <row r="108" spans="2:13" ht="15.75" customHeight="1">
      <c r="B108" s="19"/>
      <c r="D108" s="13"/>
      <c r="G108" s="13"/>
      <c r="J108" s="13"/>
      <c r="M108" s="13"/>
    </row>
    <row r="109" spans="2:13" ht="15.75" customHeight="1">
      <c r="B109" s="19"/>
      <c r="D109" s="13"/>
      <c r="G109" s="13"/>
      <c r="J109" s="13"/>
      <c r="M109" s="13"/>
    </row>
    <row r="110" spans="2:13" ht="15.75" customHeight="1">
      <c r="B110" s="19"/>
      <c r="D110" s="13"/>
      <c r="G110" s="13"/>
      <c r="J110" s="13"/>
      <c r="M110" s="13"/>
    </row>
    <row r="111" spans="2:13" ht="15.75" customHeight="1">
      <c r="B111" s="19"/>
      <c r="D111" s="13"/>
      <c r="G111" s="13"/>
      <c r="J111" s="13"/>
      <c r="M111" s="13"/>
    </row>
    <row r="112" spans="2:13" ht="15.75" customHeight="1">
      <c r="B112" s="19"/>
      <c r="D112" s="13"/>
      <c r="G112" s="13"/>
      <c r="J112" s="13"/>
      <c r="M112" s="13"/>
    </row>
    <row r="113" spans="2:13" ht="15.75" customHeight="1">
      <c r="B113" s="19"/>
      <c r="D113" s="13"/>
      <c r="G113" s="13"/>
      <c r="J113" s="13"/>
      <c r="M113" s="13"/>
    </row>
    <row r="114" spans="2:13" ht="15.75" customHeight="1">
      <c r="B114" s="19"/>
      <c r="D114" s="13"/>
      <c r="G114" s="13"/>
      <c r="J114" s="13"/>
      <c r="M114" s="13"/>
    </row>
    <row r="115" spans="2:13" ht="15.75" customHeight="1">
      <c r="B115" s="19"/>
      <c r="D115" s="13"/>
      <c r="G115" s="13"/>
      <c r="J115" s="13"/>
      <c r="M115" s="13"/>
    </row>
    <row r="116" spans="2:13" ht="15.75" customHeight="1">
      <c r="B116" s="19"/>
      <c r="D116" s="13"/>
      <c r="G116" s="13"/>
      <c r="J116" s="13"/>
      <c r="M116" s="13"/>
    </row>
    <row r="117" spans="2:13" ht="15.75" customHeight="1">
      <c r="B117" s="19"/>
      <c r="D117" s="13"/>
      <c r="G117" s="13"/>
      <c r="J117" s="13"/>
      <c r="M117" s="13"/>
    </row>
    <row r="118" spans="2:13" ht="15.75" customHeight="1">
      <c r="B118" s="19"/>
      <c r="D118" s="13"/>
      <c r="G118" s="13"/>
      <c r="J118" s="13"/>
      <c r="M118" s="13"/>
    </row>
    <row r="119" spans="2:13" ht="15.75" customHeight="1">
      <c r="B119" s="19"/>
      <c r="D119" s="13"/>
      <c r="G119" s="13"/>
      <c r="J119" s="13"/>
      <c r="M119" s="13"/>
    </row>
    <row r="120" spans="2:13" ht="15.75" customHeight="1">
      <c r="B120" s="19"/>
      <c r="D120" s="13"/>
      <c r="G120" s="13"/>
      <c r="J120" s="13"/>
      <c r="M120" s="13"/>
    </row>
    <row r="121" spans="2:13" ht="15.75" customHeight="1">
      <c r="B121" s="19"/>
      <c r="D121" s="13"/>
      <c r="G121" s="13"/>
      <c r="J121" s="13"/>
      <c r="M121" s="13"/>
    </row>
    <row r="122" spans="2:13" ht="15.75" customHeight="1">
      <c r="B122" s="19"/>
      <c r="D122" s="13"/>
      <c r="G122" s="13"/>
      <c r="J122" s="13"/>
      <c r="M122" s="13"/>
    </row>
    <row r="123" spans="2:13" ht="15.75" customHeight="1">
      <c r="B123" s="19"/>
      <c r="D123" s="13"/>
      <c r="G123" s="13"/>
      <c r="J123" s="13"/>
      <c r="M123" s="13"/>
    </row>
    <row r="124" spans="2:13" ht="15.75" customHeight="1">
      <c r="B124" s="19"/>
      <c r="D124" s="13"/>
      <c r="G124" s="13"/>
      <c r="J124" s="13"/>
      <c r="M124" s="13"/>
    </row>
    <row r="125" spans="2:13" ht="15.75" customHeight="1">
      <c r="B125" s="19"/>
      <c r="D125" s="13"/>
      <c r="G125" s="13"/>
      <c r="J125" s="13"/>
      <c r="M125" s="13"/>
    </row>
    <row r="126" spans="2:13" ht="15.75" customHeight="1">
      <c r="B126" s="19"/>
      <c r="D126" s="13"/>
      <c r="G126" s="13"/>
      <c r="J126" s="13"/>
      <c r="M126" s="13"/>
    </row>
    <row r="127" spans="2:13" ht="15.75" customHeight="1">
      <c r="B127" s="19"/>
      <c r="D127" s="13"/>
      <c r="G127" s="13"/>
      <c r="J127" s="13"/>
      <c r="M127" s="13"/>
    </row>
    <row r="128" spans="2:13" ht="15.75" customHeight="1">
      <c r="B128" s="19"/>
      <c r="D128" s="13"/>
      <c r="G128" s="13"/>
      <c r="J128" s="13"/>
      <c r="M128" s="13"/>
    </row>
    <row r="129" spans="2:13" ht="15.75" customHeight="1">
      <c r="B129" s="19"/>
      <c r="D129" s="13"/>
      <c r="G129" s="13"/>
      <c r="J129" s="13"/>
      <c r="M129" s="13"/>
    </row>
    <row r="130" spans="2:13" ht="15.75" customHeight="1">
      <c r="B130" s="19"/>
      <c r="D130" s="13"/>
      <c r="G130" s="13"/>
      <c r="J130" s="13"/>
      <c r="M130" s="13"/>
    </row>
    <row r="131" spans="2:13" ht="15.75" customHeight="1">
      <c r="B131" s="19"/>
      <c r="D131" s="13"/>
      <c r="G131" s="13"/>
      <c r="J131" s="13"/>
      <c r="M131" s="13"/>
    </row>
    <row r="132" spans="2:13" ht="15.75" customHeight="1">
      <c r="B132" s="19"/>
      <c r="D132" s="13"/>
      <c r="G132" s="13"/>
      <c r="J132" s="13"/>
      <c r="M132" s="13"/>
    </row>
    <row r="133" spans="2:13" ht="15.75" customHeight="1">
      <c r="B133" s="19"/>
      <c r="D133" s="13"/>
      <c r="G133" s="13"/>
      <c r="J133" s="13"/>
      <c r="M133" s="13"/>
    </row>
    <row r="134" spans="2:13" ht="15.75" customHeight="1">
      <c r="B134" s="19"/>
      <c r="D134" s="13"/>
      <c r="G134" s="13"/>
      <c r="J134" s="13"/>
      <c r="M134" s="13"/>
    </row>
    <row r="135" spans="2:13" ht="15.75" customHeight="1">
      <c r="B135" s="19"/>
      <c r="D135" s="13"/>
      <c r="G135" s="13"/>
      <c r="J135" s="13"/>
      <c r="M135" s="13"/>
    </row>
    <row r="136" spans="2:13" ht="15.75" customHeight="1">
      <c r="B136" s="19"/>
      <c r="D136" s="13"/>
      <c r="G136" s="13"/>
      <c r="J136" s="13"/>
      <c r="M136" s="13"/>
    </row>
    <row r="137" spans="2:13" ht="15.75" customHeight="1">
      <c r="B137" s="19"/>
      <c r="D137" s="13"/>
      <c r="G137" s="13"/>
      <c r="J137" s="13"/>
      <c r="M137" s="13"/>
    </row>
    <row r="138" spans="2:13" ht="15.75" customHeight="1">
      <c r="B138" s="19"/>
      <c r="D138" s="13"/>
      <c r="G138" s="13"/>
      <c r="J138" s="13"/>
      <c r="M138" s="13"/>
    </row>
    <row r="139" spans="2:13" ht="15.75" customHeight="1">
      <c r="B139" s="19"/>
      <c r="D139" s="13"/>
      <c r="G139" s="13"/>
      <c r="J139" s="13"/>
      <c r="M139" s="13"/>
    </row>
    <row r="140" spans="2:13" ht="15.75" customHeight="1">
      <c r="B140" s="19"/>
      <c r="D140" s="13"/>
      <c r="G140" s="13"/>
      <c r="J140" s="13"/>
      <c r="M140" s="13"/>
    </row>
    <row r="141" spans="2:13" ht="15.75" customHeight="1">
      <c r="B141" s="19"/>
      <c r="D141" s="13"/>
      <c r="G141" s="13"/>
      <c r="J141" s="13"/>
      <c r="M141" s="13"/>
    </row>
    <row r="142" spans="2:13" ht="15.75" customHeight="1">
      <c r="B142" s="19"/>
      <c r="D142" s="13"/>
      <c r="G142" s="13"/>
      <c r="J142" s="13"/>
      <c r="M142" s="13"/>
    </row>
    <row r="143" spans="2:13" ht="15.75" customHeight="1">
      <c r="B143" s="19"/>
      <c r="D143" s="13"/>
      <c r="G143" s="13"/>
      <c r="J143" s="13"/>
      <c r="M143" s="13"/>
    </row>
    <row r="144" spans="2:13" ht="15.75" customHeight="1">
      <c r="B144" s="19"/>
      <c r="D144" s="13"/>
      <c r="G144" s="13"/>
      <c r="J144" s="13"/>
      <c r="M144" s="13"/>
    </row>
    <row r="145" spans="2:13" ht="15.75" customHeight="1">
      <c r="B145" s="19"/>
      <c r="D145" s="13"/>
      <c r="G145" s="13"/>
      <c r="J145" s="13"/>
      <c r="M145" s="13"/>
    </row>
    <row r="146" spans="2:13" ht="15.75" customHeight="1">
      <c r="B146" s="19"/>
      <c r="D146" s="13"/>
      <c r="G146" s="13"/>
      <c r="J146" s="13"/>
      <c r="M146" s="13"/>
    </row>
    <row r="147" spans="2:13" ht="15.75" customHeight="1">
      <c r="B147" s="19"/>
      <c r="D147" s="13"/>
      <c r="G147" s="13"/>
      <c r="J147" s="13"/>
      <c r="M147" s="13"/>
    </row>
    <row r="148" spans="2:13" ht="15.75" customHeight="1">
      <c r="B148" s="19"/>
      <c r="D148" s="13"/>
      <c r="G148" s="13"/>
      <c r="J148" s="13"/>
      <c r="M148" s="13"/>
    </row>
    <row r="149" spans="2:13" ht="15.75" customHeight="1">
      <c r="B149" s="19"/>
      <c r="D149" s="13"/>
      <c r="G149" s="13"/>
      <c r="J149" s="13"/>
      <c r="M149" s="13"/>
    </row>
    <row r="150" spans="2:13" ht="15.75" customHeight="1">
      <c r="B150" s="19"/>
      <c r="D150" s="13"/>
      <c r="G150" s="13"/>
      <c r="J150" s="13"/>
      <c r="M150" s="13"/>
    </row>
    <row r="151" spans="2:13" ht="15.75" customHeight="1">
      <c r="B151" s="19"/>
      <c r="D151" s="13"/>
      <c r="G151" s="13"/>
      <c r="J151" s="13"/>
      <c r="M151" s="13"/>
    </row>
    <row r="152" spans="2:13" ht="15.75" customHeight="1">
      <c r="B152" s="19"/>
      <c r="D152" s="13"/>
      <c r="G152" s="13"/>
      <c r="J152" s="13"/>
      <c r="M152" s="13"/>
    </row>
    <row r="153" spans="2:13" ht="15.75" customHeight="1">
      <c r="B153" s="19"/>
      <c r="D153" s="13"/>
      <c r="G153" s="13"/>
      <c r="J153" s="13"/>
      <c r="M153" s="13"/>
    </row>
    <row r="154" spans="2:13" ht="15.75" customHeight="1">
      <c r="B154" s="19"/>
      <c r="D154" s="13"/>
      <c r="G154" s="13"/>
      <c r="J154" s="13"/>
      <c r="M154" s="13"/>
    </row>
    <row r="155" spans="2:13" ht="15.75" customHeight="1">
      <c r="B155" s="19"/>
      <c r="D155" s="13"/>
      <c r="G155" s="13"/>
      <c r="J155" s="13"/>
      <c r="M155" s="13"/>
    </row>
    <row r="156" spans="2:13" ht="15.75" customHeight="1">
      <c r="B156" s="19"/>
      <c r="D156" s="13"/>
      <c r="G156" s="13"/>
      <c r="J156" s="13"/>
      <c r="M156" s="13"/>
    </row>
    <row r="157" spans="2:13" ht="15.75" customHeight="1">
      <c r="B157" s="19"/>
      <c r="D157" s="13"/>
      <c r="G157" s="13"/>
      <c r="J157" s="13"/>
      <c r="M157" s="13"/>
    </row>
    <row r="158" spans="2:13" ht="15.75" customHeight="1">
      <c r="B158" s="19"/>
      <c r="D158" s="13"/>
      <c r="G158" s="13"/>
      <c r="J158" s="13"/>
      <c r="M158" s="13"/>
    </row>
    <row r="159" spans="2:13" ht="15.75" customHeight="1">
      <c r="B159" s="19"/>
      <c r="D159" s="13"/>
      <c r="G159" s="13"/>
      <c r="J159" s="13"/>
      <c r="M159" s="13"/>
    </row>
    <row r="160" spans="2:13" ht="15.75" customHeight="1">
      <c r="B160" s="19"/>
      <c r="D160" s="13"/>
      <c r="G160" s="13"/>
      <c r="J160" s="13"/>
      <c r="M160" s="13"/>
    </row>
    <row r="161" spans="2:13" ht="15.75" customHeight="1">
      <c r="B161" s="19"/>
      <c r="D161" s="13"/>
      <c r="G161" s="13"/>
      <c r="J161" s="13"/>
      <c r="M161" s="13"/>
    </row>
    <row r="162" spans="2:13" ht="15.75" customHeight="1">
      <c r="B162" s="19"/>
      <c r="D162" s="13"/>
      <c r="G162" s="13"/>
      <c r="J162" s="13"/>
      <c r="M162" s="13"/>
    </row>
    <row r="163" spans="2:13" ht="15.75" customHeight="1">
      <c r="B163" s="19"/>
      <c r="D163" s="13"/>
      <c r="G163" s="13"/>
      <c r="J163" s="13"/>
      <c r="M163" s="13"/>
    </row>
    <row r="164" spans="2:13" ht="15.75" customHeight="1">
      <c r="B164" s="19"/>
      <c r="D164" s="13"/>
      <c r="G164" s="13"/>
      <c r="J164" s="13"/>
      <c r="M164" s="13"/>
    </row>
    <row r="165" spans="2:13" ht="15.75" customHeight="1">
      <c r="B165" s="19"/>
      <c r="D165" s="13"/>
      <c r="G165" s="13"/>
      <c r="J165" s="13"/>
      <c r="M165" s="13"/>
    </row>
    <row r="166" spans="2:13" ht="15.75" customHeight="1">
      <c r="B166" s="19"/>
      <c r="D166" s="13"/>
      <c r="G166" s="13"/>
      <c r="J166" s="13"/>
      <c r="M166" s="13"/>
    </row>
    <row r="167" spans="2:13" ht="15.75" customHeight="1">
      <c r="B167" s="19"/>
      <c r="D167" s="13"/>
      <c r="G167" s="13"/>
      <c r="J167" s="13"/>
      <c r="M167" s="13"/>
    </row>
    <row r="168" spans="2:13" ht="15.75" customHeight="1">
      <c r="B168" s="19"/>
      <c r="D168" s="13"/>
      <c r="G168" s="13"/>
      <c r="J168" s="13"/>
      <c r="M168" s="13"/>
    </row>
    <row r="169" spans="2:13" ht="15.75" customHeight="1">
      <c r="B169" s="19"/>
      <c r="D169" s="13"/>
      <c r="G169" s="13"/>
      <c r="J169" s="13"/>
      <c r="M169" s="13"/>
    </row>
    <row r="170" spans="2:13" ht="15.75" customHeight="1">
      <c r="B170" s="19"/>
      <c r="D170" s="13"/>
      <c r="G170" s="13"/>
      <c r="J170" s="13"/>
      <c r="M170" s="13"/>
    </row>
    <row r="171" spans="2:13" ht="15.75" customHeight="1">
      <c r="B171" s="19"/>
      <c r="D171" s="13"/>
      <c r="G171" s="13"/>
      <c r="J171" s="13"/>
      <c r="M171" s="13"/>
    </row>
    <row r="172" spans="2:13" ht="15.75" customHeight="1">
      <c r="B172" s="19"/>
      <c r="D172" s="13"/>
      <c r="G172" s="13"/>
      <c r="J172" s="13"/>
      <c r="M172" s="13"/>
    </row>
    <row r="173" spans="2:13" ht="15.75" customHeight="1">
      <c r="B173" s="19"/>
      <c r="D173" s="13"/>
      <c r="G173" s="13"/>
      <c r="J173" s="13"/>
      <c r="M173" s="13"/>
    </row>
    <row r="174" spans="2:13" ht="15.75" customHeight="1">
      <c r="B174" s="19"/>
      <c r="D174" s="13"/>
      <c r="G174" s="13"/>
      <c r="J174" s="13"/>
      <c r="M174" s="13"/>
    </row>
    <row r="175" spans="2:13" ht="15.75" customHeight="1">
      <c r="B175" s="19"/>
      <c r="D175" s="13"/>
      <c r="G175" s="13"/>
      <c r="J175" s="13"/>
      <c r="M175" s="13"/>
    </row>
    <row r="176" spans="2:13" ht="15.75" customHeight="1">
      <c r="B176" s="19"/>
      <c r="D176" s="13"/>
      <c r="G176" s="13"/>
      <c r="J176" s="13"/>
      <c r="M176" s="13"/>
    </row>
    <row r="177" spans="2:13" ht="15.75" customHeight="1">
      <c r="B177" s="19"/>
      <c r="D177" s="13"/>
      <c r="G177" s="13"/>
      <c r="J177" s="13"/>
      <c r="M177" s="13"/>
    </row>
    <row r="178" spans="2:13" ht="15.75" customHeight="1">
      <c r="B178" s="19"/>
      <c r="D178" s="13"/>
      <c r="G178" s="13"/>
      <c r="J178" s="13"/>
      <c r="M178" s="13"/>
    </row>
    <row r="179" spans="2:13" ht="15.75" customHeight="1">
      <c r="B179" s="19"/>
      <c r="D179" s="13"/>
      <c r="G179" s="13"/>
      <c r="J179" s="13"/>
      <c r="M179" s="13"/>
    </row>
    <row r="180" spans="2:13" ht="15.75" customHeight="1">
      <c r="B180" s="19"/>
      <c r="D180" s="13"/>
      <c r="G180" s="13"/>
      <c r="J180" s="13"/>
      <c r="M180" s="13"/>
    </row>
    <row r="181" spans="2:13" ht="15.75" customHeight="1">
      <c r="B181" s="19"/>
      <c r="D181" s="13"/>
      <c r="G181" s="13"/>
      <c r="J181" s="13"/>
      <c r="M181" s="13"/>
    </row>
    <row r="182" spans="2:13" ht="15.75" customHeight="1">
      <c r="B182" s="19"/>
      <c r="D182" s="13"/>
      <c r="G182" s="13"/>
      <c r="J182" s="13"/>
      <c r="M182" s="13"/>
    </row>
    <row r="183" spans="2:13" ht="15.75" customHeight="1">
      <c r="B183" s="19"/>
      <c r="D183" s="13"/>
      <c r="G183" s="13"/>
      <c r="J183" s="13"/>
      <c r="M183" s="13"/>
    </row>
    <row r="184" spans="2:13" ht="15.75" customHeight="1">
      <c r="B184" s="19"/>
      <c r="D184" s="13"/>
      <c r="G184" s="13"/>
      <c r="J184" s="13"/>
      <c r="M184" s="13"/>
    </row>
    <row r="185" spans="2:13" ht="15.75" customHeight="1">
      <c r="B185" s="19"/>
      <c r="D185" s="13"/>
      <c r="G185" s="13"/>
      <c r="J185" s="13"/>
      <c r="M185" s="13"/>
    </row>
    <row r="186" spans="2:13" ht="15.75" customHeight="1">
      <c r="B186" s="19"/>
      <c r="D186" s="13"/>
      <c r="G186" s="13"/>
      <c r="J186" s="13"/>
      <c r="M186" s="13"/>
    </row>
    <row r="187" spans="2:13" ht="15.75" customHeight="1">
      <c r="B187" s="19"/>
      <c r="D187" s="13"/>
      <c r="G187" s="13"/>
      <c r="J187" s="13"/>
      <c r="M187" s="13"/>
    </row>
    <row r="188" spans="2:13" ht="15.75" customHeight="1">
      <c r="B188" s="19"/>
      <c r="D188" s="13"/>
      <c r="G188" s="13"/>
      <c r="J188" s="13"/>
      <c r="M188" s="13"/>
    </row>
    <row r="189" spans="2:13" ht="15.75" customHeight="1">
      <c r="B189" s="19"/>
      <c r="D189" s="13"/>
      <c r="G189" s="13"/>
      <c r="J189" s="13"/>
      <c r="M189" s="13"/>
    </row>
    <row r="190" spans="2:13" ht="15.75" customHeight="1">
      <c r="B190" s="19"/>
      <c r="D190" s="13"/>
      <c r="G190" s="13"/>
      <c r="J190" s="13"/>
      <c r="M190" s="13"/>
    </row>
    <row r="191" spans="2:13" ht="15.75" customHeight="1">
      <c r="B191" s="19"/>
      <c r="D191" s="13"/>
      <c r="G191" s="13"/>
      <c r="J191" s="13"/>
      <c r="M191" s="13"/>
    </row>
    <row r="192" spans="2:13" ht="15.75" customHeight="1">
      <c r="B192" s="19"/>
      <c r="D192" s="13"/>
      <c r="G192" s="13"/>
      <c r="J192" s="13"/>
      <c r="M192" s="13"/>
    </row>
    <row r="193" spans="2:13" ht="15.75" customHeight="1">
      <c r="B193" s="19"/>
      <c r="D193" s="13"/>
      <c r="G193" s="13"/>
      <c r="J193" s="13"/>
      <c r="M193" s="13"/>
    </row>
    <row r="194" spans="2:13" ht="15.75" customHeight="1">
      <c r="B194" s="19"/>
      <c r="D194" s="13"/>
      <c r="G194" s="13"/>
      <c r="J194" s="13"/>
      <c r="M194" s="13"/>
    </row>
    <row r="195" spans="2:13" ht="15.75" customHeight="1">
      <c r="B195" s="19"/>
      <c r="D195" s="13"/>
      <c r="G195" s="13"/>
      <c r="J195" s="13"/>
      <c r="M195" s="13"/>
    </row>
    <row r="196" spans="2:13" ht="15.75" customHeight="1">
      <c r="B196" s="19"/>
      <c r="D196" s="13"/>
      <c r="G196" s="13"/>
      <c r="J196" s="13"/>
      <c r="M196" s="13"/>
    </row>
    <row r="197" spans="2:13" ht="15.75" customHeight="1">
      <c r="B197" s="19"/>
      <c r="D197" s="13"/>
      <c r="G197" s="13"/>
      <c r="J197" s="13"/>
      <c r="M197" s="13"/>
    </row>
    <row r="198" spans="2:13" ht="15.75" customHeight="1">
      <c r="B198" s="19"/>
      <c r="D198" s="13"/>
      <c r="G198" s="13"/>
      <c r="J198" s="13"/>
      <c r="M198" s="13"/>
    </row>
    <row r="199" spans="2:13" ht="15.75" customHeight="1">
      <c r="B199" s="19"/>
      <c r="D199" s="13"/>
      <c r="G199" s="13"/>
      <c r="J199" s="13"/>
      <c r="M199" s="13"/>
    </row>
    <row r="200" spans="2:13" ht="15.75" customHeight="1">
      <c r="B200" s="19"/>
      <c r="D200" s="13"/>
      <c r="G200" s="13"/>
      <c r="J200" s="13"/>
      <c r="M200" s="13"/>
    </row>
    <row r="201" spans="2:13" ht="15.75" customHeight="1">
      <c r="B201" s="19"/>
      <c r="D201" s="13"/>
      <c r="G201" s="13"/>
      <c r="J201" s="13"/>
      <c r="M201" s="13"/>
    </row>
    <row r="202" spans="2:13" ht="15.75" customHeight="1">
      <c r="B202" s="19"/>
      <c r="D202" s="13"/>
      <c r="G202" s="13"/>
      <c r="J202" s="13"/>
      <c r="M202" s="13"/>
    </row>
    <row r="203" spans="2:13" ht="15.75" customHeight="1">
      <c r="B203" s="19"/>
      <c r="D203" s="13"/>
      <c r="G203" s="13"/>
      <c r="J203" s="13"/>
      <c r="M203" s="13"/>
    </row>
    <row r="204" spans="2:13" ht="15.75" customHeight="1">
      <c r="B204" s="19"/>
      <c r="D204" s="13"/>
      <c r="G204" s="13"/>
      <c r="J204" s="13"/>
      <c r="M204" s="13"/>
    </row>
    <row r="205" spans="2:13" ht="15.75" customHeight="1">
      <c r="B205" s="19"/>
      <c r="D205" s="13"/>
      <c r="G205" s="13"/>
      <c r="J205" s="13"/>
      <c r="M205" s="13"/>
    </row>
    <row r="206" spans="2:13" ht="15.75" customHeight="1">
      <c r="B206" s="19"/>
      <c r="D206" s="13"/>
      <c r="G206" s="13"/>
      <c r="J206" s="13"/>
      <c r="M206" s="13"/>
    </row>
    <row r="207" spans="2:13" ht="15.75" customHeight="1">
      <c r="B207" s="19"/>
      <c r="D207" s="13"/>
      <c r="G207" s="13"/>
      <c r="J207" s="13"/>
      <c r="M207" s="13"/>
    </row>
    <row r="208" spans="2:13" ht="15.75" customHeight="1">
      <c r="B208" s="19"/>
      <c r="D208" s="13"/>
      <c r="G208" s="13"/>
      <c r="J208" s="13"/>
      <c r="M208" s="13"/>
    </row>
    <row r="209" spans="2:13" ht="15.75" customHeight="1">
      <c r="B209" s="19"/>
      <c r="D209" s="13"/>
      <c r="G209" s="13"/>
      <c r="J209" s="13"/>
      <c r="M209" s="13"/>
    </row>
    <row r="210" spans="2:13" ht="15.75" customHeight="1">
      <c r="B210" s="19"/>
      <c r="D210" s="13"/>
      <c r="G210" s="13"/>
      <c r="J210" s="13"/>
      <c r="M210" s="13"/>
    </row>
    <row r="211" spans="2:13" ht="15.75" customHeight="1">
      <c r="B211" s="19"/>
      <c r="D211" s="13"/>
      <c r="G211" s="13"/>
      <c r="J211" s="13"/>
      <c r="M211" s="13"/>
    </row>
    <row r="212" spans="2:13" ht="15.75" customHeight="1">
      <c r="B212" s="19"/>
      <c r="D212" s="13"/>
      <c r="G212" s="13"/>
      <c r="J212" s="13"/>
      <c r="M212" s="13"/>
    </row>
    <row r="213" spans="2:13" ht="15.75" customHeight="1">
      <c r="B213" s="19"/>
      <c r="D213" s="13"/>
      <c r="G213" s="13"/>
      <c r="J213" s="13"/>
      <c r="M213" s="13"/>
    </row>
    <row r="214" spans="2:13" ht="15.75" customHeight="1">
      <c r="B214" s="19"/>
      <c r="D214" s="13"/>
      <c r="G214" s="13"/>
      <c r="J214" s="13"/>
      <c r="M214" s="13"/>
    </row>
    <row r="215" spans="2:13" ht="15.75" customHeight="1">
      <c r="B215" s="19"/>
      <c r="D215" s="13"/>
      <c r="G215" s="13"/>
      <c r="J215" s="13"/>
      <c r="M215" s="13"/>
    </row>
    <row r="216" spans="2:13" ht="15.75" customHeight="1">
      <c r="B216" s="19"/>
      <c r="D216" s="13"/>
      <c r="G216" s="13"/>
      <c r="J216" s="13"/>
      <c r="M216" s="13"/>
    </row>
    <row r="217" spans="2:13" ht="15.75" customHeight="1">
      <c r="B217" s="19"/>
      <c r="D217" s="13"/>
      <c r="G217" s="13"/>
      <c r="J217" s="13"/>
      <c r="M217" s="13"/>
    </row>
    <row r="218" spans="2:13" ht="15.75" customHeight="1">
      <c r="B218" s="19"/>
      <c r="D218" s="13"/>
      <c r="G218" s="13"/>
      <c r="J218" s="13"/>
      <c r="M218" s="13"/>
    </row>
    <row r="219" spans="2:13" ht="15.75" customHeight="1">
      <c r="B219" s="19"/>
      <c r="D219" s="13"/>
      <c r="G219" s="13"/>
      <c r="J219" s="13"/>
      <c r="M219" s="13"/>
    </row>
    <row r="220" spans="2:13" ht="15.75" customHeight="1">
      <c r="B220" s="19"/>
      <c r="D220" s="13"/>
      <c r="G220" s="13"/>
      <c r="J220" s="13"/>
      <c r="M220" s="13"/>
    </row>
    <row r="221" spans="2:13" ht="15.75" customHeight="1">
      <c r="B221" s="19"/>
      <c r="D221" s="13"/>
      <c r="G221" s="13"/>
      <c r="J221" s="13"/>
      <c r="M221" s="13"/>
    </row>
    <row r="222" spans="2:13" ht="15.75" customHeight="1">
      <c r="B222" s="19"/>
      <c r="D222" s="13"/>
      <c r="G222" s="13"/>
      <c r="J222" s="13"/>
      <c r="M222" s="13"/>
    </row>
    <row r="223" spans="2:13" ht="15.75" customHeight="1">
      <c r="B223" s="19"/>
      <c r="D223" s="13"/>
      <c r="G223" s="13"/>
      <c r="J223" s="13"/>
      <c r="M223" s="13"/>
    </row>
    <row r="224" spans="2:13" ht="15.75" customHeight="1">
      <c r="B224" s="19"/>
      <c r="D224" s="13"/>
      <c r="G224" s="13"/>
      <c r="J224" s="13"/>
      <c r="M224" s="13"/>
    </row>
    <row r="225" spans="2:13" ht="15.75" customHeight="1">
      <c r="B225" s="19"/>
      <c r="D225" s="13"/>
      <c r="G225" s="13"/>
      <c r="J225" s="13"/>
      <c r="M225" s="13"/>
    </row>
    <row r="226" spans="2:13" ht="15.75" customHeight="1">
      <c r="B226" s="19"/>
      <c r="D226" s="13"/>
      <c r="G226" s="13"/>
      <c r="J226" s="13"/>
      <c r="M226" s="13"/>
    </row>
    <row r="227" spans="2:13" ht="15.75" customHeight="1">
      <c r="B227" s="19"/>
      <c r="D227" s="13"/>
      <c r="G227" s="13"/>
      <c r="J227" s="13"/>
      <c r="M227" s="13"/>
    </row>
    <row r="228" spans="2:13" ht="15.75" customHeight="1">
      <c r="B228" s="19"/>
      <c r="D228" s="13"/>
      <c r="G228" s="13"/>
      <c r="J228" s="13"/>
      <c r="M228" s="13"/>
    </row>
    <row r="229" spans="2:13" ht="15.75" customHeight="1">
      <c r="B229" s="19"/>
      <c r="D229" s="13"/>
      <c r="G229" s="13"/>
      <c r="J229" s="13"/>
      <c r="M229" s="13"/>
    </row>
    <row r="230" spans="2:13" ht="15.75" customHeight="1">
      <c r="B230" s="19"/>
      <c r="D230" s="13"/>
      <c r="G230" s="13"/>
      <c r="J230" s="13"/>
      <c r="M230" s="13"/>
    </row>
    <row r="231" spans="2:13" ht="15.75" customHeight="1">
      <c r="B231" s="19"/>
      <c r="D231" s="13"/>
      <c r="G231" s="13"/>
      <c r="J231" s="13"/>
      <c r="M231" s="13"/>
    </row>
    <row r="232" spans="2:13" ht="15.75" customHeight="1">
      <c r="B232" s="19"/>
      <c r="D232" s="13"/>
      <c r="G232" s="13"/>
      <c r="J232" s="13"/>
      <c r="M232" s="13"/>
    </row>
    <row r="233" spans="2:13" ht="15.75" customHeight="1">
      <c r="B233" s="19"/>
      <c r="D233" s="13"/>
      <c r="G233" s="13"/>
      <c r="J233" s="13"/>
      <c r="M233" s="13"/>
    </row>
    <row r="234" spans="2:13" ht="15.75" customHeight="1">
      <c r="B234" s="19"/>
      <c r="D234" s="13"/>
      <c r="G234" s="13"/>
      <c r="J234" s="13"/>
      <c r="M234" s="13"/>
    </row>
    <row r="235" spans="2:13" ht="15.75" customHeight="1">
      <c r="B235" s="19"/>
      <c r="D235" s="13"/>
      <c r="G235" s="13"/>
      <c r="J235" s="13"/>
      <c r="M235" s="13"/>
    </row>
    <row r="236" spans="2:13" ht="15.75" customHeight="1">
      <c r="B236" s="19"/>
      <c r="D236" s="13"/>
      <c r="G236" s="13"/>
      <c r="J236" s="13"/>
      <c r="M236" s="13"/>
    </row>
    <row r="237" spans="2:13" ht="15.75" customHeight="1">
      <c r="B237" s="19"/>
      <c r="D237" s="13"/>
      <c r="G237" s="13"/>
      <c r="J237" s="13"/>
      <c r="M237" s="13"/>
    </row>
    <row r="238" spans="2:13" ht="15.75" customHeight="1">
      <c r="B238" s="19"/>
      <c r="D238" s="13"/>
      <c r="G238" s="13"/>
      <c r="J238" s="13"/>
      <c r="M238" s="13"/>
    </row>
    <row r="239" spans="2:13" ht="15.75" customHeight="1">
      <c r="B239" s="19"/>
      <c r="D239" s="13"/>
      <c r="G239" s="13"/>
      <c r="J239" s="13"/>
      <c r="M239" s="13"/>
    </row>
    <row r="240" spans="2:13" ht="15.75" customHeight="1">
      <c r="B240" s="19"/>
      <c r="D240" s="13"/>
      <c r="G240" s="13"/>
      <c r="J240" s="13"/>
      <c r="M240" s="13"/>
    </row>
    <row r="241" spans="2:13" ht="15.75" customHeight="1">
      <c r="B241" s="19"/>
      <c r="D241" s="13"/>
      <c r="G241" s="13"/>
      <c r="J241" s="13"/>
      <c r="M241" s="13"/>
    </row>
    <row r="242" spans="2:13" ht="15.75" customHeight="1">
      <c r="B242" s="19"/>
      <c r="D242" s="13"/>
      <c r="G242" s="13"/>
      <c r="J242" s="13"/>
      <c r="M242" s="13"/>
    </row>
    <row r="243" spans="2:13" ht="15.75" customHeight="1">
      <c r="B243" s="19"/>
      <c r="D243" s="13"/>
      <c r="G243" s="13"/>
      <c r="J243" s="13"/>
      <c r="M243" s="13"/>
    </row>
    <row r="244" spans="2:13" ht="15.75" customHeight="1">
      <c r="B244" s="19"/>
      <c r="D244" s="13"/>
      <c r="G244" s="13"/>
      <c r="J244" s="13"/>
      <c r="M244" s="13"/>
    </row>
    <row r="245" spans="2:13" ht="15.75" customHeight="1">
      <c r="B245" s="19"/>
      <c r="D245" s="13"/>
      <c r="G245" s="13"/>
      <c r="J245" s="13"/>
      <c r="M245" s="13"/>
    </row>
    <row r="246" spans="2:13" ht="15.75" customHeight="1">
      <c r="B246" s="19"/>
      <c r="D246" s="13"/>
      <c r="G246" s="13"/>
      <c r="J246" s="13"/>
      <c r="M246" s="13"/>
    </row>
    <row r="247" spans="2:13" ht="15.75" customHeight="1">
      <c r="B247" s="19"/>
      <c r="D247" s="13"/>
      <c r="G247" s="13"/>
      <c r="J247" s="13"/>
      <c r="M247" s="13"/>
    </row>
    <row r="248" spans="2:13" ht="15.75" customHeight="1">
      <c r="B248" s="19"/>
      <c r="D248" s="13"/>
      <c r="G248" s="13"/>
      <c r="J248" s="13"/>
      <c r="M248" s="13"/>
    </row>
    <row r="249" spans="2:13" ht="15.75" customHeight="1">
      <c r="B249" s="19"/>
      <c r="D249" s="13"/>
      <c r="G249" s="13"/>
      <c r="J249" s="13"/>
      <c r="M249" s="13"/>
    </row>
    <row r="250" spans="2:13" ht="15.75" customHeight="1">
      <c r="B250" s="19"/>
      <c r="D250" s="13"/>
      <c r="G250" s="13"/>
      <c r="J250" s="13"/>
      <c r="M250" s="13"/>
    </row>
    <row r="251" spans="2:13" ht="15.75" customHeight="1">
      <c r="B251" s="19"/>
      <c r="D251" s="13"/>
      <c r="G251" s="13"/>
      <c r="J251" s="13"/>
      <c r="M251" s="13"/>
    </row>
    <row r="252" spans="2:13" ht="15.75" customHeight="1">
      <c r="B252" s="19"/>
      <c r="D252" s="13"/>
      <c r="G252" s="13"/>
      <c r="J252" s="13"/>
      <c r="M252" s="13"/>
    </row>
    <row r="253" spans="2:13" ht="15.75" customHeight="1">
      <c r="B253" s="19"/>
      <c r="D253" s="13"/>
      <c r="G253" s="13"/>
      <c r="J253" s="13"/>
      <c r="M253" s="13"/>
    </row>
    <row r="254" spans="2:13" ht="15.75" customHeight="1">
      <c r="B254" s="19"/>
      <c r="D254" s="13"/>
      <c r="G254" s="13"/>
      <c r="J254" s="13"/>
      <c r="M254" s="13"/>
    </row>
    <row r="255" spans="2:13" ht="15.75" customHeight="1">
      <c r="B255" s="19"/>
      <c r="D255" s="13"/>
      <c r="G255" s="13"/>
      <c r="J255" s="13"/>
      <c r="M255" s="13"/>
    </row>
    <row r="256" spans="2:13" ht="15.75" customHeight="1">
      <c r="B256" s="19"/>
      <c r="D256" s="13"/>
      <c r="G256" s="13"/>
      <c r="J256" s="13"/>
      <c r="M256" s="13"/>
    </row>
    <row r="257" spans="2:13" ht="15.75" customHeight="1">
      <c r="B257" s="19"/>
      <c r="D257" s="13"/>
      <c r="G257" s="13"/>
      <c r="J257" s="13"/>
      <c r="M257" s="13"/>
    </row>
    <row r="258" spans="2:13" ht="15.75" customHeight="1">
      <c r="B258" s="19"/>
      <c r="D258" s="13"/>
      <c r="G258" s="13"/>
      <c r="J258" s="13"/>
      <c r="M258" s="13"/>
    </row>
    <row r="259" spans="2:13" ht="15.75" customHeight="1">
      <c r="B259" s="19"/>
      <c r="D259" s="13"/>
      <c r="G259" s="13"/>
      <c r="J259" s="13"/>
      <c r="M259" s="13"/>
    </row>
    <row r="260" spans="2:13" ht="15.75" customHeight="1">
      <c r="B260" s="19"/>
      <c r="D260" s="13"/>
      <c r="G260" s="13"/>
      <c r="J260" s="13"/>
      <c r="M260" s="13"/>
    </row>
    <row r="261" spans="2:13" ht="15.75" customHeight="1">
      <c r="B261" s="19"/>
      <c r="D261" s="13"/>
      <c r="G261" s="13"/>
      <c r="J261" s="13"/>
      <c r="M261" s="13"/>
    </row>
    <row r="262" spans="2:13" ht="15.75" customHeight="1">
      <c r="B262" s="19"/>
      <c r="D262" s="13"/>
      <c r="G262" s="13"/>
      <c r="J262" s="13"/>
      <c r="M262" s="13"/>
    </row>
    <row r="263" spans="2:13" ht="15.75" customHeight="1">
      <c r="B263" s="19"/>
      <c r="D263" s="13"/>
      <c r="G263" s="13"/>
      <c r="J263" s="13"/>
      <c r="M263" s="13"/>
    </row>
    <row r="264" spans="2:13" ht="15.75" customHeight="1">
      <c r="B264" s="19"/>
      <c r="D264" s="13"/>
      <c r="G264" s="13"/>
      <c r="J264" s="13"/>
      <c r="M264" s="13"/>
    </row>
    <row r="265" spans="2:13" ht="15.75" customHeight="1">
      <c r="B265" s="19"/>
      <c r="D265" s="13"/>
      <c r="G265" s="13"/>
      <c r="J265" s="13"/>
      <c r="M265" s="13"/>
    </row>
    <row r="266" spans="2:13" ht="15.75" customHeight="1">
      <c r="B266" s="19"/>
      <c r="D266" s="13"/>
      <c r="G266" s="13"/>
      <c r="J266" s="13"/>
      <c r="M266" s="13"/>
    </row>
    <row r="267" spans="2:13" ht="15.75" customHeight="1">
      <c r="B267" s="19"/>
      <c r="D267" s="13"/>
      <c r="G267" s="13"/>
      <c r="J267" s="13"/>
      <c r="M267" s="13"/>
    </row>
    <row r="268" spans="2:13" ht="15.75" customHeight="1">
      <c r="B268" s="19"/>
      <c r="D268" s="13"/>
      <c r="G268" s="13"/>
      <c r="J268" s="13"/>
      <c r="M268" s="13"/>
    </row>
    <row r="269" spans="2:13" ht="15.75" customHeight="1">
      <c r="B269" s="19"/>
      <c r="D269" s="13"/>
      <c r="G269" s="13"/>
      <c r="J269" s="13"/>
      <c r="M269" s="13"/>
    </row>
    <row r="270" spans="2:13" ht="15.75" customHeight="1">
      <c r="B270" s="19"/>
      <c r="D270" s="13"/>
      <c r="G270" s="13"/>
      <c r="J270" s="13"/>
      <c r="M270" s="13"/>
    </row>
    <row r="271" spans="2:13" ht="15.75" customHeight="1">
      <c r="B271" s="19"/>
      <c r="D271" s="13"/>
      <c r="G271" s="13"/>
      <c r="J271" s="13"/>
      <c r="M271" s="13"/>
    </row>
    <row r="272" spans="2:13" ht="15.75" customHeight="1">
      <c r="B272" s="19"/>
      <c r="D272" s="13"/>
      <c r="G272" s="13"/>
      <c r="J272" s="13"/>
      <c r="M272" s="13"/>
    </row>
    <row r="273" spans="2:13" ht="15.75" customHeight="1">
      <c r="B273" s="19"/>
      <c r="D273" s="13"/>
      <c r="G273" s="13"/>
      <c r="J273" s="13"/>
      <c r="M273" s="13"/>
    </row>
    <row r="274" spans="2:13" ht="15.75" customHeight="1">
      <c r="B274" s="19"/>
      <c r="D274" s="13"/>
      <c r="G274" s="13"/>
      <c r="J274" s="13"/>
      <c r="M274" s="13"/>
    </row>
    <row r="275" spans="2:13" ht="15.75" customHeight="1">
      <c r="B275" s="19"/>
      <c r="D275" s="13"/>
      <c r="G275" s="13"/>
      <c r="J275" s="13"/>
      <c r="M275" s="13"/>
    </row>
    <row r="276" spans="2:13" ht="15.75" customHeight="1">
      <c r="B276" s="19"/>
      <c r="D276" s="13"/>
      <c r="G276" s="13"/>
      <c r="J276" s="13"/>
      <c r="M276" s="13"/>
    </row>
    <row r="277" spans="2:13" ht="15.75" customHeight="1">
      <c r="B277" s="19"/>
      <c r="D277" s="13"/>
      <c r="G277" s="13"/>
      <c r="J277" s="13"/>
      <c r="M277" s="13"/>
    </row>
    <row r="278" spans="2:13" ht="15.75" customHeight="1">
      <c r="B278" s="19"/>
      <c r="D278" s="13"/>
      <c r="G278" s="13"/>
      <c r="J278" s="13"/>
      <c r="M278" s="13"/>
    </row>
    <row r="279" spans="2:13" ht="15.75" customHeight="1">
      <c r="B279" s="19"/>
      <c r="D279" s="13"/>
      <c r="G279" s="13"/>
      <c r="J279" s="13"/>
      <c r="M279" s="13"/>
    </row>
    <row r="280" spans="2:13" ht="15.75" customHeight="1">
      <c r="B280" s="19"/>
      <c r="D280" s="13"/>
      <c r="G280" s="13"/>
      <c r="J280" s="13"/>
      <c r="M280" s="13"/>
    </row>
    <row r="281" spans="2:13" ht="15.75" customHeight="1">
      <c r="B281" s="19"/>
      <c r="D281" s="13"/>
      <c r="G281" s="13"/>
      <c r="J281" s="13"/>
      <c r="M281" s="13"/>
    </row>
    <row r="282" spans="2:13" ht="15.75" customHeight="1">
      <c r="B282" s="19"/>
      <c r="D282" s="13"/>
      <c r="G282" s="13"/>
      <c r="J282" s="13"/>
      <c r="M282" s="13"/>
    </row>
    <row r="283" spans="2:13" ht="15.75" customHeight="1">
      <c r="B283" s="19"/>
      <c r="D283" s="13"/>
      <c r="G283" s="13"/>
      <c r="J283" s="13"/>
      <c r="M283" s="13"/>
    </row>
    <row r="284" spans="2:13" ht="15.75" customHeight="1">
      <c r="B284" s="19"/>
      <c r="D284" s="13"/>
      <c r="G284" s="13"/>
      <c r="J284" s="13"/>
      <c r="M284" s="13"/>
    </row>
    <row r="285" spans="2:13" ht="15.75" customHeight="1">
      <c r="B285" s="19"/>
      <c r="D285" s="13"/>
      <c r="G285" s="13"/>
      <c r="J285" s="13"/>
      <c r="M285" s="13"/>
    </row>
    <row r="286" spans="2:13" ht="15.75" customHeight="1">
      <c r="B286" s="19"/>
      <c r="D286" s="13"/>
      <c r="G286" s="13"/>
      <c r="J286" s="13"/>
      <c r="M286" s="13"/>
    </row>
    <row r="287" spans="2:13" ht="15.75" customHeight="1">
      <c r="B287" s="19"/>
      <c r="D287" s="13"/>
      <c r="G287" s="13"/>
      <c r="J287" s="13"/>
      <c r="M287" s="13"/>
    </row>
    <row r="288" spans="2:13" ht="15.75" customHeight="1">
      <c r="B288" s="19"/>
      <c r="D288" s="13"/>
      <c r="G288" s="13"/>
      <c r="J288" s="13"/>
      <c r="M288" s="13"/>
    </row>
    <row r="289" spans="2:13" ht="15.75" customHeight="1">
      <c r="B289" s="19"/>
      <c r="D289" s="13"/>
      <c r="G289" s="13"/>
      <c r="J289" s="13"/>
      <c r="M289" s="13"/>
    </row>
    <row r="290" spans="2:13" ht="15.75" customHeight="1">
      <c r="B290" s="19"/>
      <c r="D290" s="13"/>
      <c r="G290" s="13"/>
      <c r="J290" s="13"/>
      <c r="M290" s="13"/>
    </row>
    <row r="291" spans="2:13" ht="15.75" customHeight="1">
      <c r="B291" s="19"/>
      <c r="D291" s="13"/>
      <c r="G291" s="13"/>
      <c r="J291" s="13"/>
      <c r="M291" s="13"/>
    </row>
    <row r="292" spans="2:13" ht="15.75" customHeight="1">
      <c r="B292" s="19"/>
      <c r="D292" s="13"/>
      <c r="G292" s="13"/>
      <c r="J292" s="13"/>
      <c r="M292" s="13"/>
    </row>
    <row r="293" spans="2:13" ht="15.75" customHeight="1">
      <c r="B293" s="19"/>
      <c r="D293" s="13"/>
      <c r="G293" s="13"/>
      <c r="J293" s="13"/>
      <c r="M293" s="13"/>
    </row>
    <row r="294" spans="2:13" ht="15.75" customHeight="1">
      <c r="B294" s="19"/>
      <c r="D294" s="13"/>
      <c r="G294" s="13"/>
      <c r="J294" s="13"/>
      <c r="M294" s="13"/>
    </row>
    <row r="295" spans="2:13" ht="15.75" customHeight="1">
      <c r="B295" s="19"/>
      <c r="D295" s="13"/>
      <c r="G295" s="13"/>
      <c r="J295" s="13"/>
      <c r="M295" s="13"/>
    </row>
    <row r="296" spans="2:13" ht="15.75" customHeight="1">
      <c r="B296" s="19"/>
      <c r="D296" s="13"/>
      <c r="G296" s="13"/>
      <c r="J296" s="13"/>
      <c r="M296" s="13"/>
    </row>
    <row r="297" spans="2:13" ht="15.75" customHeight="1">
      <c r="B297" s="19"/>
      <c r="D297" s="13"/>
      <c r="G297" s="13"/>
      <c r="J297" s="13"/>
      <c r="M297" s="13"/>
    </row>
    <row r="298" spans="2:13" ht="15.75" customHeight="1">
      <c r="B298" s="19"/>
      <c r="D298" s="13"/>
      <c r="G298" s="13"/>
      <c r="J298" s="13"/>
      <c r="M298" s="13"/>
    </row>
    <row r="299" spans="2:13" ht="15.75" customHeight="1">
      <c r="B299" s="19"/>
      <c r="D299" s="13"/>
      <c r="G299" s="13"/>
      <c r="J299" s="13"/>
      <c r="M299" s="13"/>
    </row>
    <row r="300" spans="2:13" ht="15.75" customHeight="1">
      <c r="B300" s="19"/>
      <c r="D300" s="13"/>
      <c r="G300" s="13"/>
      <c r="J300" s="13"/>
      <c r="M300" s="13"/>
    </row>
    <row r="301" spans="2:13" ht="15.75" customHeight="1">
      <c r="B301" s="19"/>
      <c r="D301" s="13"/>
      <c r="G301" s="13"/>
      <c r="J301" s="13"/>
      <c r="M301" s="13"/>
    </row>
    <row r="302" spans="2:13" ht="15.75" customHeight="1">
      <c r="B302" s="19"/>
      <c r="D302" s="13"/>
      <c r="G302" s="13"/>
      <c r="J302" s="13"/>
      <c r="M302" s="13"/>
    </row>
    <row r="303" spans="2:13" ht="15.75" customHeight="1">
      <c r="B303" s="19"/>
      <c r="D303" s="13"/>
      <c r="G303" s="13"/>
      <c r="J303" s="13"/>
      <c r="M303" s="13"/>
    </row>
    <row r="304" spans="2:13" ht="15.75" customHeight="1">
      <c r="B304" s="19"/>
      <c r="D304" s="13"/>
      <c r="G304" s="13"/>
      <c r="J304" s="13"/>
      <c r="M304" s="13"/>
    </row>
    <row r="305" spans="2:13" ht="15.75" customHeight="1">
      <c r="B305" s="19"/>
      <c r="D305" s="13"/>
      <c r="G305" s="13"/>
      <c r="J305" s="13"/>
      <c r="M305" s="13"/>
    </row>
    <row r="306" spans="2:13" ht="15.75" customHeight="1">
      <c r="B306" s="19"/>
      <c r="D306" s="13"/>
      <c r="G306" s="13"/>
      <c r="J306" s="13"/>
      <c r="M306" s="13"/>
    </row>
    <row r="307" spans="2:13" ht="15.75" customHeight="1">
      <c r="B307" s="19"/>
      <c r="D307" s="13"/>
      <c r="G307" s="13"/>
      <c r="J307" s="13"/>
      <c r="M307" s="13"/>
    </row>
    <row r="308" spans="2:13" ht="15.75" customHeight="1">
      <c r="B308" s="19"/>
      <c r="D308" s="13"/>
      <c r="G308" s="13"/>
      <c r="J308" s="13"/>
      <c r="M308" s="13"/>
    </row>
    <row r="309" spans="2:13" ht="15.75" customHeight="1">
      <c r="B309" s="19"/>
      <c r="D309" s="13"/>
      <c r="G309" s="13"/>
      <c r="J309" s="13"/>
      <c r="M309" s="13"/>
    </row>
    <row r="310" spans="2:13" ht="15.75" customHeight="1">
      <c r="B310" s="19"/>
      <c r="D310" s="13"/>
      <c r="G310" s="13"/>
      <c r="J310" s="13"/>
      <c r="M310" s="13"/>
    </row>
    <row r="311" spans="2:13" ht="15.75" customHeight="1">
      <c r="B311" s="19"/>
      <c r="D311" s="13"/>
      <c r="G311" s="13"/>
      <c r="J311" s="13"/>
      <c r="M311" s="13"/>
    </row>
    <row r="312" spans="2:13" ht="15.75" customHeight="1">
      <c r="B312" s="19"/>
      <c r="D312" s="13"/>
      <c r="G312" s="13"/>
      <c r="J312" s="13"/>
      <c r="M312" s="13"/>
    </row>
    <row r="313" spans="2:13" ht="15.75" customHeight="1">
      <c r="B313" s="19"/>
      <c r="D313" s="13"/>
      <c r="G313" s="13"/>
      <c r="J313" s="13"/>
      <c r="M313" s="13"/>
    </row>
    <row r="314" spans="2:13" ht="15.75" customHeight="1">
      <c r="B314" s="19"/>
      <c r="D314" s="13"/>
      <c r="G314" s="13"/>
      <c r="J314" s="13"/>
      <c r="M314" s="13"/>
    </row>
    <row r="315" spans="2:13" ht="15.75" customHeight="1">
      <c r="B315" s="19"/>
      <c r="D315" s="13"/>
      <c r="G315" s="13"/>
      <c r="J315" s="13"/>
      <c r="M315" s="13"/>
    </row>
    <row r="316" spans="2:13" ht="15.75" customHeight="1">
      <c r="B316" s="19"/>
      <c r="D316" s="13"/>
      <c r="G316" s="13"/>
      <c r="J316" s="13"/>
      <c r="M316" s="13"/>
    </row>
    <row r="317" spans="2:13" ht="15.75" customHeight="1">
      <c r="B317" s="19"/>
      <c r="D317" s="13"/>
      <c r="G317" s="13"/>
      <c r="J317" s="13"/>
      <c r="M317" s="13"/>
    </row>
    <row r="318" spans="2:13" ht="15.75" customHeight="1">
      <c r="B318" s="19"/>
      <c r="D318" s="13"/>
      <c r="G318" s="13"/>
      <c r="J318" s="13"/>
      <c r="M318" s="13"/>
    </row>
    <row r="319" spans="2:13" ht="15.75" customHeight="1">
      <c r="B319" s="19"/>
      <c r="D319" s="13"/>
      <c r="G319" s="13"/>
      <c r="J319" s="13"/>
      <c r="M319" s="13"/>
    </row>
    <row r="320" spans="2:13" ht="15.75" customHeight="1">
      <c r="B320" s="19"/>
      <c r="D320" s="13"/>
      <c r="G320" s="13"/>
      <c r="J320" s="13"/>
      <c r="M320" s="13"/>
    </row>
    <row r="321" spans="2:13" ht="15.75" customHeight="1">
      <c r="B321" s="19"/>
      <c r="D321" s="13"/>
      <c r="G321" s="13"/>
      <c r="J321" s="13"/>
      <c r="M321" s="13"/>
    </row>
    <row r="322" spans="2:13" ht="15.75" customHeight="1">
      <c r="B322" s="19"/>
      <c r="D322" s="13"/>
      <c r="G322" s="13"/>
      <c r="J322" s="13"/>
      <c r="M322" s="13"/>
    </row>
    <row r="323" spans="2:13" ht="15.75" customHeight="1">
      <c r="B323" s="19"/>
      <c r="D323" s="13"/>
      <c r="G323" s="13"/>
      <c r="J323" s="13"/>
      <c r="M323" s="13"/>
    </row>
    <row r="324" spans="2:13" ht="15.75" customHeight="1">
      <c r="B324" s="19"/>
      <c r="D324" s="13"/>
      <c r="G324" s="13"/>
      <c r="J324" s="13"/>
      <c r="M324" s="13"/>
    </row>
    <row r="325" spans="2:13" ht="15.75" customHeight="1">
      <c r="B325" s="19"/>
      <c r="D325" s="13"/>
      <c r="G325" s="13"/>
      <c r="J325" s="13"/>
      <c r="M325" s="13"/>
    </row>
    <row r="326" spans="2:13" ht="15.75" customHeight="1">
      <c r="B326" s="19"/>
      <c r="D326" s="13"/>
      <c r="G326" s="13"/>
      <c r="J326" s="13"/>
      <c r="M326" s="13"/>
    </row>
    <row r="327" spans="2:13" ht="15.75" customHeight="1">
      <c r="B327" s="19"/>
      <c r="D327" s="13"/>
      <c r="G327" s="13"/>
      <c r="J327" s="13"/>
      <c r="M327" s="13"/>
    </row>
    <row r="328" spans="2:13" ht="15.75" customHeight="1">
      <c r="B328" s="19"/>
      <c r="D328" s="13"/>
      <c r="G328" s="13"/>
      <c r="J328" s="13"/>
      <c r="M328" s="13"/>
    </row>
    <row r="329" spans="2:13" ht="15.75" customHeight="1">
      <c r="B329" s="19"/>
      <c r="D329" s="13"/>
      <c r="G329" s="13"/>
      <c r="J329" s="13"/>
      <c r="M329" s="13"/>
    </row>
    <row r="330" spans="2:13" ht="15.75" customHeight="1">
      <c r="B330" s="19"/>
      <c r="D330" s="13"/>
      <c r="G330" s="13"/>
      <c r="J330" s="13"/>
      <c r="M330" s="13"/>
    </row>
    <row r="331" spans="2:13" ht="15.75" customHeight="1">
      <c r="B331" s="19"/>
      <c r="D331" s="13"/>
      <c r="G331" s="13"/>
      <c r="J331" s="13"/>
      <c r="M331" s="13"/>
    </row>
    <row r="332" spans="2:13" ht="15.75" customHeight="1">
      <c r="B332" s="19"/>
      <c r="D332" s="13"/>
      <c r="G332" s="13"/>
      <c r="J332" s="13"/>
      <c r="M332" s="13"/>
    </row>
    <row r="333" spans="2:13" ht="15.75" customHeight="1">
      <c r="B333" s="19"/>
      <c r="D333" s="13"/>
      <c r="G333" s="13"/>
      <c r="J333" s="13"/>
      <c r="M333" s="13"/>
    </row>
    <row r="334" spans="2:13" ht="15.75" customHeight="1">
      <c r="B334" s="19"/>
      <c r="D334" s="13"/>
      <c r="G334" s="13"/>
      <c r="J334" s="13"/>
      <c r="M334" s="13"/>
    </row>
    <row r="335" spans="2:13" ht="15.75" customHeight="1">
      <c r="B335" s="19"/>
      <c r="D335" s="13"/>
      <c r="G335" s="13"/>
      <c r="J335" s="13"/>
      <c r="M335" s="13"/>
    </row>
    <row r="336" spans="2:13" ht="15.75" customHeight="1">
      <c r="B336" s="19"/>
      <c r="D336" s="13"/>
      <c r="G336" s="13"/>
      <c r="J336" s="13"/>
      <c r="M336" s="13"/>
    </row>
    <row r="337" spans="2:13" ht="15.75" customHeight="1">
      <c r="B337" s="19"/>
      <c r="D337" s="13"/>
      <c r="G337" s="13"/>
      <c r="J337" s="13"/>
      <c r="M337" s="13"/>
    </row>
    <row r="338" spans="2:13" ht="15.75" customHeight="1">
      <c r="B338" s="19"/>
      <c r="D338" s="13"/>
      <c r="G338" s="13"/>
      <c r="J338" s="13"/>
      <c r="M338" s="13"/>
    </row>
    <row r="339" spans="2:13" ht="15.75" customHeight="1">
      <c r="B339" s="19"/>
      <c r="D339" s="13"/>
      <c r="G339" s="13"/>
      <c r="J339" s="13"/>
      <c r="M339" s="13"/>
    </row>
    <row r="340" spans="2:13" ht="15.75" customHeight="1">
      <c r="B340" s="19"/>
      <c r="D340" s="13"/>
      <c r="G340" s="13"/>
      <c r="J340" s="13"/>
      <c r="M340" s="13"/>
    </row>
    <row r="341" spans="2:13" ht="15.75" customHeight="1">
      <c r="B341" s="19"/>
      <c r="D341" s="13"/>
      <c r="G341" s="13"/>
      <c r="J341" s="13"/>
      <c r="M341" s="13"/>
    </row>
    <row r="342" spans="2:13" ht="15.75" customHeight="1">
      <c r="B342" s="19"/>
      <c r="D342" s="13"/>
      <c r="G342" s="13"/>
      <c r="J342" s="13"/>
      <c r="M342" s="13"/>
    </row>
    <row r="343" spans="2:13" ht="15.75" customHeight="1">
      <c r="B343" s="19"/>
      <c r="D343" s="13"/>
      <c r="G343" s="13"/>
      <c r="J343" s="13"/>
      <c r="M343" s="13"/>
    </row>
    <row r="344" spans="2:13" ht="15.75" customHeight="1">
      <c r="B344" s="19"/>
      <c r="D344" s="13"/>
      <c r="G344" s="13"/>
      <c r="J344" s="13"/>
      <c r="M344" s="13"/>
    </row>
    <row r="345" spans="2:13" ht="15.75" customHeight="1">
      <c r="B345" s="19"/>
      <c r="D345" s="13"/>
      <c r="G345" s="13"/>
      <c r="J345" s="13"/>
      <c r="M345" s="13"/>
    </row>
    <row r="346" spans="2:13" ht="15.75" customHeight="1">
      <c r="B346" s="19"/>
      <c r="D346" s="13"/>
      <c r="G346" s="13"/>
      <c r="J346" s="13"/>
      <c r="M346" s="13"/>
    </row>
    <row r="347" spans="2:13" ht="15.75" customHeight="1">
      <c r="B347" s="19"/>
      <c r="D347" s="13"/>
      <c r="G347" s="13"/>
      <c r="J347" s="13"/>
      <c r="M347" s="13"/>
    </row>
    <row r="348" spans="2:13" ht="15.75" customHeight="1">
      <c r="B348" s="19"/>
      <c r="D348" s="13"/>
      <c r="G348" s="13"/>
      <c r="J348" s="13"/>
      <c r="M348" s="13"/>
    </row>
    <row r="349" spans="2:13" ht="15.75" customHeight="1">
      <c r="B349" s="19"/>
      <c r="D349" s="13"/>
      <c r="G349" s="13"/>
      <c r="J349" s="13"/>
      <c r="M349" s="13"/>
    </row>
    <row r="350" spans="2:13" ht="15.75" customHeight="1">
      <c r="B350" s="19"/>
      <c r="D350" s="13"/>
      <c r="G350" s="13"/>
      <c r="J350" s="13"/>
      <c r="M350" s="13"/>
    </row>
    <row r="351" spans="2:13" ht="15.75" customHeight="1">
      <c r="B351" s="19"/>
      <c r="D351" s="13"/>
      <c r="G351" s="13"/>
      <c r="J351" s="13"/>
      <c r="M351" s="13"/>
    </row>
    <row r="352" spans="2:13" ht="15.75" customHeight="1">
      <c r="B352" s="19"/>
      <c r="D352" s="13"/>
      <c r="G352" s="13"/>
      <c r="J352" s="13"/>
      <c r="M352" s="13"/>
    </row>
    <row r="353" spans="2:13" ht="15.75" customHeight="1">
      <c r="B353" s="19"/>
      <c r="D353" s="13"/>
      <c r="G353" s="13"/>
      <c r="J353" s="13"/>
      <c r="M353" s="13"/>
    </row>
    <row r="354" spans="2:13" ht="15.75" customHeight="1">
      <c r="B354" s="19"/>
      <c r="D354" s="13"/>
      <c r="G354" s="13"/>
      <c r="J354" s="13"/>
      <c r="M354" s="13"/>
    </row>
    <row r="355" spans="2:13" ht="15.75" customHeight="1">
      <c r="B355" s="19"/>
      <c r="D355" s="13"/>
      <c r="G355" s="13"/>
      <c r="J355" s="13"/>
      <c r="M355" s="13"/>
    </row>
    <row r="356" spans="2:13" ht="15.75" customHeight="1">
      <c r="B356" s="19"/>
      <c r="D356" s="13"/>
      <c r="G356" s="13"/>
      <c r="J356" s="13"/>
      <c r="M356" s="13"/>
    </row>
    <row r="357" spans="2:13" ht="15.75" customHeight="1">
      <c r="B357" s="19"/>
      <c r="D357" s="13"/>
      <c r="G357" s="13"/>
      <c r="J357" s="13"/>
      <c r="M357" s="13"/>
    </row>
    <row r="358" spans="2:13" ht="15.75" customHeight="1">
      <c r="B358" s="19"/>
      <c r="D358" s="13"/>
      <c r="G358" s="13"/>
      <c r="J358" s="13"/>
      <c r="M358" s="13"/>
    </row>
    <row r="359" spans="2:13" ht="15.75" customHeight="1">
      <c r="B359" s="19"/>
      <c r="D359" s="13"/>
      <c r="G359" s="13"/>
      <c r="J359" s="13"/>
      <c r="M359" s="13"/>
    </row>
    <row r="360" spans="2:13" ht="15.75" customHeight="1">
      <c r="B360" s="19"/>
      <c r="D360" s="13"/>
      <c r="G360" s="13"/>
      <c r="J360" s="13"/>
      <c r="M360" s="13"/>
    </row>
    <row r="361" spans="2:13" ht="15.75" customHeight="1">
      <c r="B361" s="19"/>
      <c r="D361" s="13"/>
      <c r="G361" s="13"/>
      <c r="J361" s="13"/>
      <c r="M361" s="13"/>
    </row>
    <row r="362" spans="2:13" ht="15.75" customHeight="1">
      <c r="B362" s="19"/>
      <c r="D362" s="13"/>
      <c r="G362" s="13"/>
      <c r="J362" s="13"/>
      <c r="M362" s="13"/>
    </row>
    <row r="363" spans="2:13" ht="15.75" customHeight="1">
      <c r="B363" s="19"/>
      <c r="D363" s="13"/>
      <c r="G363" s="13"/>
      <c r="J363" s="13"/>
      <c r="M363" s="13"/>
    </row>
    <row r="364" spans="2:13" ht="15.75" customHeight="1">
      <c r="B364" s="19"/>
      <c r="D364" s="13"/>
      <c r="G364" s="13"/>
      <c r="J364" s="13"/>
      <c r="M364" s="13"/>
    </row>
    <row r="365" spans="2:13" ht="15.75" customHeight="1">
      <c r="B365" s="19"/>
      <c r="D365" s="13"/>
      <c r="G365" s="13"/>
      <c r="J365" s="13"/>
      <c r="M365" s="13"/>
    </row>
    <row r="366" spans="2:13" ht="15.75" customHeight="1">
      <c r="B366" s="19"/>
      <c r="D366" s="13"/>
      <c r="G366" s="13"/>
      <c r="J366" s="13"/>
      <c r="M366" s="13"/>
    </row>
    <row r="367" spans="2:13" ht="15.75" customHeight="1">
      <c r="B367" s="19"/>
      <c r="D367" s="13"/>
      <c r="G367" s="13"/>
      <c r="J367" s="13"/>
      <c r="M367" s="13"/>
    </row>
    <row r="368" spans="2:13" ht="15.75" customHeight="1">
      <c r="B368" s="19"/>
      <c r="D368" s="13"/>
      <c r="G368" s="13"/>
      <c r="J368" s="13"/>
      <c r="M368" s="13"/>
    </row>
    <row r="369" spans="2:13" ht="15.75" customHeight="1">
      <c r="B369" s="19"/>
      <c r="D369" s="13"/>
      <c r="G369" s="13"/>
      <c r="J369" s="13"/>
      <c r="M369" s="13"/>
    </row>
    <row r="370" spans="2:13" ht="15.75" customHeight="1">
      <c r="B370" s="19"/>
      <c r="D370" s="13"/>
      <c r="G370" s="13"/>
      <c r="J370" s="13"/>
      <c r="M370" s="13"/>
    </row>
    <row r="371" spans="2:13" ht="15.75" customHeight="1">
      <c r="B371" s="19"/>
      <c r="D371" s="13"/>
      <c r="G371" s="13"/>
      <c r="J371" s="13"/>
      <c r="M371" s="13"/>
    </row>
    <row r="372" spans="2:13" ht="15.75" customHeight="1">
      <c r="B372" s="19"/>
      <c r="D372" s="13"/>
      <c r="G372" s="13"/>
      <c r="J372" s="13"/>
      <c r="M372" s="13"/>
    </row>
    <row r="373" spans="2:13" ht="15.75" customHeight="1">
      <c r="B373" s="19"/>
      <c r="D373" s="13"/>
      <c r="G373" s="13"/>
      <c r="J373" s="13"/>
      <c r="M373" s="13"/>
    </row>
    <row r="374" spans="2:13" ht="15.75" customHeight="1">
      <c r="B374" s="19"/>
      <c r="D374" s="13"/>
      <c r="G374" s="13"/>
      <c r="J374" s="13"/>
      <c r="M374" s="13"/>
    </row>
    <row r="375" spans="2:13" ht="15.75" customHeight="1">
      <c r="B375" s="19"/>
      <c r="D375" s="13"/>
      <c r="G375" s="13"/>
      <c r="J375" s="13"/>
      <c r="M375" s="13"/>
    </row>
    <row r="376" spans="2:13" ht="15.75" customHeight="1">
      <c r="B376" s="19"/>
      <c r="D376" s="13"/>
      <c r="G376" s="13"/>
      <c r="J376" s="13"/>
      <c r="M376" s="13"/>
    </row>
    <row r="377" spans="2:13" ht="15.75" customHeight="1">
      <c r="B377" s="19"/>
      <c r="D377" s="13"/>
      <c r="G377" s="13"/>
      <c r="J377" s="13"/>
      <c r="M377" s="13"/>
    </row>
    <row r="378" spans="2:13" ht="15.75" customHeight="1">
      <c r="B378" s="19"/>
      <c r="D378" s="13"/>
      <c r="G378" s="13"/>
      <c r="J378" s="13"/>
      <c r="M378" s="13"/>
    </row>
    <row r="379" spans="2:13" ht="15.75" customHeight="1">
      <c r="B379" s="19"/>
      <c r="D379" s="13"/>
      <c r="G379" s="13"/>
      <c r="J379" s="13"/>
      <c r="M379" s="13"/>
    </row>
    <row r="380" spans="2:13" ht="15.75" customHeight="1">
      <c r="B380" s="19"/>
      <c r="D380" s="13"/>
      <c r="G380" s="13"/>
      <c r="J380" s="13"/>
      <c r="M380" s="13"/>
    </row>
    <row r="381" spans="2:13" ht="15.75" customHeight="1">
      <c r="B381" s="19"/>
      <c r="D381" s="13"/>
      <c r="G381" s="13"/>
      <c r="J381" s="13"/>
      <c r="M381" s="13"/>
    </row>
    <row r="382" spans="2:13" ht="15.75" customHeight="1">
      <c r="B382" s="19"/>
      <c r="D382" s="13"/>
      <c r="G382" s="13"/>
      <c r="J382" s="13"/>
      <c r="M382" s="13"/>
    </row>
    <row r="383" spans="2:13" ht="15.75" customHeight="1">
      <c r="B383" s="19"/>
      <c r="D383" s="13"/>
      <c r="G383" s="13"/>
      <c r="J383" s="13"/>
      <c r="M383" s="13"/>
    </row>
    <row r="384" spans="2:13" ht="15.75" customHeight="1">
      <c r="B384" s="19"/>
      <c r="D384" s="13"/>
      <c r="G384" s="13"/>
      <c r="J384" s="13"/>
      <c r="M384" s="13"/>
    </row>
    <row r="385" spans="2:13" ht="15.75" customHeight="1">
      <c r="B385" s="19"/>
      <c r="D385" s="13"/>
      <c r="G385" s="13"/>
      <c r="J385" s="13"/>
      <c r="M385" s="13"/>
    </row>
    <row r="386" spans="2:13" ht="15.75" customHeight="1">
      <c r="B386" s="19"/>
      <c r="D386" s="13"/>
      <c r="G386" s="13"/>
      <c r="J386" s="13"/>
      <c r="M386" s="13"/>
    </row>
    <row r="387" spans="2:13" ht="15.75" customHeight="1">
      <c r="B387" s="19"/>
      <c r="D387" s="13"/>
      <c r="G387" s="13"/>
      <c r="J387" s="13"/>
      <c r="M387" s="13"/>
    </row>
    <row r="388" spans="2:13" ht="15.75" customHeight="1">
      <c r="B388" s="19"/>
      <c r="D388" s="13"/>
      <c r="G388" s="13"/>
      <c r="J388" s="13"/>
      <c r="M388" s="13"/>
    </row>
    <row r="389" spans="2:13" ht="15.75" customHeight="1">
      <c r="B389" s="19"/>
      <c r="D389" s="13"/>
      <c r="G389" s="13"/>
      <c r="J389" s="13"/>
      <c r="M389" s="13"/>
    </row>
    <row r="390" spans="2:13" ht="15.75" customHeight="1">
      <c r="B390" s="19"/>
      <c r="D390" s="13"/>
      <c r="G390" s="13"/>
      <c r="J390" s="13"/>
      <c r="M390" s="13"/>
    </row>
    <row r="391" spans="2:13" ht="15.75" customHeight="1">
      <c r="B391" s="19"/>
      <c r="D391" s="13"/>
      <c r="G391" s="13"/>
      <c r="J391" s="13"/>
      <c r="M391" s="13"/>
    </row>
    <row r="392" spans="2:13" ht="15.75" customHeight="1">
      <c r="B392" s="19"/>
      <c r="D392" s="13"/>
      <c r="G392" s="13"/>
      <c r="J392" s="13"/>
      <c r="M392" s="13"/>
    </row>
    <row r="393" spans="2:13" ht="15.75" customHeight="1">
      <c r="B393" s="19"/>
      <c r="D393" s="13"/>
      <c r="G393" s="13"/>
      <c r="J393" s="13"/>
      <c r="M393" s="13"/>
    </row>
    <row r="394" spans="2:13" ht="15.75" customHeight="1">
      <c r="B394" s="19"/>
      <c r="D394" s="13"/>
      <c r="G394" s="13"/>
      <c r="J394" s="13"/>
      <c r="M394" s="13"/>
    </row>
    <row r="395" spans="2:13" ht="15.75" customHeight="1">
      <c r="B395" s="19"/>
      <c r="D395" s="13"/>
      <c r="G395" s="13"/>
      <c r="J395" s="13"/>
      <c r="M395" s="13"/>
    </row>
    <row r="396" spans="2:13" ht="15.75" customHeight="1">
      <c r="B396" s="19"/>
      <c r="D396" s="13"/>
      <c r="G396" s="13"/>
      <c r="J396" s="13"/>
      <c r="M396" s="13"/>
    </row>
    <row r="397" spans="2:13" ht="15.75" customHeight="1">
      <c r="B397" s="19"/>
      <c r="D397" s="13"/>
      <c r="G397" s="13"/>
      <c r="J397" s="13"/>
      <c r="M397" s="13"/>
    </row>
    <row r="398" spans="2:13" ht="15.75" customHeight="1">
      <c r="B398" s="19"/>
      <c r="D398" s="13"/>
      <c r="G398" s="13"/>
      <c r="J398" s="13"/>
      <c r="M398" s="13"/>
    </row>
    <row r="399" spans="2:13" ht="15.75" customHeight="1">
      <c r="B399" s="19"/>
      <c r="D399" s="13"/>
      <c r="G399" s="13"/>
      <c r="J399" s="13"/>
      <c r="M399" s="13"/>
    </row>
    <row r="400" spans="2:13" ht="15.75" customHeight="1">
      <c r="B400" s="19"/>
      <c r="D400" s="13"/>
      <c r="G400" s="13"/>
      <c r="J400" s="13"/>
      <c r="M400" s="13"/>
    </row>
    <row r="401" spans="2:13" ht="15.75" customHeight="1">
      <c r="B401" s="19"/>
      <c r="D401" s="13"/>
      <c r="G401" s="13"/>
      <c r="J401" s="13"/>
      <c r="M401" s="13"/>
    </row>
    <row r="402" spans="2:13" ht="15.75" customHeight="1">
      <c r="B402" s="19"/>
      <c r="D402" s="13"/>
      <c r="G402" s="13"/>
      <c r="J402" s="13"/>
      <c r="M402" s="13"/>
    </row>
    <row r="403" spans="2:13" ht="15.75" customHeight="1">
      <c r="B403" s="19"/>
      <c r="D403" s="13"/>
      <c r="G403" s="13"/>
      <c r="J403" s="13"/>
      <c r="M403" s="13"/>
    </row>
    <row r="404" spans="2:13" ht="15.75" customHeight="1">
      <c r="B404" s="19"/>
      <c r="D404" s="13"/>
      <c r="G404" s="13"/>
      <c r="J404" s="13"/>
      <c r="M404" s="13"/>
    </row>
    <row r="405" spans="2:13" ht="15.75" customHeight="1">
      <c r="B405" s="19"/>
      <c r="D405" s="13"/>
      <c r="G405" s="13"/>
      <c r="J405" s="13"/>
      <c r="M405" s="13"/>
    </row>
    <row r="406" spans="2:13" ht="15.75" customHeight="1">
      <c r="B406" s="19"/>
      <c r="D406" s="13"/>
      <c r="G406" s="13"/>
      <c r="J406" s="13"/>
      <c r="M406" s="13"/>
    </row>
    <row r="407" spans="2:13" ht="15.75" customHeight="1">
      <c r="B407" s="19"/>
      <c r="D407" s="13"/>
      <c r="G407" s="13"/>
      <c r="J407" s="13"/>
      <c r="M407" s="13"/>
    </row>
    <row r="408" spans="2:13" ht="15.75" customHeight="1">
      <c r="B408" s="19"/>
      <c r="D408" s="13"/>
      <c r="G408" s="13"/>
      <c r="J408" s="13"/>
      <c r="M408" s="13"/>
    </row>
    <row r="409" spans="2:13" ht="15.75" customHeight="1">
      <c r="B409" s="19"/>
      <c r="D409" s="13"/>
      <c r="G409" s="13"/>
      <c r="J409" s="13"/>
      <c r="M409" s="13"/>
    </row>
    <row r="410" spans="2:13" ht="15.75" customHeight="1">
      <c r="B410" s="19"/>
      <c r="D410" s="13"/>
      <c r="G410" s="13"/>
      <c r="J410" s="13"/>
      <c r="M410" s="13"/>
    </row>
    <row r="411" spans="2:13" ht="15.75" customHeight="1">
      <c r="B411" s="19"/>
      <c r="D411" s="13"/>
      <c r="G411" s="13"/>
      <c r="J411" s="13"/>
      <c r="M411" s="13"/>
    </row>
    <row r="412" spans="2:13" ht="15.75" customHeight="1">
      <c r="B412" s="19"/>
      <c r="D412" s="13"/>
      <c r="G412" s="13"/>
      <c r="J412" s="13"/>
      <c r="M412" s="13"/>
    </row>
    <row r="413" spans="2:13" ht="15.75" customHeight="1">
      <c r="B413" s="19"/>
      <c r="D413" s="13"/>
      <c r="G413" s="13"/>
      <c r="J413" s="13"/>
      <c r="M413" s="13"/>
    </row>
    <row r="414" spans="2:13" ht="15.75" customHeight="1">
      <c r="B414" s="19"/>
      <c r="D414" s="13"/>
      <c r="G414" s="13"/>
      <c r="J414" s="13"/>
      <c r="M414" s="13"/>
    </row>
    <row r="415" spans="2:13" ht="15.75" customHeight="1">
      <c r="B415" s="19"/>
      <c r="D415" s="13"/>
      <c r="G415" s="13"/>
      <c r="J415" s="13"/>
      <c r="M415" s="13"/>
    </row>
    <row r="416" spans="2:13" ht="15.75" customHeight="1">
      <c r="B416" s="19"/>
      <c r="D416" s="13"/>
      <c r="G416" s="13"/>
      <c r="J416" s="13"/>
      <c r="M416" s="13"/>
    </row>
    <row r="417" spans="2:13" ht="15.75" customHeight="1">
      <c r="B417" s="19"/>
      <c r="D417" s="13"/>
      <c r="G417" s="13"/>
      <c r="J417" s="13"/>
      <c r="M417" s="13"/>
    </row>
    <row r="418" spans="2:13" ht="15.75" customHeight="1">
      <c r="B418" s="19"/>
      <c r="D418" s="13"/>
      <c r="G418" s="13"/>
      <c r="J418" s="13"/>
      <c r="M418" s="13"/>
    </row>
    <row r="419" spans="2:13" ht="15.75" customHeight="1">
      <c r="B419" s="19"/>
      <c r="D419" s="13"/>
      <c r="G419" s="13"/>
      <c r="J419" s="13"/>
      <c r="M419" s="13"/>
    </row>
    <row r="420" spans="2:13" ht="15.75" customHeight="1">
      <c r="B420" s="19"/>
      <c r="D420" s="13"/>
      <c r="G420" s="13"/>
      <c r="J420" s="13"/>
      <c r="M420" s="13"/>
    </row>
    <row r="421" spans="2:13" ht="15.75" customHeight="1">
      <c r="B421" s="19"/>
      <c r="D421" s="13"/>
      <c r="G421" s="13"/>
      <c r="J421" s="13"/>
      <c r="M421" s="13"/>
    </row>
    <row r="422" spans="2:13" ht="15.75" customHeight="1">
      <c r="B422" s="19"/>
      <c r="D422" s="13"/>
      <c r="G422" s="13"/>
      <c r="J422" s="13"/>
      <c r="M422" s="13"/>
    </row>
    <row r="423" spans="2:13" ht="15.75" customHeight="1">
      <c r="B423" s="19"/>
      <c r="D423" s="13"/>
      <c r="G423" s="13"/>
      <c r="J423" s="13"/>
      <c r="M423" s="13"/>
    </row>
    <row r="424" spans="2:13" ht="15.75" customHeight="1">
      <c r="B424" s="19"/>
      <c r="D424" s="13"/>
      <c r="G424" s="13"/>
      <c r="J424" s="13"/>
      <c r="M424" s="13"/>
    </row>
    <row r="425" spans="2:13" ht="15.75" customHeight="1">
      <c r="B425" s="19"/>
      <c r="D425" s="13"/>
      <c r="G425" s="13"/>
      <c r="J425" s="13"/>
      <c r="M425" s="13"/>
    </row>
    <row r="426" spans="2:13" ht="15.75" customHeight="1">
      <c r="B426" s="19"/>
      <c r="D426" s="13"/>
      <c r="G426" s="13"/>
      <c r="J426" s="13"/>
      <c r="M426" s="13"/>
    </row>
    <row r="427" spans="2:13" ht="15.75" customHeight="1">
      <c r="B427" s="19"/>
      <c r="D427" s="13"/>
      <c r="G427" s="13"/>
      <c r="J427" s="13"/>
      <c r="M427" s="13"/>
    </row>
    <row r="428" spans="2:13" ht="15.75" customHeight="1">
      <c r="B428" s="19"/>
      <c r="D428" s="13"/>
      <c r="G428" s="13"/>
      <c r="J428" s="13"/>
      <c r="M428" s="13"/>
    </row>
    <row r="429" spans="2:13" ht="15.75" customHeight="1">
      <c r="B429" s="19"/>
      <c r="D429" s="13"/>
      <c r="G429" s="13"/>
      <c r="J429" s="13"/>
      <c r="M429" s="13"/>
    </row>
    <row r="430" spans="2:13" ht="15.75" customHeight="1">
      <c r="B430" s="19"/>
      <c r="D430" s="13"/>
      <c r="G430" s="13"/>
      <c r="J430" s="13"/>
      <c r="M430" s="13"/>
    </row>
    <row r="431" spans="2:13" ht="15.75" customHeight="1">
      <c r="B431" s="19"/>
      <c r="D431" s="13"/>
      <c r="G431" s="13"/>
      <c r="J431" s="13"/>
      <c r="M431" s="13"/>
    </row>
    <row r="432" spans="2:13" ht="15.75" customHeight="1">
      <c r="B432" s="19"/>
      <c r="D432" s="13"/>
      <c r="G432" s="13"/>
      <c r="J432" s="13"/>
      <c r="M432" s="13"/>
    </row>
    <row r="433" spans="2:13" ht="15.75" customHeight="1">
      <c r="B433" s="19"/>
      <c r="D433" s="13"/>
      <c r="G433" s="13"/>
      <c r="J433" s="13"/>
      <c r="M433" s="13"/>
    </row>
    <row r="434" spans="2:13" ht="15.75" customHeight="1">
      <c r="B434" s="19"/>
      <c r="D434" s="13"/>
      <c r="G434" s="13"/>
      <c r="J434" s="13"/>
      <c r="M434" s="13"/>
    </row>
    <row r="435" spans="2:13" ht="15.75" customHeight="1">
      <c r="B435" s="19"/>
      <c r="D435" s="13"/>
      <c r="G435" s="13"/>
      <c r="J435" s="13"/>
      <c r="M435" s="13"/>
    </row>
    <row r="436" spans="2:13" ht="15.75" customHeight="1">
      <c r="B436" s="19"/>
      <c r="D436" s="13"/>
      <c r="G436" s="13"/>
      <c r="J436" s="13"/>
      <c r="M436" s="13"/>
    </row>
    <row r="437" spans="2:13" ht="15.75" customHeight="1">
      <c r="B437" s="19"/>
      <c r="D437" s="13"/>
      <c r="G437" s="13"/>
      <c r="J437" s="13"/>
      <c r="M437" s="13"/>
    </row>
    <row r="438" spans="2:13" ht="15.75" customHeight="1">
      <c r="B438" s="19"/>
      <c r="D438" s="13"/>
      <c r="G438" s="13"/>
      <c r="J438" s="13"/>
      <c r="M438" s="13"/>
    </row>
    <row r="439" spans="2:13" ht="15.75" customHeight="1">
      <c r="B439" s="19"/>
      <c r="D439" s="13"/>
      <c r="G439" s="13"/>
      <c r="J439" s="13"/>
      <c r="M439" s="13"/>
    </row>
    <row r="440" spans="2:13" ht="15.75" customHeight="1">
      <c r="B440" s="19"/>
      <c r="D440" s="13"/>
      <c r="G440" s="13"/>
      <c r="J440" s="13"/>
      <c r="M440" s="13"/>
    </row>
    <row r="441" spans="2:13" ht="15.75" customHeight="1">
      <c r="B441" s="19"/>
      <c r="D441" s="13"/>
      <c r="G441" s="13"/>
      <c r="J441" s="13"/>
      <c r="M441" s="13"/>
    </row>
    <row r="442" spans="2:13" ht="15.75" customHeight="1">
      <c r="B442" s="19"/>
      <c r="D442" s="13"/>
      <c r="G442" s="13"/>
      <c r="J442" s="13"/>
      <c r="M442" s="13"/>
    </row>
    <row r="443" spans="2:13" ht="15.75" customHeight="1">
      <c r="B443" s="19"/>
      <c r="D443" s="13"/>
      <c r="G443" s="13"/>
      <c r="J443" s="13"/>
      <c r="M443" s="13"/>
    </row>
    <row r="444" spans="2:13" ht="15.75" customHeight="1">
      <c r="B444" s="19"/>
      <c r="D444" s="13"/>
      <c r="G444" s="13"/>
      <c r="J444" s="13"/>
      <c r="M444" s="13"/>
    </row>
    <row r="445" spans="2:13" ht="15.75" customHeight="1">
      <c r="B445" s="19"/>
      <c r="D445" s="13"/>
      <c r="G445" s="13"/>
      <c r="J445" s="13"/>
      <c r="M445" s="13"/>
    </row>
    <row r="446" spans="2:13" ht="15.75" customHeight="1">
      <c r="B446" s="19"/>
      <c r="D446" s="13"/>
      <c r="G446" s="13"/>
      <c r="J446" s="13"/>
      <c r="M446" s="13"/>
    </row>
    <row r="447" spans="2:13" ht="15.75" customHeight="1">
      <c r="B447" s="19"/>
      <c r="D447" s="13"/>
      <c r="G447" s="13"/>
      <c r="J447" s="13"/>
      <c r="M447" s="13"/>
    </row>
    <row r="448" spans="2:13" ht="15.75" customHeight="1">
      <c r="B448" s="19"/>
      <c r="D448" s="13"/>
      <c r="G448" s="13"/>
      <c r="J448" s="13"/>
      <c r="M448" s="13"/>
    </row>
    <row r="449" spans="2:13" ht="15.75" customHeight="1">
      <c r="B449" s="19"/>
      <c r="D449" s="13"/>
      <c r="G449" s="13"/>
      <c r="J449" s="13"/>
      <c r="M449" s="13"/>
    </row>
    <row r="450" spans="2:13" ht="15.75" customHeight="1">
      <c r="B450" s="19"/>
      <c r="D450" s="13"/>
      <c r="G450" s="13"/>
      <c r="J450" s="13"/>
      <c r="M450" s="13"/>
    </row>
    <row r="451" spans="2:13" ht="15.75" customHeight="1">
      <c r="B451" s="19"/>
      <c r="D451" s="13"/>
      <c r="G451" s="13"/>
      <c r="J451" s="13"/>
      <c r="M451" s="13"/>
    </row>
    <row r="452" spans="2:13" ht="15.75" customHeight="1">
      <c r="B452" s="19"/>
      <c r="D452" s="13"/>
      <c r="G452" s="13"/>
      <c r="J452" s="13"/>
      <c r="M452" s="13"/>
    </row>
    <row r="453" spans="2:13" ht="15.75" customHeight="1">
      <c r="B453" s="19"/>
      <c r="D453" s="13"/>
      <c r="G453" s="13"/>
      <c r="J453" s="13"/>
      <c r="M453" s="13"/>
    </row>
    <row r="454" spans="2:13" ht="15.75" customHeight="1">
      <c r="B454" s="19"/>
      <c r="D454" s="13"/>
      <c r="G454" s="13"/>
      <c r="J454" s="13"/>
      <c r="M454" s="13"/>
    </row>
    <row r="455" spans="2:13" ht="15.75" customHeight="1">
      <c r="B455" s="19"/>
      <c r="D455" s="13"/>
      <c r="G455" s="13"/>
      <c r="J455" s="13"/>
      <c r="M455" s="13"/>
    </row>
    <row r="456" spans="2:13" ht="15.75" customHeight="1">
      <c r="B456" s="19"/>
      <c r="D456" s="13"/>
      <c r="G456" s="13"/>
      <c r="J456" s="13"/>
      <c r="M456" s="13"/>
    </row>
    <row r="457" spans="2:13" ht="15.75" customHeight="1">
      <c r="B457" s="19"/>
      <c r="D457" s="13"/>
      <c r="G457" s="13"/>
      <c r="J457" s="13"/>
      <c r="M457" s="13"/>
    </row>
    <row r="458" spans="2:13" ht="15.75" customHeight="1">
      <c r="B458" s="19"/>
      <c r="D458" s="13"/>
      <c r="G458" s="13"/>
      <c r="J458" s="13"/>
      <c r="M458" s="13"/>
    </row>
    <row r="459" spans="2:13" ht="15.75" customHeight="1">
      <c r="B459" s="19"/>
      <c r="D459" s="13"/>
      <c r="G459" s="13"/>
      <c r="J459" s="13"/>
      <c r="M459" s="13"/>
    </row>
    <row r="460" spans="2:13" ht="15.75" customHeight="1">
      <c r="B460" s="19"/>
      <c r="D460" s="13"/>
      <c r="G460" s="13"/>
      <c r="J460" s="13"/>
      <c r="M460" s="13"/>
    </row>
    <row r="461" spans="2:13" ht="15.75" customHeight="1">
      <c r="B461" s="19"/>
      <c r="D461" s="13"/>
      <c r="G461" s="13"/>
      <c r="J461" s="13"/>
      <c r="M461" s="13"/>
    </row>
    <row r="462" spans="2:13" ht="15.75" customHeight="1">
      <c r="B462" s="19"/>
      <c r="D462" s="13"/>
      <c r="G462" s="13"/>
      <c r="J462" s="13"/>
      <c r="M462" s="13"/>
    </row>
    <row r="463" spans="2:13" ht="15.75" customHeight="1">
      <c r="B463" s="19"/>
      <c r="D463" s="13"/>
      <c r="G463" s="13"/>
      <c r="J463" s="13"/>
      <c r="M463" s="13"/>
    </row>
    <row r="464" spans="2:13" ht="15.75" customHeight="1">
      <c r="B464" s="19"/>
      <c r="D464" s="13"/>
      <c r="G464" s="13"/>
      <c r="J464" s="13"/>
      <c r="M464" s="13"/>
    </row>
    <row r="465" spans="2:13" ht="15.75" customHeight="1">
      <c r="B465" s="19"/>
      <c r="D465" s="13"/>
      <c r="G465" s="13"/>
      <c r="J465" s="13"/>
      <c r="M465" s="13"/>
    </row>
    <row r="466" spans="2:13" ht="15.75" customHeight="1">
      <c r="B466" s="19"/>
      <c r="D466" s="13"/>
      <c r="G466" s="13"/>
      <c r="J466" s="13"/>
      <c r="M466" s="13"/>
    </row>
    <row r="467" spans="2:13" ht="15.75" customHeight="1">
      <c r="B467" s="19"/>
      <c r="D467" s="13"/>
      <c r="G467" s="13"/>
      <c r="J467" s="13"/>
      <c r="M467" s="13"/>
    </row>
    <row r="468" spans="2:13" ht="15.75" customHeight="1">
      <c r="B468" s="19"/>
      <c r="D468" s="13"/>
      <c r="G468" s="13"/>
      <c r="J468" s="13"/>
      <c r="M468" s="13"/>
    </row>
    <row r="469" spans="2:13" ht="15.75" customHeight="1">
      <c r="B469" s="19"/>
      <c r="D469" s="13"/>
      <c r="G469" s="13"/>
      <c r="J469" s="13"/>
      <c r="M469" s="13"/>
    </row>
    <row r="470" spans="2:13" ht="15.75" customHeight="1">
      <c r="B470" s="19"/>
      <c r="D470" s="13"/>
      <c r="G470" s="13"/>
      <c r="J470" s="13"/>
      <c r="M470" s="13"/>
    </row>
    <row r="471" spans="2:13" ht="15.75" customHeight="1">
      <c r="B471" s="19"/>
      <c r="D471" s="13"/>
      <c r="G471" s="13"/>
      <c r="J471" s="13"/>
      <c r="M471" s="13"/>
    </row>
    <row r="472" spans="2:13" ht="15.75" customHeight="1">
      <c r="B472" s="19"/>
      <c r="D472" s="13"/>
      <c r="G472" s="13"/>
      <c r="J472" s="13"/>
      <c r="M472" s="13"/>
    </row>
    <row r="473" spans="2:13" ht="15.75" customHeight="1">
      <c r="B473" s="19"/>
      <c r="D473" s="13"/>
      <c r="G473" s="13"/>
      <c r="J473" s="13"/>
      <c r="M473" s="13"/>
    </row>
    <row r="474" spans="2:13" ht="15.75" customHeight="1">
      <c r="B474" s="19"/>
      <c r="D474" s="13"/>
      <c r="G474" s="13"/>
      <c r="J474" s="13"/>
      <c r="M474" s="13"/>
    </row>
    <row r="475" spans="2:13" ht="15.75" customHeight="1">
      <c r="B475" s="19"/>
      <c r="D475" s="13"/>
      <c r="G475" s="13"/>
      <c r="J475" s="13"/>
      <c r="M475" s="13"/>
    </row>
    <row r="476" spans="2:13" ht="15.75" customHeight="1">
      <c r="B476" s="19"/>
      <c r="D476" s="13"/>
      <c r="G476" s="13"/>
      <c r="J476" s="13"/>
      <c r="M476" s="13"/>
    </row>
    <row r="477" spans="2:13" ht="15.75" customHeight="1">
      <c r="B477" s="19"/>
      <c r="D477" s="13"/>
      <c r="G477" s="13"/>
      <c r="J477" s="13"/>
      <c r="M477" s="13"/>
    </row>
    <row r="478" spans="2:13" ht="15.75" customHeight="1">
      <c r="B478" s="19"/>
      <c r="D478" s="13"/>
      <c r="G478" s="13"/>
      <c r="J478" s="13"/>
      <c r="M478" s="13"/>
    </row>
    <row r="479" spans="2:13" ht="15.75" customHeight="1">
      <c r="B479" s="19"/>
      <c r="D479" s="13"/>
      <c r="G479" s="13"/>
      <c r="J479" s="13"/>
      <c r="M479" s="13"/>
    </row>
    <row r="480" spans="2:13" ht="15.75" customHeight="1">
      <c r="B480" s="19"/>
      <c r="D480" s="13"/>
      <c r="G480" s="13"/>
      <c r="J480" s="13"/>
      <c r="M480" s="13"/>
    </row>
    <row r="481" spans="2:13" ht="15.75" customHeight="1">
      <c r="B481" s="19"/>
      <c r="D481" s="13"/>
      <c r="G481" s="13"/>
      <c r="J481" s="13"/>
      <c r="M481" s="13"/>
    </row>
    <row r="482" spans="2:13" ht="15.75" customHeight="1">
      <c r="B482" s="19"/>
      <c r="D482" s="13"/>
      <c r="G482" s="13"/>
      <c r="J482" s="13"/>
      <c r="M482" s="13"/>
    </row>
    <row r="483" spans="2:13" ht="15.75" customHeight="1">
      <c r="B483" s="19"/>
      <c r="D483" s="13"/>
      <c r="G483" s="13"/>
      <c r="J483" s="13"/>
      <c r="M483" s="13"/>
    </row>
    <row r="484" spans="2:13" ht="15.75" customHeight="1">
      <c r="B484" s="19"/>
      <c r="D484" s="13"/>
      <c r="G484" s="13"/>
      <c r="J484" s="13"/>
      <c r="M484" s="13"/>
    </row>
    <row r="485" spans="2:13" ht="15.75" customHeight="1">
      <c r="B485" s="19"/>
      <c r="D485" s="13"/>
      <c r="G485" s="13"/>
      <c r="J485" s="13"/>
      <c r="M485" s="13"/>
    </row>
    <row r="486" spans="2:13" ht="15.75" customHeight="1">
      <c r="B486" s="19"/>
      <c r="D486" s="13"/>
      <c r="G486" s="13"/>
      <c r="J486" s="13"/>
      <c r="M486" s="13"/>
    </row>
    <row r="487" spans="2:13" ht="15.75" customHeight="1">
      <c r="B487" s="19"/>
      <c r="D487" s="13"/>
      <c r="G487" s="13"/>
      <c r="J487" s="13"/>
      <c r="M487" s="13"/>
    </row>
    <row r="488" spans="2:13" ht="15.75" customHeight="1">
      <c r="B488" s="19"/>
      <c r="D488" s="13"/>
      <c r="G488" s="13"/>
      <c r="J488" s="13"/>
      <c r="M488" s="13"/>
    </row>
    <row r="489" spans="2:13" ht="15.75" customHeight="1">
      <c r="B489" s="19"/>
      <c r="D489" s="13"/>
      <c r="G489" s="13"/>
      <c r="J489" s="13"/>
      <c r="M489" s="13"/>
    </row>
    <row r="490" spans="2:13" ht="15.75" customHeight="1">
      <c r="B490" s="19"/>
      <c r="D490" s="13"/>
      <c r="G490" s="13"/>
      <c r="J490" s="13"/>
      <c r="M490" s="13"/>
    </row>
    <row r="491" spans="2:13" ht="15.75" customHeight="1">
      <c r="B491" s="19"/>
      <c r="D491" s="13"/>
      <c r="G491" s="13"/>
      <c r="J491" s="13"/>
      <c r="M491" s="13"/>
    </row>
    <row r="492" spans="2:13" ht="15.75" customHeight="1">
      <c r="B492" s="19"/>
      <c r="D492" s="13"/>
      <c r="G492" s="13"/>
      <c r="J492" s="13"/>
      <c r="M492" s="13"/>
    </row>
    <row r="493" spans="2:13" ht="15.75" customHeight="1">
      <c r="B493" s="19"/>
      <c r="D493" s="13"/>
      <c r="G493" s="13"/>
      <c r="J493" s="13"/>
      <c r="M493" s="13"/>
    </row>
    <row r="494" spans="2:13" ht="15.75" customHeight="1">
      <c r="B494" s="19"/>
      <c r="D494" s="13"/>
      <c r="G494" s="13"/>
      <c r="J494" s="13"/>
      <c r="M494" s="13"/>
    </row>
    <row r="495" spans="2:13" ht="15.75" customHeight="1">
      <c r="B495" s="19"/>
      <c r="D495" s="13"/>
      <c r="G495" s="13"/>
      <c r="J495" s="13"/>
      <c r="M495" s="13"/>
    </row>
    <row r="496" spans="2:13" ht="15.75" customHeight="1">
      <c r="B496" s="19"/>
      <c r="D496" s="13"/>
      <c r="G496" s="13"/>
      <c r="J496" s="13"/>
      <c r="M496" s="13"/>
    </row>
    <row r="497" spans="2:13" ht="15.75" customHeight="1">
      <c r="B497" s="19"/>
      <c r="D497" s="13"/>
      <c r="G497" s="13"/>
      <c r="J497" s="13"/>
      <c r="M497" s="13"/>
    </row>
    <row r="498" spans="2:13" ht="15.75" customHeight="1">
      <c r="B498" s="19"/>
      <c r="D498" s="13"/>
      <c r="G498" s="13"/>
      <c r="J498" s="13"/>
      <c r="M498" s="13"/>
    </row>
    <row r="499" spans="2:13" ht="15.75" customHeight="1">
      <c r="B499" s="19"/>
      <c r="D499" s="13"/>
      <c r="G499" s="13"/>
      <c r="J499" s="13"/>
      <c r="M499" s="13"/>
    </row>
    <row r="500" spans="2:13" ht="15.75" customHeight="1">
      <c r="B500" s="19"/>
      <c r="D500" s="13"/>
      <c r="G500" s="13"/>
      <c r="J500" s="13"/>
      <c r="M500" s="13"/>
    </row>
    <row r="501" spans="2:13" ht="15.75" customHeight="1">
      <c r="B501" s="19"/>
      <c r="D501" s="13"/>
      <c r="G501" s="13"/>
      <c r="J501" s="13"/>
      <c r="M501" s="13"/>
    </row>
    <row r="502" spans="2:13" ht="15.75" customHeight="1">
      <c r="B502" s="19"/>
      <c r="D502" s="13"/>
      <c r="G502" s="13"/>
      <c r="J502" s="13"/>
      <c r="M502" s="13"/>
    </row>
    <row r="503" spans="2:13" ht="15.75" customHeight="1">
      <c r="B503" s="19"/>
      <c r="D503" s="13"/>
      <c r="G503" s="13"/>
      <c r="J503" s="13"/>
      <c r="M503" s="13"/>
    </row>
    <row r="504" spans="2:13" ht="15.75" customHeight="1">
      <c r="B504" s="19"/>
      <c r="D504" s="13"/>
      <c r="G504" s="13"/>
      <c r="J504" s="13"/>
      <c r="M504" s="13"/>
    </row>
    <row r="505" spans="2:13" ht="15.75" customHeight="1">
      <c r="B505" s="19"/>
      <c r="D505" s="13"/>
      <c r="G505" s="13"/>
      <c r="J505" s="13"/>
      <c r="M505" s="13"/>
    </row>
    <row r="506" spans="2:13" ht="15.75" customHeight="1">
      <c r="B506" s="19"/>
      <c r="D506" s="13"/>
      <c r="G506" s="13"/>
      <c r="J506" s="13"/>
      <c r="M506" s="13"/>
    </row>
    <row r="507" spans="2:13" ht="15.75" customHeight="1">
      <c r="B507" s="19"/>
      <c r="D507" s="13"/>
      <c r="G507" s="13"/>
      <c r="J507" s="13"/>
      <c r="M507" s="13"/>
    </row>
    <row r="508" spans="2:13" ht="15.75" customHeight="1">
      <c r="B508" s="19"/>
      <c r="D508" s="13"/>
      <c r="G508" s="13"/>
      <c r="J508" s="13"/>
      <c r="M508" s="13"/>
    </row>
    <row r="509" spans="2:13" ht="15.75" customHeight="1">
      <c r="B509" s="19"/>
      <c r="D509" s="13"/>
      <c r="G509" s="13"/>
      <c r="J509" s="13"/>
      <c r="M509" s="13"/>
    </row>
    <row r="510" spans="2:13" ht="15.75" customHeight="1">
      <c r="B510" s="19"/>
      <c r="D510" s="13"/>
      <c r="G510" s="13"/>
      <c r="J510" s="13"/>
      <c r="M510" s="13"/>
    </row>
    <row r="511" spans="2:13" ht="15.75" customHeight="1">
      <c r="B511" s="19"/>
      <c r="D511" s="13"/>
      <c r="G511" s="13"/>
      <c r="J511" s="13"/>
      <c r="M511" s="13"/>
    </row>
    <row r="512" spans="2:13" ht="15.75" customHeight="1">
      <c r="B512" s="19"/>
      <c r="D512" s="13"/>
      <c r="G512" s="13"/>
      <c r="J512" s="13"/>
      <c r="M512" s="13"/>
    </row>
    <row r="513" spans="2:13" ht="15.75" customHeight="1">
      <c r="B513" s="19"/>
      <c r="D513" s="13"/>
      <c r="G513" s="13"/>
      <c r="J513" s="13"/>
      <c r="M513" s="13"/>
    </row>
    <row r="514" spans="2:13" ht="15.75" customHeight="1">
      <c r="B514" s="19"/>
      <c r="D514" s="13"/>
      <c r="G514" s="13"/>
      <c r="J514" s="13"/>
      <c r="M514" s="13"/>
    </row>
    <row r="515" spans="2:13" ht="15.75" customHeight="1">
      <c r="B515" s="19"/>
      <c r="D515" s="13"/>
      <c r="G515" s="13"/>
      <c r="J515" s="13"/>
      <c r="M515" s="13"/>
    </row>
    <row r="516" spans="2:13" ht="15.75" customHeight="1">
      <c r="B516" s="19"/>
      <c r="D516" s="13"/>
      <c r="G516" s="13"/>
      <c r="J516" s="13"/>
      <c r="M516" s="13"/>
    </row>
    <row r="517" spans="2:13" ht="15.75" customHeight="1">
      <c r="B517" s="19"/>
      <c r="D517" s="13"/>
      <c r="G517" s="13"/>
      <c r="J517" s="13"/>
      <c r="M517" s="13"/>
    </row>
    <row r="518" spans="2:13" ht="15.75" customHeight="1">
      <c r="B518" s="19"/>
      <c r="D518" s="13"/>
      <c r="G518" s="13"/>
      <c r="J518" s="13"/>
      <c r="M518" s="13"/>
    </row>
    <row r="519" spans="2:13" ht="15.75" customHeight="1">
      <c r="B519" s="19"/>
      <c r="D519" s="13"/>
      <c r="G519" s="13"/>
      <c r="J519" s="13"/>
      <c r="M519" s="13"/>
    </row>
    <row r="520" spans="2:13" ht="15.75" customHeight="1">
      <c r="B520" s="19"/>
      <c r="D520" s="13"/>
      <c r="G520" s="13"/>
      <c r="J520" s="13"/>
      <c r="M520" s="13"/>
    </row>
    <row r="521" spans="2:13" ht="15.75" customHeight="1">
      <c r="B521" s="19"/>
      <c r="D521" s="13"/>
      <c r="G521" s="13"/>
      <c r="J521" s="13"/>
      <c r="M521" s="13"/>
    </row>
    <row r="522" spans="2:13" ht="15.75" customHeight="1">
      <c r="B522" s="19"/>
      <c r="D522" s="13"/>
      <c r="G522" s="13"/>
      <c r="J522" s="13"/>
      <c r="M522" s="13"/>
    </row>
    <row r="523" spans="2:13" ht="15.75" customHeight="1">
      <c r="B523" s="19"/>
      <c r="D523" s="13"/>
      <c r="G523" s="13"/>
      <c r="J523" s="13"/>
      <c r="M523" s="13"/>
    </row>
    <row r="524" spans="2:13" ht="15.75" customHeight="1">
      <c r="B524" s="19"/>
      <c r="D524" s="13"/>
      <c r="G524" s="13"/>
      <c r="J524" s="13"/>
      <c r="M524" s="13"/>
    </row>
    <row r="525" spans="2:13" ht="15.75" customHeight="1">
      <c r="B525" s="19"/>
      <c r="D525" s="13"/>
      <c r="G525" s="13"/>
      <c r="J525" s="13"/>
      <c r="M525" s="13"/>
    </row>
    <row r="526" spans="2:13" ht="15.75" customHeight="1">
      <c r="B526" s="19"/>
      <c r="D526" s="13"/>
      <c r="G526" s="13"/>
      <c r="J526" s="13"/>
      <c r="M526" s="13"/>
    </row>
    <row r="527" spans="2:13" ht="15.75" customHeight="1">
      <c r="B527" s="19"/>
      <c r="D527" s="13"/>
      <c r="G527" s="13"/>
      <c r="J527" s="13"/>
      <c r="M527" s="13"/>
    </row>
    <row r="528" spans="2:13" ht="15.75" customHeight="1">
      <c r="B528" s="19"/>
      <c r="D528" s="13"/>
      <c r="G528" s="13"/>
      <c r="J528" s="13"/>
      <c r="M528" s="13"/>
    </row>
    <row r="529" spans="2:13" ht="15.75" customHeight="1">
      <c r="B529" s="19"/>
      <c r="D529" s="13"/>
      <c r="G529" s="13"/>
      <c r="J529" s="13"/>
      <c r="M529" s="13"/>
    </row>
    <row r="530" spans="2:13" ht="15.75" customHeight="1">
      <c r="B530" s="19"/>
      <c r="D530" s="13"/>
      <c r="G530" s="13"/>
      <c r="J530" s="13"/>
      <c r="M530" s="13"/>
    </row>
    <row r="531" spans="2:13" ht="15.75" customHeight="1">
      <c r="B531" s="19"/>
      <c r="D531" s="13"/>
      <c r="G531" s="13"/>
      <c r="J531" s="13"/>
      <c r="M531" s="13"/>
    </row>
    <row r="532" spans="2:13" ht="15.75" customHeight="1">
      <c r="B532" s="19"/>
      <c r="D532" s="13"/>
      <c r="G532" s="13"/>
      <c r="J532" s="13"/>
      <c r="M532" s="13"/>
    </row>
    <row r="533" spans="2:13" ht="15.75" customHeight="1">
      <c r="B533" s="19"/>
      <c r="D533" s="13"/>
      <c r="G533" s="13"/>
      <c r="J533" s="13"/>
      <c r="M533" s="13"/>
    </row>
    <row r="534" spans="2:13" ht="15.75" customHeight="1">
      <c r="B534" s="19"/>
      <c r="D534" s="13"/>
      <c r="G534" s="13"/>
      <c r="J534" s="13"/>
      <c r="M534" s="13"/>
    </row>
    <row r="535" spans="2:13" ht="15.75" customHeight="1">
      <c r="B535" s="19"/>
      <c r="D535" s="13"/>
      <c r="G535" s="13"/>
      <c r="J535" s="13"/>
      <c r="M535" s="13"/>
    </row>
    <row r="536" spans="2:13" ht="15.75" customHeight="1">
      <c r="B536" s="19"/>
      <c r="D536" s="13"/>
      <c r="G536" s="13"/>
      <c r="J536" s="13"/>
      <c r="M536" s="13"/>
    </row>
    <row r="537" spans="2:13" ht="15.75" customHeight="1">
      <c r="B537" s="19"/>
      <c r="D537" s="13"/>
      <c r="G537" s="13"/>
      <c r="J537" s="13"/>
      <c r="M537" s="13"/>
    </row>
    <row r="538" spans="2:13" ht="15.75" customHeight="1">
      <c r="B538" s="19"/>
      <c r="D538" s="13"/>
      <c r="G538" s="13"/>
      <c r="J538" s="13"/>
      <c r="M538" s="13"/>
    </row>
    <row r="539" spans="2:13" ht="15.75" customHeight="1">
      <c r="B539" s="19"/>
      <c r="D539" s="13"/>
      <c r="G539" s="13"/>
      <c r="J539" s="13"/>
      <c r="M539" s="13"/>
    </row>
    <row r="540" spans="2:13" ht="15.75" customHeight="1">
      <c r="B540" s="19"/>
      <c r="D540" s="13"/>
      <c r="G540" s="13"/>
      <c r="J540" s="13"/>
      <c r="M540" s="13"/>
    </row>
    <row r="541" spans="2:13" ht="15.75" customHeight="1">
      <c r="B541" s="19"/>
      <c r="D541" s="13"/>
      <c r="G541" s="13"/>
      <c r="J541" s="13"/>
      <c r="M541" s="13"/>
    </row>
    <row r="542" spans="2:13" ht="15.75" customHeight="1">
      <c r="B542" s="19"/>
      <c r="D542" s="13"/>
      <c r="G542" s="13"/>
      <c r="J542" s="13"/>
      <c r="M542" s="13"/>
    </row>
    <row r="543" spans="2:13" ht="15.75" customHeight="1">
      <c r="B543" s="19"/>
      <c r="D543" s="13"/>
      <c r="G543" s="13"/>
      <c r="J543" s="13"/>
      <c r="M543" s="13"/>
    </row>
    <row r="544" spans="2:13" ht="15.75" customHeight="1">
      <c r="B544" s="19"/>
      <c r="D544" s="13"/>
      <c r="G544" s="13"/>
      <c r="J544" s="13"/>
      <c r="M544" s="13"/>
    </row>
    <row r="545" spans="2:13" ht="15.75" customHeight="1">
      <c r="B545" s="19"/>
      <c r="D545" s="13"/>
      <c r="G545" s="13"/>
      <c r="J545" s="13"/>
      <c r="M545" s="13"/>
    </row>
    <row r="546" spans="2:13" ht="15.75" customHeight="1">
      <c r="B546" s="19"/>
      <c r="D546" s="13"/>
      <c r="G546" s="13"/>
      <c r="J546" s="13"/>
      <c r="M546" s="13"/>
    </row>
    <row r="547" spans="2:13" ht="15.75" customHeight="1">
      <c r="B547" s="19"/>
      <c r="D547" s="13"/>
      <c r="G547" s="13"/>
      <c r="J547" s="13"/>
      <c r="M547" s="13"/>
    </row>
    <row r="548" spans="2:13" ht="15.75" customHeight="1">
      <c r="B548" s="19"/>
      <c r="D548" s="13"/>
      <c r="G548" s="13"/>
      <c r="J548" s="13"/>
      <c r="M548" s="13"/>
    </row>
    <row r="549" spans="2:13" ht="15.75" customHeight="1">
      <c r="B549" s="19"/>
      <c r="D549" s="13"/>
      <c r="G549" s="13"/>
      <c r="J549" s="13"/>
      <c r="M549" s="13"/>
    </row>
    <row r="550" spans="2:13" ht="15.75" customHeight="1">
      <c r="B550" s="19"/>
      <c r="D550" s="13"/>
      <c r="G550" s="13"/>
      <c r="J550" s="13"/>
      <c r="M550" s="13"/>
    </row>
    <row r="551" spans="2:13" ht="15.75" customHeight="1">
      <c r="B551" s="19"/>
      <c r="D551" s="13"/>
      <c r="G551" s="13"/>
      <c r="J551" s="13"/>
      <c r="M551" s="13"/>
    </row>
    <row r="552" spans="2:13" ht="15.75" customHeight="1">
      <c r="B552" s="19"/>
      <c r="D552" s="13"/>
      <c r="G552" s="13"/>
      <c r="J552" s="13"/>
      <c r="M552" s="13"/>
    </row>
    <row r="553" spans="2:13" ht="15.75" customHeight="1">
      <c r="B553" s="19"/>
      <c r="D553" s="13"/>
      <c r="G553" s="13"/>
      <c r="J553" s="13"/>
      <c r="M553" s="13"/>
    </row>
    <row r="554" spans="2:13" ht="15.75" customHeight="1">
      <c r="B554" s="19"/>
      <c r="D554" s="13"/>
      <c r="G554" s="13"/>
      <c r="J554" s="13"/>
      <c r="M554" s="13"/>
    </row>
    <row r="555" spans="2:13" ht="15.75" customHeight="1">
      <c r="B555" s="19"/>
      <c r="D555" s="13"/>
      <c r="G555" s="13"/>
      <c r="J555" s="13"/>
      <c r="M555" s="13"/>
    </row>
    <row r="556" spans="2:13" ht="15.75" customHeight="1">
      <c r="B556" s="19"/>
      <c r="D556" s="13"/>
      <c r="G556" s="13"/>
      <c r="J556" s="13"/>
      <c r="M556" s="13"/>
    </row>
    <row r="557" spans="2:13" ht="15.75" customHeight="1">
      <c r="B557" s="19"/>
      <c r="D557" s="13"/>
      <c r="G557" s="13"/>
      <c r="J557" s="13"/>
      <c r="M557" s="13"/>
    </row>
    <row r="558" spans="2:13" ht="15.75" customHeight="1">
      <c r="B558" s="19"/>
      <c r="D558" s="13"/>
      <c r="G558" s="13"/>
      <c r="J558" s="13"/>
      <c r="M558" s="13"/>
    </row>
    <row r="559" spans="2:13" ht="15.75" customHeight="1">
      <c r="B559" s="19"/>
      <c r="D559" s="13"/>
      <c r="G559" s="13"/>
      <c r="J559" s="13"/>
      <c r="M559" s="13"/>
    </row>
    <row r="560" spans="2:13" ht="15.75" customHeight="1">
      <c r="B560" s="19"/>
      <c r="D560" s="13"/>
      <c r="G560" s="13"/>
      <c r="J560" s="13"/>
      <c r="M560" s="13"/>
    </row>
    <row r="561" spans="2:13" ht="15.75" customHeight="1">
      <c r="B561" s="19"/>
      <c r="D561" s="13"/>
      <c r="G561" s="13"/>
      <c r="J561" s="13"/>
      <c r="M561" s="13"/>
    </row>
    <row r="562" spans="2:13" ht="15.75" customHeight="1">
      <c r="B562" s="19"/>
      <c r="D562" s="13"/>
      <c r="G562" s="13"/>
      <c r="J562" s="13"/>
      <c r="M562" s="13"/>
    </row>
    <row r="563" spans="2:13" ht="15.75" customHeight="1">
      <c r="B563" s="19"/>
      <c r="D563" s="13"/>
      <c r="G563" s="13"/>
      <c r="J563" s="13"/>
      <c r="M563" s="13"/>
    </row>
    <row r="564" spans="2:13" ht="15.75" customHeight="1">
      <c r="B564" s="19"/>
      <c r="D564" s="13"/>
      <c r="G564" s="13"/>
      <c r="J564" s="13"/>
      <c r="M564" s="13"/>
    </row>
    <row r="565" spans="2:13" ht="15.75" customHeight="1">
      <c r="B565" s="19"/>
      <c r="D565" s="13"/>
      <c r="G565" s="13"/>
      <c r="J565" s="13"/>
      <c r="M565" s="13"/>
    </row>
    <row r="566" spans="2:13" ht="15.75" customHeight="1">
      <c r="B566" s="19"/>
      <c r="D566" s="13"/>
      <c r="G566" s="13"/>
      <c r="J566" s="13"/>
      <c r="M566" s="13"/>
    </row>
    <row r="567" spans="2:13" ht="15.75" customHeight="1">
      <c r="B567" s="19"/>
      <c r="D567" s="13"/>
      <c r="G567" s="13"/>
      <c r="J567" s="13"/>
      <c r="M567" s="13"/>
    </row>
    <row r="568" spans="2:13" ht="15.75" customHeight="1">
      <c r="B568" s="19"/>
      <c r="D568" s="13"/>
      <c r="G568" s="13"/>
      <c r="J568" s="13"/>
      <c r="M568" s="13"/>
    </row>
    <row r="569" spans="2:13" ht="15.75" customHeight="1">
      <c r="B569" s="19"/>
      <c r="D569" s="13"/>
      <c r="G569" s="13"/>
      <c r="J569" s="13"/>
      <c r="M569" s="13"/>
    </row>
    <row r="570" spans="2:13" ht="15.75" customHeight="1">
      <c r="B570" s="19"/>
      <c r="D570" s="13"/>
      <c r="G570" s="13"/>
      <c r="J570" s="13"/>
      <c r="M570" s="13"/>
    </row>
    <row r="571" spans="2:13" ht="15.75" customHeight="1">
      <c r="B571" s="19"/>
      <c r="D571" s="13"/>
      <c r="G571" s="13"/>
      <c r="J571" s="13"/>
      <c r="M571" s="13"/>
    </row>
    <row r="572" spans="2:13" ht="15.75" customHeight="1">
      <c r="B572" s="19"/>
      <c r="D572" s="13"/>
      <c r="G572" s="13"/>
      <c r="J572" s="13"/>
      <c r="M572" s="13"/>
    </row>
    <row r="573" spans="2:13" ht="15.75" customHeight="1">
      <c r="B573" s="19"/>
      <c r="D573" s="13"/>
      <c r="G573" s="13"/>
      <c r="J573" s="13"/>
      <c r="M573" s="13"/>
    </row>
    <row r="574" spans="2:13" ht="15.75" customHeight="1">
      <c r="B574" s="19"/>
      <c r="D574" s="13"/>
      <c r="G574" s="13"/>
      <c r="J574" s="13"/>
      <c r="M574" s="13"/>
    </row>
    <row r="575" spans="2:13" ht="15.75" customHeight="1">
      <c r="B575" s="19"/>
      <c r="D575" s="13"/>
      <c r="G575" s="13"/>
      <c r="J575" s="13"/>
      <c r="M575" s="13"/>
    </row>
    <row r="576" spans="2:13" ht="15.75" customHeight="1">
      <c r="B576" s="19"/>
      <c r="D576" s="13"/>
      <c r="G576" s="13"/>
      <c r="J576" s="13"/>
      <c r="M576" s="13"/>
    </row>
    <row r="577" spans="2:13" ht="15.75" customHeight="1">
      <c r="B577" s="19"/>
      <c r="D577" s="13"/>
      <c r="G577" s="13"/>
      <c r="J577" s="13"/>
      <c r="M577" s="13"/>
    </row>
    <row r="578" spans="2:13" ht="15.75" customHeight="1">
      <c r="B578" s="19"/>
      <c r="D578" s="13"/>
      <c r="G578" s="13"/>
      <c r="J578" s="13"/>
      <c r="M578" s="13"/>
    </row>
    <row r="579" spans="2:13" ht="15.75" customHeight="1">
      <c r="B579" s="19"/>
      <c r="D579" s="13"/>
      <c r="G579" s="13"/>
      <c r="J579" s="13"/>
      <c r="M579" s="13"/>
    </row>
    <row r="580" spans="2:13" ht="15.75" customHeight="1">
      <c r="B580" s="19"/>
      <c r="D580" s="13"/>
      <c r="G580" s="13"/>
      <c r="J580" s="13"/>
      <c r="M580" s="13"/>
    </row>
    <row r="581" spans="2:13" ht="15.75" customHeight="1">
      <c r="B581" s="19"/>
      <c r="D581" s="13"/>
      <c r="G581" s="13"/>
      <c r="J581" s="13"/>
      <c r="M581" s="13"/>
    </row>
    <row r="582" spans="2:13" ht="15.75" customHeight="1">
      <c r="B582" s="19"/>
      <c r="D582" s="13"/>
      <c r="G582" s="13"/>
      <c r="J582" s="13"/>
      <c r="M582" s="13"/>
    </row>
    <row r="583" spans="2:13" ht="15.75" customHeight="1">
      <c r="B583" s="19"/>
      <c r="D583" s="13"/>
      <c r="G583" s="13"/>
      <c r="J583" s="13"/>
      <c r="M583" s="13"/>
    </row>
    <row r="584" spans="2:13" ht="15.75" customHeight="1">
      <c r="B584" s="19"/>
      <c r="D584" s="13"/>
      <c r="G584" s="13"/>
      <c r="J584" s="13"/>
      <c r="M584" s="13"/>
    </row>
    <row r="585" spans="2:13" ht="15.75" customHeight="1">
      <c r="B585" s="19"/>
      <c r="D585" s="13"/>
      <c r="G585" s="13"/>
      <c r="J585" s="13"/>
      <c r="M585" s="13"/>
    </row>
    <row r="586" spans="2:13" ht="15.75" customHeight="1">
      <c r="B586" s="19"/>
      <c r="D586" s="13"/>
      <c r="G586" s="13"/>
      <c r="J586" s="13"/>
      <c r="M586" s="13"/>
    </row>
    <row r="587" spans="2:13" ht="15.75" customHeight="1">
      <c r="B587" s="19"/>
      <c r="D587" s="13"/>
      <c r="G587" s="13"/>
      <c r="J587" s="13"/>
      <c r="M587" s="13"/>
    </row>
    <row r="588" spans="2:13" ht="15.75" customHeight="1">
      <c r="B588" s="19"/>
      <c r="D588" s="13"/>
      <c r="G588" s="13"/>
      <c r="J588" s="13"/>
      <c r="M588" s="13"/>
    </row>
    <row r="589" spans="2:13" ht="15.75" customHeight="1">
      <c r="B589" s="19"/>
      <c r="D589" s="13"/>
      <c r="G589" s="13"/>
      <c r="J589" s="13"/>
      <c r="M589" s="13"/>
    </row>
    <row r="590" spans="2:13" ht="15.75" customHeight="1">
      <c r="B590" s="19"/>
      <c r="D590" s="13"/>
      <c r="G590" s="13"/>
      <c r="J590" s="13"/>
      <c r="M590" s="13"/>
    </row>
    <row r="591" spans="2:13" ht="15.75" customHeight="1">
      <c r="B591" s="19"/>
      <c r="D591" s="13"/>
      <c r="G591" s="13"/>
      <c r="J591" s="13"/>
      <c r="M591" s="13"/>
    </row>
    <row r="592" spans="2:13" ht="15.75" customHeight="1">
      <c r="B592" s="19"/>
      <c r="D592" s="13"/>
      <c r="G592" s="13"/>
      <c r="J592" s="13"/>
      <c r="M592" s="13"/>
    </row>
    <row r="593" spans="2:13" ht="15.75" customHeight="1">
      <c r="B593" s="19"/>
      <c r="D593" s="13"/>
      <c r="G593" s="13"/>
      <c r="J593" s="13"/>
      <c r="M593" s="13"/>
    </row>
    <row r="594" spans="2:13" ht="15.75" customHeight="1">
      <c r="B594" s="19"/>
      <c r="D594" s="13"/>
      <c r="G594" s="13"/>
      <c r="J594" s="13"/>
      <c r="M594" s="13"/>
    </row>
    <row r="595" spans="2:13" ht="15.75" customHeight="1">
      <c r="B595" s="19"/>
      <c r="D595" s="13"/>
      <c r="G595" s="13"/>
      <c r="J595" s="13"/>
      <c r="M595" s="13"/>
    </row>
    <row r="596" spans="2:13" ht="15.75" customHeight="1">
      <c r="B596" s="19"/>
      <c r="D596" s="13"/>
      <c r="G596" s="13"/>
      <c r="J596" s="13"/>
      <c r="M596" s="13"/>
    </row>
    <row r="597" spans="2:13" ht="15.75" customHeight="1">
      <c r="B597" s="19"/>
      <c r="D597" s="13"/>
      <c r="G597" s="13"/>
      <c r="J597" s="13"/>
      <c r="M597" s="13"/>
    </row>
    <row r="598" spans="2:13" ht="15.75" customHeight="1">
      <c r="B598" s="19"/>
      <c r="D598" s="13"/>
      <c r="G598" s="13"/>
      <c r="J598" s="13"/>
      <c r="M598" s="13"/>
    </row>
    <row r="599" spans="2:13" ht="15.75" customHeight="1">
      <c r="B599" s="19"/>
      <c r="D599" s="13"/>
      <c r="G599" s="13"/>
      <c r="J599" s="13"/>
      <c r="M599" s="13"/>
    </row>
    <row r="600" spans="2:13" ht="15.75" customHeight="1">
      <c r="B600" s="19"/>
      <c r="D600" s="13"/>
      <c r="G600" s="13"/>
      <c r="J600" s="13"/>
      <c r="M600" s="13"/>
    </row>
    <row r="601" spans="2:13" ht="15.75" customHeight="1">
      <c r="B601" s="19"/>
      <c r="D601" s="13"/>
      <c r="G601" s="13"/>
      <c r="J601" s="13"/>
      <c r="M601" s="13"/>
    </row>
    <row r="602" spans="2:13" ht="15.75" customHeight="1">
      <c r="B602" s="19"/>
      <c r="D602" s="13"/>
      <c r="G602" s="13"/>
      <c r="J602" s="13"/>
      <c r="M602" s="13"/>
    </row>
    <row r="603" spans="2:13" ht="15.75" customHeight="1">
      <c r="B603" s="19"/>
      <c r="D603" s="13"/>
      <c r="G603" s="13"/>
      <c r="J603" s="13"/>
      <c r="M603" s="13"/>
    </row>
    <row r="604" spans="2:13" ht="15.75" customHeight="1">
      <c r="B604" s="19"/>
      <c r="D604" s="13"/>
      <c r="G604" s="13"/>
      <c r="J604" s="13"/>
      <c r="M604" s="13"/>
    </row>
    <row r="605" spans="2:13" ht="15.75" customHeight="1">
      <c r="B605" s="19"/>
      <c r="D605" s="13"/>
      <c r="G605" s="13"/>
      <c r="J605" s="13"/>
      <c r="M605" s="13"/>
    </row>
    <row r="606" spans="2:13" ht="15.75" customHeight="1">
      <c r="B606" s="19"/>
      <c r="D606" s="13"/>
      <c r="G606" s="13"/>
      <c r="J606" s="13"/>
      <c r="M606" s="13"/>
    </row>
    <row r="607" spans="2:13" ht="15.75" customHeight="1">
      <c r="B607" s="19"/>
      <c r="D607" s="13"/>
      <c r="G607" s="13"/>
      <c r="J607" s="13"/>
      <c r="M607" s="13"/>
    </row>
    <row r="608" spans="2:13" ht="15.75" customHeight="1">
      <c r="B608" s="19"/>
      <c r="D608" s="13"/>
      <c r="G608" s="13"/>
      <c r="J608" s="13"/>
      <c r="M608" s="13"/>
    </row>
    <row r="609" spans="2:13" ht="15.75" customHeight="1">
      <c r="B609" s="19"/>
      <c r="D609" s="13"/>
      <c r="G609" s="13"/>
      <c r="J609" s="13"/>
      <c r="M609" s="13"/>
    </row>
    <row r="610" spans="2:13" ht="15.75" customHeight="1">
      <c r="B610" s="19"/>
      <c r="D610" s="13"/>
      <c r="G610" s="13"/>
      <c r="J610" s="13"/>
      <c r="M610" s="13"/>
    </row>
    <row r="611" spans="2:13" ht="15.75" customHeight="1">
      <c r="B611" s="19"/>
      <c r="D611" s="13"/>
      <c r="G611" s="13"/>
      <c r="J611" s="13"/>
      <c r="M611" s="13"/>
    </row>
    <row r="612" spans="2:13" ht="15.75" customHeight="1">
      <c r="B612" s="19"/>
      <c r="D612" s="13"/>
      <c r="G612" s="13"/>
      <c r="J612" s="13"/>
      <c r="M612" s="13"/>
    </row>
    <row r="613" spans="2:13" ht="15.75" customHeight="1">
      <c r="B613" s="19"/>
      <c r="D613" s="13"/>
      <c r="G613" s="13"/>
      <c r="J613" s="13"/>
      <c r="M613" s="13"/>
    </row>
    <row r="614" spans="2:13" ht="15.75" customHeight="1">
      <c r="B614" s="19"/>
      <c r="D614" s="13"/>
      <c r="G614" s="13"/>
      <c r="J614" s="13"/>
      <c r="M614" s="13"/>
    </row>
    <row r="615" spans="2:13" ht="15.75" customHeight="1">
      <c r="B615" s="19"/>
      <c r="D615" s="13"/>
      <c r="G615" s="13"/>
      <c r="J615" s="13"/>
      <c r="M615" s="13"/>
    </row>
    <row r="616" spans="2:13" ht="15.75" customHeight="1">
      <c r="B616" s="19"/>
      <c r="D616" s="13"/>
      <c r="G616" s="13"/>
      <c r="J616" s="13"/>
      <c r="M616" s="13"/>
    </row>
    <row r="617" spans="2:13" ht="15.75" customHeight="1">
      <c r="B617" s="19"/>
      <c r="D617" s="13"/>
      <c r="G617" s="13"/>
      <c r="J617" s="13"/>
      <c r="M617" s="13"/>
    </row>
    <row r="618" spans="2:13" ht="15.75" customHeight="1">
      <c r="B618" s="19"/>
      <c r="D618" s="13"/>
      <c r="G618" s="13"/>
      <c r="J618" s="13"/>
      <c r="M618" s="13"/>
    </row>
    <row r="619" spans="2:13" ht="15.75" customHeight="1">
      <c r="B619" s="19"/>
      <c r="D619" s="13"/>
      <c r="G619" s="13"/>
      <c r="J619" s="13"/>
      <c r="M619" s="13"/>
    </row>
    <row r="620" spans="2:13" ht="15.75" customHeight="1">
      <c r="B620" s="19"/>
      <c r="D620" s="13"/>
      <c r="G620" s="13"/>
      <c r="J620" s="13"/>
      <c r="M620" s="13"/>
    </row>
    <row r="621" spans="2:13" ht="15.75" customHeight="1">
      <c r="B621" s="19"/>
      <c r="D621" s="13"/>
      <c r="G621" s="13"/>
      <c r="J621" s="13"/>
      <c r="M621" s="13"/>
    </row>
    <row r="622" spans="2:13" ht="15.75" customHeight="1">
      <c r="B622" s="19"/>
      <c r="D622" s="13"/>
      <c r="G622" s="13"/>
      <c r="J622" s="13"/>
      <c r="M622" s="13"/>
    </row>
    <row r="623" spans="2:13" ht="15.75" customHeight="1">
      <c r="B623" s="19"/>
      <c r="D623" s="13"/>
      <c r="G623" s="13"/>
      <c r="J623" s="13"/>
      <c r="M623" s="13"/>
    </row>
    <row r="624" spans="2:13" ht="15.75" customHeight="1">
      <c r="B624" s="19"/>
      <c r="D624" s="13"/>
      <c r="G624" s="13"/>
      <c r="J624" s="13"/>
      <c r="M624" s="13"/>
    </row>
    <row r="625" spans="2:13" ht="15.75" customHeight="1">
      <c r="B625" s="19"/>
      <c r="D625" s="13"/>
      <c r="G625" s="13"/>
      <c r="J625" s="13"/>
      <c r="M625" s="13"/>
    </row>
    <row r="626" spans="2:13" ht="15.75" customHeight="1">
      <c r="B626" s="19"/>
      <c r="D626" s="13"/>
      <c r="G626" s="13"/>
      <c r="J626" s="13"/>
      <c r="M626" s="13"/>
    </row>
    <row r="627" spans="2:13" ht="15.75" customHeight="1">
      <c r="B627" s="19"/>
      <c r="D627" s="13"/>
      <c r="G627" s="13"/>
      <c r="J627" s="13"/>
      <c r="M627" s="13"/>
    </row>
    <row r="628" spans="2:13" ht="15.75" customHeight="1">
      <c r="B628" s="19"/>
      <c r="D628" s="13"/>
      <c r="G628" s="13"/>
      <c r="J628" s="13"/>
      <c r="M628" s="13"/>
    </row>
    <row r="629" spans="2:13" ht="15.75" customHeight="1">
      <c r="B629" s="19"/>
      <c r="D629" s="13"/>
      <c r="G629" s="13"/>
      <c r="J629" s="13"/>
      <c r="M629" s="13"/>
    </row>
    <row r="630" spans="2:13" ht="15.75" customHeight="1">
      <c r="B630" s="19"/>
      <c r="D630" s="13"/>
      <c r="G630" s="13"/>
      <c r="J630" s="13"/>
      <c r="M630" s="13"/>
    </row>
    <row r="631" spans="2:13" ht="15.75" customHeight="1">
      <c r="B631" s="19"/>
      <c r="D631" s="13"/>
      <c r="G631" s="13"/>
      <c r="J631" s="13"/>
      <c r="M631" s="13"/>
    </row>
    <row r="632" spans="2:13" ht="15.75" customHeight="1">
      <c r="B632" s="19"/>
      <c r="D632" s="13"/>
      <c r="G632" s="13"/>
      <c r="J632" s="13"/>
      <c r="M632" s="13"/>
    </row>
    <row r="633" spans="2:13" ht="15.75" customHeight="1">
      <c r="B633" s="19"/>
      <c r="D633" s="13"/>
      <c r="G633" s="13"/>
      <c r="J633" s="13"/>
      <c r="M633" s="13"/>
    </row>
    <row r="634" spans="2:13" ht="15.75" customHeight="1">
      <c r="B634" s="19"/>
      <c r="D634" s="13"/>
      <c r="G634" s="13"/>
      <c r="J634" s="13"/>
      <c r="M634" s="13"/>
    </row>
    <row r="635" spans="2:13" ht="15.75" customHeight="1">
      <c r="B635" s="19"/>
      <c r="D635" s="13"/>
      <c r="G635" s="13"/>
      <c r="J635" s="13"/>
      <c r="M635" s="13"/>
    </row>
    <row r="636" spans="2:13" ht="15.75" customHeight="1">
      <c r="B636" s="19"/>
      <c r="D636" s="13"/>
      <c r="G636" s="13"/>
      <c r="J636" s="13"/>
      <c r="M636" s="13"/>
    </row>
    <row r="637" spans="2:13" ht="15.75" customHeight="1">
      <c r="B637" s="19"/>
      <c r="D637" s="13"/>
      <c r="G637" s="13"/>
      <c r="J637" s="13"/>
      <c r="M637" s="13"/>
    </row>
    <row r="638" spans="2:13" ht="15.75" customHeight="1">
      <c r="B638" s="19"/>
      <c r="D638" s="13"/>
      <c r="G638" s="13"/>
      <c r="J638" s="13"/>
      <c r="M638" s="13"/>
    </row>
    <row r="639" spans="2:13" ht="15.75" customHeight="1">
      <c r="B639" s="19"/>
      <c r="D639" s="13"/>
      <c r="G639" s="13"/>
      <c r="J639" s="13"/>
      <c r="M639" s="13"/>
    </row>
    <row r="640" spans="2:13" ht="15.75" customHeight="1">
      <c r="B640" s="19"/>
      <c r="D640" s="13"/>
      <c r="G640" s="13"/>
      <c r="J640" s="13"/>
      <c r="M640" s="13"/>
    </row>
    <row r="641" spans="2:13" ht="15.75" customHeight="1">
      <c r="B641" s="19"/>
      <c r="D641" s="13"/>
      <c r="G641" s="13"/>
      <c r="J641" s="13"/>
      <c r="M641" s="13"/>
    </row>
    <row r="642" spans="2:13" ht="15.75" customHeight="1">
      <c r="B642" s="19"/>
      <c r="D642" s="13"/>
      <c r="G642" s="13"/>
      <c r="J642" s="13"/>
      <c r="M642" s="13"/>
    </row>
    <row r="643" spans="2:13" ht="15.75" customHeight="1">
      <c r="B643" s="19"/>
      <c r="D643" s="13"/>
      <c r="G643" s="13"/>
      <c r="J643" s="13"/>
      <c r="M643" s="13"/>
    </row>
    <row r="644" spans="2:13" ht="15.75" customHeight="1">
      <c r="B644" s="19"/>
      <c r="D644" s="13"/>
      <c r="G644" s="13"/>
      <c r="J644" s="13"/>
      <c r="M644" s="13"/>
    </row>
    <row r="645" spans="2:13" ht="15.75" customHeight="1">
      <c r="B645" s="19"/>
      <c r="D645" s="13"/>
      <c r="G645" s="13"/>
      <c r="J645" s="13"/>
      <c r="M645" s="13"/>
    </row>
    <row r="646" spans="2:13" ht="15.75" customHeight="1">
      <c r="B646" s="19"/>
      <c r="D646" s="13"/>
      <c r="G646" s="13"/>
      <c r="J646" s="13"/>
      <c r="M646" s="13"/>
    </row>
    <row r="647" spans="2:13" ht="15.75" customHeight="1">
      <c r="B647" s="19"/>
      <c r="D647" s="13"/>
      <c r="G647" s="13"/>
      <c r="J647" s="13"/>
      <c r="M647" s="13"/>
    </row>
    <row r="648" spans="2:13" ht="15.75" customHeight="1">
      <c r="B648" s="19"/>
      <c r="D648" s="13"/>
      <c r="G648" s="13"/>
      <c r="J648" s="13"/>
      <c r="M648" s="13"/>
    </row>
    <row r="649" spans="2:13" ht="15.75" customHeight="1">
      <c r="B649" s="19"/>
      <c r="D649" s="13"/>
      <c r="G649" s="13"/>
      <c r="J649" s="13"/>
      <c r="M649" s="13"/>
    </row>
    <row r="650" spans="2:13" ht="15.75" customHeight="1">
      <c r="B650" s="19"/>
      <c r="D650" s="13"/>
      <c r="G650" s="13"/>
      <c r="J650" s="13"/>
      <c r="M650" s="13"/>
    </row>
    <row r="651" spans="2:13" ht="15.75" customHeight="1">
      <c r="B651" s="19"/>
      <c r="D651" s="13"/>
      <c r="G651" s="13"/>
      <c r="J651" s="13"/>
      <c r="M651" s="13"/>
    </row>
    <row r="652" spans="2:13" ht="15.75" customHeight="1">
      <c r="B652" s="19"/>
      <c r="D652" s="13"/>
      <c r="G652" s="13"/>
      <c r="J652" s="13"/>
      <c r="M652" s="13"/>
    </row>
    <row r="653" spans="2:13" ht="15.75" customHeight="1">
      <c r="B653" s="19"/>
      <c r="D653" s="13"/>
      <c r="G653" s="13"/>
      <c r="J653" s="13"/>
      <c r="M653" s="13"/>
    </row>
    <row r="654" spans="2:13" ht="15.75" customHeight="1">
      <c r="B654" s="19"/>
      <c r="D654" s="13"/>
      <c r="G654" s="13"/>
      <c r="J654" s="13"/>
      <c r="M654" s="13"/>
    </row>
    <row r="655" spans="2:13" ht="15.75" customHeight="1">
      <c r="B655" s="19"/>
      <c r="D655" s="13"/>
      <c r="G655" s="13"/>
      <c r="J655" s="13"/>
      <c r="M655" s="13"/>
    </row>
    <row r="656" spans="2:13" ht="15.75" customHeight="1">
      <c r="B656" s="19"/>
      <c r="D656" s="13"/>
      <c r="G656" s="13"/>
      <c r="J656" s="13"/>
      <c r="M656" s="13"/>
    </row>
    <row r="657" spans="2:13" ht="15.75" customHeight="1">
      <c r="B657" s="19"/>
      <c r="D657" s="13"/>
      <c r="G657" s="13"/>
      <c r="J657" s="13"/>
      <c r="M657" s="13"/>
    </row>
    <row r="658" spans="2:13" ht="15.75" customHeight="1">
      <c r="B658" s="19"/>
      <c r="D658" s="13"/>
      <c r="G658" s="13"/>
      <c r="J658" s="13"/>
      <c r="M658" s="13"/>
    </row>
    <row r="659" spans="2:13" ht="15.75" customHeight="1">
      <c r="B659" s="19"/>
      <c r="D659" s="13"/>
      <c r="G659" s="13"/>
      <c r="J659" s="13"/>
      <c r="M659" s="13"/>
    </row>
    <row r="660" spans="2:13" ht="15.75" customHeight="1">
      <c r="B660" s="19"/>
      <c r="D660" s="13"/>
      <c r="G660" s="13"/>
      <c r="J660" s="13"/>
      <c r="M660" s="13"/>
    </row>
    <row r="661" spans="2:13" ht="15.75" customHeight="1">
      <c r="B661" s="19"/>
      <c r="D661" s="13"/>
      <c r="G661" s="13"/>
      <c r="J661" s="13"/>
      <c r="M661" s="13"/>
    </row>
    <row r="662" spans="2:13" ht="15.75" customHeight="1">
      <c r="B662" s="19"/>
      <c r="D662" s="13"/>
      <c r="G662" s="13"/>
      <c r="J662" s="13"/>
      <c r="M662" s="13"/>
    </row>
    <row r="663" spans="2:13" ht="15.75" customHeight="1">
      <c r="B663" s="19"/>
      <c r="D663" s="13"/>
      <c r="G663" s="13"/>
      <c r="J663" s="13"/>
      <c r="M663" s="13"/>
    </row>
    <row r="664" spans="2:13" ht="15.75" customHeight="1">
      <c r="B664" s="19"/>
      <c r="D664" s="13"/>
      <c r="G664" s="13"/>
      <c r="J664" s="13"/>
      <c r="M664" s="13"/>
    </row>
    <row r="665" spans="2:13" ht="15.75" customHeight="1">
      <c r="B665" s="19"/>
      <c r="D665" s="13"/>
      <c r="G665" s="13"/>
      <c r="J665" s="13"/>
      <c r="M665" s="13"/>
    </row>
    <row r="666" spans="2:13" ht="15.75" customHeight="1">
      <c r="B666" s="19"/>
      <c r="D666" s="13"/>
      <c r="G666" s="13"/>
      <c r="J666" s="13"/>
      <c r="M666" s="13"/>
    </row>
    <row r="667" spans="2:13" ht="15.75" customHeight="1">
      <c r="B667" s="19"/>
      <c r="D667" s="13"/>
      <c r="G667" s="13"/>
      <c r="J667" s="13"/>
      <c r="M667" s="13"/>
    </row>
    <row r="668" spans="2:13" ht="15.75" customHeight="1">
      <c r="B668" s="19"/>
      <c r="D668" s="13"/>
      <c r="G668" s="13"/>
      <c r="J668" s="13"/>
      <c r="M668" s="13"/>
    </row>
    <row r="669" spans="2:13" ht="15.75" customHeight="1">
      <c r="B669" s="19"/>
      <c r="D669" s="13"/>
      <c r="G669" s="13"/>
      <c r="J669" s="13"/>
      <c r="M669" s="13"/>
    </row>
    <row r="670" spans="2:13" ht="15.75" customHeight="1">
      <c r="B670" s="19"/>
      <c r="D670" s="13"/>
      <c r="G670" s="13"/>
      <c r="J670" s="13"/>
      <c r="M670" s="13"/>
    </row>
    <row r="671" spans="2:13" ht="15.75" customHeight="1">
      <c r="B671" s="19"/>
      <c r="D671" s="13"/>
      <c r="G671" s="13"/>
      <c r="J671" s="13"/>
      <c r="M671" s="13"/>
    </row>
    <row r="672" spans="2:13" ht="15.75" customHeight="1">
      <c r="B672" s="19"/>
      <c r="D672" s="13"/>
      <c r="G672" s="13"/>
      <c r="J672" s="13"/>
      <c r="M672" s="13"/>
    </row>
    <row r="673" spans="2:13" ht="15.75" customHeight="1">
      <c r="B673" s="19"/>
      <c r="D673" s="13"/>
      <c r="G673" s="13"/>
      <c r="J673" s="13"/>
      <c r="M673" s="13"/>
    </row>
    <row r="674" spans="2:13" ht="15.75" customHeight="1">
      <c r="B674" s="19"/>
      <c r="D674" s="13"/>
      <c r="G674" s="13"/>
      <c r="J674" s="13"/>
      <c r="M674" s="13"/>
    </row>
    <row r="675" spans="2:13" ht="15.75" customHeight="1">
      <c r="B675" s="19"/>
      <c r="D675" s="13"/>
      <c r="G675" s="13"/>
      <c r="J675" s="13"/>
      <c r="M675" s="13"/>
    </row>
    <row r="676" spans="2:13" ht="15.75" customHeight="1">
      <c r="B676" s="19"/>
      <c r="D676" s="13"/>
      <c r="G676" s="13"/>
      <c r="J676" s="13"/>
      <c r="M676" s="13"/>
    </row>
    <row r="677" spans="2:13" ht="15.75" customHeight="1">
      <c r="B677" s="19"/>
      <c r="D677" s="13"/>
      <c r="G677" s="13"/>
      <c r="J677" s="13"/>
      <c r="M677" s="13"/>
    </row>
    <row r="678" spans="2:13" ht="15.75" customHeight="1">
      <c r="B678" s="19"/>
      <c r="D678" s="13"/>
      <c r="G678" s="13"/>
      <c r="J678" s="13"/>
      <c r="M678" s="13"/>
    </row>
    <row r="679" spans="2:13" ht="15.75" customHeight="1">
      <c r="B679" s="19"/>
      <c r="D679" s="13"/>
      <c r="G679" s="13"/>
      <c r="J679" s="13"/>
      <c r="M679" s="13"/>
    </row>
    <row r="680" spans="2:13" ht="15.75" customHeight="1">
      <c r="B680" s="19"/>
      <c r="D680" s="13"/>
      <c r="G680" s="13"/>
      <c r="J680" s="13"/>
      <c r="M680" s="13"/>
    </row>
    <row r="681" spans="2:13" ht="15.75" customHeight="1">
      <c r="B681" s="19"/>
      <c r="D681" s="13"/>
      <c r="G681" s="13"/>
      <c r="J681" s="13"/>
      <c r="M681" s="13"/>
    </row>
    <row r="682" spans="2:13" ht="15.75" customHeight="1">
      <c r="B682" s="19"/>
      <c r="D682" s="13"/>
      <c r="G682" s="13"/>
      <c r="J682" s="13"/>
      <c r="M682" s="13"/>
    </row>
    <row r="683" spans="2:13" ht="15.75" customHeight="1">
      <c r="B683" s="19"/>
      <c r="D683" s="13"/>
      <c r="G683" s="13"/>
      <c r="J683" s="13"/>
      <c r="M683" s="13"/>
    </row>
    <row r="684" spans="2:13" ht="15.75" customHeight="1">
      <c r="B684" s="19"/>
      <c r="D684" s="13"/>
      <c r="G684" s="13"/>
      <c r="J684" s="13"/>
      <c r="M684" s="13"/>
    </row>
    <row r="685" spans="2:13" ht="15.75" customHeight="1">
      <c r="B685" s="19"/>
      <c r="D685" s="13"/>
      <c r="G685" s="13"/>
      <c r="J685" s="13"/>
      <c r="M685" s="13"/>
    </row>
    <row r="686" spans="2:13" ht="15.75" customHeight="1">
      <c r="B686" s="19"/>
      <c r="D686" s="13"/>
      <c r="G686" s="13"/>
      <c r="J686" s="13"/>
      <c r="M686" s="13"/>
    </row>
    <row r="687" spans="2:13" ht="15.75" customHeight="1">
      <c r="B687" s="19"/>
      <c r="D687" s="13"/>
      <c r="G687" s="13"/>
      <c r="J687" s="13"/>
      <c r="M687" s="13"/>
    </row>
    <row r="688" spans="2:13" ht="15.75" customHeight="1">
      <c r="B688" s="19"/>
      <c r="D688" s="13"/>
      <c r="G688" s="13"/>
      <c r="J688" s="13"/>
      <c r="M688" s="13"/>
    </row>
    <row r="689" spans="2:13" ht="15.75" customHeight="1">
      <c r="B689" s="19"/>
      <c r="D689" s="13"/>
      <c r="G689" s="13"/>
      <c r="J689" s="13"/>
      <c r="M689" s="13"/>
    </row>
    <row r="690" spans="2:13" ht="15.75" customHeight="1">
      <c r="B690" s="19"/>
      <c r="D690" s="13"/>
      <c r="G690" s="13"/>
      <c r="J690" s="13"/>
      <c r="M690" s="13"/>
    </row>
    <row r="691" spans="2:13" ht="15.75" customHeight="1">
      <c r="B691" s="19"/>
      <c r="D691" s="13"/>
      <c r="G691" s="13"/>
      <c r="J691" s="13"/>
      <c r="M691" s="13"/>
    </row>
    <row r="692" spans="2:13" ht="15.75" customHeight="1">
      <c r="B692" s="19"/>
      <c r="D692" s="13"/>
      <c r="G692" s="13"/>
      <c r="J692" s="13"/>
      <c r="M692" s="13"/>
    </row>
    <row r="693" spans="2:13" ht="15.75" customHeight="1">
      <c r="B693" s="19"/>
      <c r="D693" s="13"/>
      <c r="G693" s="13"/>
      <c r="J693" s="13"/>
      <c r="M693" s="13"/>
    </row>
    <row r="694" spans="2:13" ht="15.75" customHeight="1">
      <c r="B694" s="19"/>
      <c r="D694" s="13"/>
      <c r="G694" s="13"/>
      <c r="J694" s="13"/>
      <c r="M694" s="13"/>
    </row>
    <row r="695" spans="2:13" ht="15.75" customHeight="1">
      <c r="B695" s="19"/>
      <c r="D695" s="13"/>
      <c r="G695" s="13"/>
      <c r="J695" s="13"/>
      <c r="M695" s="13"/>
    </row>
    <row r="696" spans="2:13" ht="15.75" customHeight="1">
      <c r="B696" s="19"/>
      <c r="D696" s="13"/>
      <c r="G696" s="13"/>
      <c r="J696" s="13"/>
      <c r="M696" s="13"/>
    </row>
    <row r="697" spans="2:13" ht="15.75" customHeight="1">
      <c r="B697" s="19"/>
      <c r="D697" s="13"/>
      <c r="G697" s="13"/>
      <c r="J697" s="13"/>
      <c r="M697" s="13"/>
    </row>
    <row r="698" spans="2:13" ht="15.75" customHeight="1">
      <c r="B698" s="19"/>
      <c r="D698" s="13"/>
      <c r="G698" s="13"/>
      <c r="J698" s="13"/>
      <c r="M698" s="13"/>
    </row>
    <row r="699" spans="2:13" ht="15.75" customHeight="1">
      <c r="B699" s="19"/>
      <c r="D699" s="13"/>
      <c r="G699" s="13"/>
      <c r="J699" s="13"/>
      <c r="M699" s="13"/>
    </row>
    <row r="700" spans="2:13" ht="15.75" customHeight="1">
      <c r="B700" s="19"/>
      <c r="D700" s="13"/>
      <c r="G700" s="13"/>
      <c r="J700" s="13"/>
      <c r="M700" s="13"/>
    </row>
    <row r="701" spans="2:13" ht="15.75" customHeight="1">
      <c r="B701" s="19"/>
      <c r="D701" s="13"/>
      <c r="G701" s="13"/>
      <c r="J701" s="13"/>
      <c r="M701" s="13"/>
    </row>
    <row r="702" spans="2:13" ht="15.75" customHeight="1">
      <c r="B702" s="19"/>
      <c r="D702" s="13"/>
      <c r="G702" s="13"/>
      <c r="J702" s="13"/>
      <c r="M702" s="13"/>
    </row>
    <row r="703" spans="2:13" ht="15.75" customHeight="1">
      <c r="B703" s="19"/>
      <c r="D703" s="13"/>
      <c r="G703" s="13"/>
      <c r="J703" s="13"/>
      <c r="M703" s="13"/>
    </row>
    <row r="704" spans="2:13" ht="15.75" customHeight="1">
      <c r="B704" s="19"/>
      <c r="D704" s="13"/>
      <c r="G704" s="13"/>
      <c r="J704" s="13"/>
      <c r="M704" s="13"/>
    </row>
    <row r="705" spans="2:13" ht="15.75" customHeight="1">
      <c r="B705" s="19"/>
      <c r="D705" s="13"/>
      <c r="G705" s="13"/>
      <c r="J705" s="13"/>
      <c r="M705" s="13"/>
    </row>
    <row r="706" spans="2:13" ht="15.75" customHeight="1">
      <c r="B706" s="19"/>
      <c r="D706" s="13"/>
      <c r="G706" s="13"/>
      <c r="J706" s="13"/>
      <c r="M706" s="13"/>
    </row>
    <row r="707" spans="2:13" ht="15.75" customHeight="1">
      <c r="B707" s="19"/>
      <c r="D707" s="13"/>
      <c r="G707" s="13"/>
      <c r="J707" s="13"/>
      <c r="M707" s="13"/>
    </row>
    <row r="708" spans="2:13" ht="15.75" customHeight="1">
      <c r="B708" s="19"/>
      <c r="D708" s="13"/>
      <c r="G708" s="13"/>
      <c r="J708" s="13"/>
      <c r="M708" s="13"/>
    </row>
    <row r="709" spans="2:13" ht="15.75" customHeight="1">
      <c r="B709" s="19"/>
      <c r="D709" s="13"/>
      <c r="G709" s="13"/>
      <c r="J709" s="13"/>
      <c r="M709" s="13"/>
    </row>
    <row r="710" spans="2:13" ht="15.75" customHeight="1">
      <c r="B710" s="19"/>
      <c r="D710" s="13"/>
      <c r="G710" s="13"/>
      <c r="J710" s="13"/>
      <c r="M710" s="13"/>
    </row>
    <row r="711" spans="2:13" ht="15.75" customHeight="1">
      <c r="B711" s="19"/>
      <c r="D711" s="13"/>
      <c r="G711" s="13"/>
      <c r="J711" s="13"/>
      <c r="M711" s="13"/>
    </row>
    <row r="712" spans="2:13" ht="15.75" customHeight="1">
      <c r="B712" s="19"/>
      <c r="D712" s="13"/>
      <c r="G712" s="13"/>
      <c r="J712" s="13"/>
      <c r="M712" s="13"/>
    </row>
    <row r="713" spans="2:13" ht="15.75" customHeight="1">
      <c r="B713" s="19"/>
      <c r="D713" s="13"/>
      <c r="G713" s="13"/>
      <c r="J713" s="13"/>
      <c r="M713" s="13"/>
    </row>
    <row r="714" spans="2:13" ht="15.75" customHeight="1">
      <c r="B714" s="19"/>
      <c r="D714" s="13"/>
      <c r="G714" s="13"/>
      <c r="J714" s="13"/>
      <c r="M714" s="13"/>
    </row>
    <row r="715" spans="2:13" ht="15.75" customHeight="1">
      <c r="B715" s="19"/>
      <c r="D715" s="13"/>
      <c r="G715" s="13"/>
      <c r="J715" s="13"/>
      <c r="M715" s="13"/>
    </row>
    <row r="716" spans="2:13" ht="15.75" customHeight="1">
      <c r="B716" s="19"/>
      <c r="D716" s="13"/>
      <c r="G716" s="13"/>
      <c r="J716" s="13"/>
      <c r="M716" s="13"/>
    </row>
    <row r="717" spans="2:13" ht="15.75" customHeight="1">
      <c r="B717" s="19"/>
      <c r="D717" s="13"/>
      <c r="G717" s="13"/>
      <c r="J717" s="13"/>
      <c r="M717" s="13"/>
    </row>
    <row r="718" spans="2:13" ht="15.75" customHeight="1">
      <c r="B718" s="19"/>
      <c r="D718" s="13"/>
      <c r="G718" s="13"/>
      <c r="J718" s="13"/>
      <c r="M718" s="13"/>
    </row>
    <row r="719" spans="2:13" ht="15.75" customHeight="1">
      <c r="B719" s="19"/>
      <c r="D719" s="13"/>
      <c r="G719" s="13"/>
      <c r="J719" s="13"/>
      <c r="M719" s="13"/>
    </row>
    <row r="720" spans="2:13" ht="15.75" customHeight="1">
      <c r="B720" s="19"/>
      <c r="D720" s="13"/>
      <c r="G720" s="13"/>
      <c r="J720" s="13"/>
      <c r="M720" s="13"/>
    </row>
    <row r="721" spans="2:13" ht="15.75" customHeight="1">
      <c r="B721" s="19"/>
      <c r="D721" s="13"/>
      <c r="G721" s="13"/>
      <c r="J721" s="13"/>
      <c r="M721" s="13"/>
    </row>
    <row r="722" spans="2:13" ht="15.75" customHeight="1">
      <c r="B722" s="19"/>
      <c r="D722" s="13"/>
      <c r="G722" s="13"/>
      <c r="J722" s="13"/>
      <c r="M722" s="13"/>
    </row>
    <row r="723" spans="2:13" ht="15.75" customHeight="1">
      <c r="B723" s="19"/>
      <c r="D723" s="13"/>
      <c r="G723" s="13"/>
      <c r="J723" s="13"/>
      <c r="M723" s="13"/>
    </row>
    <row r="724" spans="2:13" ht="15.75" customHeight="1">
      <c r="B724" s="19"/>
      <c r="D724" s="13"/>
      <c r="G724" s="13"/>
      <c r="J724" s="13"/>
      <c r="M724" s="13"/>
    </row>
    <row r="725" spans="2:13" ht="15.75" customHeight="1">
      <c r="B725" s="19"/>
      <c r="D725" s="13"/>
      <c r="G725" s="13"/>
      <c r="J725" s="13"/>
      <c r="M725" s="13"/>
    </row>
    <row r="726" spans="2:13" ht="15.75" customHeight="1">
      <c r="B726" s="19"/>
      <c r="D726" s="13"/>
      <c r="G726" s="13"/>
      <c r="J726" s="13"/>
      <c r="M726" s="13"/>
    </row>
    <row r="727" spans="2:13" ht="15.75" customHeight="1">
      <c r="B727" s="19"/>
      <c r="D727" s="13"/>
      <c r="G727" s="13"/>
      <c r="J727" s="13"/>
      <c r="M727" s="13"/>
    </row>
    <row r="728" spans="2:13" ht="15.75" customHeight="1">
      <c r="B728" s="19"/>
      <c r="D728" s="13"/>
      <c r="G728" s="13"/>
      <c r="J728" s="13"/>
      <c r="M728" s="13"/>
    </row>
    <row r="729" spans="2:13" ht="15.75" customHeight="1">
      <c r="B729" s="19"/>
      <c r="D729" s="13"/>
      <c r="G729" s="13"/>
      <c r="J729" s="13"/>
      <c r="M729" s="13"/>
    </row>
    <row r="730" spans="2:13" ht="15.75" customHeight="1">
      <c r="B730" s="19"/>
      <c r="D730" s="13"/>
      <c r="G730" s="13"/>
      <c r="J730" s="13"/>
      <c r="M730" s="13"/>
    </row>
    <row r="731" spans="2:13" ht="15.75" customHeight="1">
      <c r="B731" s="19"/>
      <c r="D731" s="13"/>
      <c r="G731" s="13"/>
      <c r="J731" s="13"/>
      <c r="M731" s="13"/>
    </row>
    <row r="732" spans="2:13" ht="15.75" customHeight="1">
      <c r="B732" s="19"/>
      <c r="D732" s="13"/>
      <c r="G732" s="13"/>
      <c r="J732" s="13"/>
      <c r="M732" s="13"/>
    </row>
    <row r="733" spans="2:13" ht="15.75" customHeight="1">
      <c r="B733" s="19"/>
      <c r="D733" s="13"/>
      <c r="G733" s="13"/>
      <c r="J733" s="13"/>
      <c r="M733" s="13"/>
    </row>
    <row r="734" spans="2:13" ht="15.75" customHeight="1">
      <c r="B734" s="19"/>
      <c r="D734" s="13"/>
      <c r="G734" s="13"/>
      <c r="J734" s="13"/>
      <c r="M734" s="13"/>
    </row>
    <row r="735" spans="2:13" ht="15.75" customHeight="1">
      <c r="B735" s="19"/>
      <c r="D735" s="13"/>
      <c r="G735" s="13"/>
      <c r="J735" s="13"/>
      <c r="M735" s="13"/>
    </row>
    <row r="736" spans="2:13" ht="15.75" customHeight="1">
      <c r="B736" s="19"/>
      <c r="D736" s="13"/>
      <c r="G736" s="13"/>
      <c r="J736" s="13"/>
      <c r="M736" s="13"/>
    </row>
    <row r="737" spans="2:13" ht="15.75" customHeight="1">
      <c r="B737" s="19"/>
      <c r="D737" s="13"/>
      <c r="G737" s="13"/>
      <c r="J737" s="13"/>
      <c r="M737" s="13"/>
    </row>
    <row r="738" spans="2:13" ht="15.75" customHeight="1">
      <c r="B738" s="19"/>
      <c r="D738" s="13"/>
      <c r="G738" s="13"/>
      <c r="J738" s="13"/>
      <c r="M738" s="13"/>
    </row>
    <row r="739" spans="2:13" ht="15.75" customHeight="1">
      <c r="B739" s="19"/>
      <c r="D739" s="13"/>
      <c r="G739" s="13"/>
      <c r="J739" s="13"/>
      <c r="M739" s="13"/>
    </row>
    <row r="740" spans="2:13" ht="15.75" customHeight="1">
      <c r="B740" s="19"/>
      <c r="D740" s="13"/>
      <c r="G740" s="13"/>
      <c r="J740" s="13"/>
      <c r="M740" s="13"/>
    </row>
    <row r="741" spans="2:13" ht="15.75" customHeight="1">
      <c r="B741" s="19"/>
      <c r="D741" s="13"/>
      <c r="G741" s="13"/>
      <c r="J741" s="13"/>
      <c r="M741" s="13"/>
    </row>
    <row r="742" spans="2:13" ht="15.75" customHeight="1">
      <c r="B742" s="19"/>
      <c r="D742" s="13"/>
      <c r="G742" s="13"/>
      <c r="J742" s="13"/>
      <c r="M742" s="13"/>
    </row>
    <row r="743" spans="2:13" ht="15.75" customHeight="1">
      <c r="B743" s="19"/>
      <c r="D743" s="13"/>
      <c r="G743" s="13"/>
      <c r="J743" s="13"/>
      <c r="M743" s="13"/>
    </row>
    <row r="744" spans="2:13" ht="15.75" customHeight="1">
      <c r="B744" s="19"/>
      <c r="D744" s="13"/>
      <c r="G744" s="13"/>
      <c r="J744" s="13"/>
      <c r="M744" s="13"/>
    </row>
    <row r="745" spans="2:13" ht="15.75" customHeight="1">
      <c r="B745" s="19"/>
      <c r="D745" s="13"/>
      <c r="G745" s="13"/>
      <c r="J745" s="13"/>
      <c r="M745" s="13"/>
    </row>
    <row r="746" spans="2:13" ht="15.75" customHeight="1">
      <c r="B746" s="19"/>
      <c r="D746" s="13"/>
      <c r="G746" s="13"/>
      <c r="J746" s="13"/>
      <c r="M746" s="13"/>
    </row>
    <row r="747" spans="2:13" ht="15.75" customHeight="1">
      <c r="B747" s="19"/>
      <c r="D747" s="13"/>
      <c r="G747" s="13"/>
      <c r="J747" s="13"/>
      <c r="M747" s="13"/>
    </row>
    <row r="748" spans="2:13" ht="15.75" customHeight="1">
      <c r="B748" s="19"/>
      <c r="D748" s="13"/>
      <c r="G748" s="13"/>
      <c r="J748" s="13"/>
      <c r="M748" s="13"/>
    </row>
    <row r="749" spans="2:13" ht="15.75" customHeight="1">
      <c r="B749" s="19"/>
      <c r="D749" s="13"/>
      <c r="G749" s="13"/>
      <c r="J749" s="13"/>
      <c r="M749" s="13"/>
    </row>
    <row r="750" spans="2:13" ht="15.75" customHeight="1">
      <c r="B750" s="19"/>
      <c r="D750" s="13"/>
      <c r="G750" s="13"/>
      <c r="J750" s="13"/>
      <c r="M750" s="13"/>
    </row>
    <row r="751" spans="2:13" ht="15.75" customHeight="1">
      <c r="B751" s="19"/>
      <c r="D751" s="13"/>
      <c r="G751" s="13"/>
      <c r="J751" s="13"/>
      <c r="M751" s="13"/>
    </row>
    <row r="752" spans="2:13" ht="15.75" customHeight="1">
      <c r="B752" s="19"/>
      <c r="D752" s="13"/>
      <c r="G752" s="13"/>
      <c r="J752" s="13"/>
      <c r="M752" s="13"/>
    </row>
    <row r="753" spans="2:13" ht="15.75" customHeight="1">
      <c r="B753" s="19"/>
      <c r="D753" s="13"/>
      <c r="G753" s="13"/>
      <c r="J753" s="13"/>
      <c r="M753" s="13"/>
    </row>
    <row r="754" spans="2:13" ht="15.75" customHeight="1">
      <c r="B754" s="19"/>
      <c r="D754" s="13"/>
      <c r="G754" s="13"/>
      <c r="J754" s="13"/>
      <c r="M754" s="13"/>
    </row>
    <row r="755" spans="2:13" ht="15.75" customHeight="1">
      <c r="B755" s="19"/>
      <c r="D755" s="13"/>
      <c r="G755" s="13"/>
      <c r="J755" s="13"/>
      <c r="M755" s="13"/>
    </row>
    <row r="756" spans="2:13" ht="15.75" customHeight="1">
      <c r="B756" s="19"/>
      <c r="D756" s="13"/>
      <c r="G756" s="13"/>
      <c r="J756" s="13"/>
      <c r="M756" s="13"/>
    </row>
    <row r="757" spans="2:13" ht="15.75" customHeight="1">
      <c r="B757" s="19"/>
      <c r="D757" s="13"/>
      <c r="G757" s="13"/>
      <c r="J757" s="13"/>
      <c r="M757" s="13"/>
    </row>
    <row r="758" spans="2:13" ht="15.75" customHeight="1">
      <c r="B758" s="19"/>
      <c r="D758" s="13"/>
      <c r="G758" s="13"/>
      <c r="J758" s="13"/>
      <c r="M758" s="13"/>
    </row>
    <row r="759" spans="2:13" ht="15.75" customHeight="1">
      <c r="B759" s="19"/>
      <c r="D759" s="13"/>
      <c r="G759" s="13"/>
      <c r="J759" s="13"/>
      <c r="M759" s="13"/>
    </row>
    <row r="760" spans="2:13" ht="15.75" customHeight="1">
      <c r="B760" s="19"/>
      <c r="D760" s="13"/>
      <c r="G760" s="13"/>
      <c r="J760" s="13"/>
      <c r="M760" s="13"/>
    </row>
    <row r="761" spans="2:13" ht="15.75" customHeight="1">
      <c r="B761" s="19"/>
      <c r="D761" s="13"/>
      <c r="G761" s="13"/>
      <c r="J761" s="13"/>
      <c r="M761" s="13"/>
    </row>
    <row r="762" spans="2:13" ht="15.75" customHeight="1">
      <c r="B762" s="19"/>
      <c r="D762" s="13"/>
      <c r="G762" s="13"/>
      <c r="J762" s="13"/>
      <c r="M762" s="13"/>
    </row>
    <row r="763" spans="2:13" ht="15.75" customHeight="1">
      <c r="B763" s="19"/>
      <c r="D763" s="13"/>
      <c r="G763" s="13"/>
      <c r="J763" s="13"/>
      <c r="M763" s="13"/>
    </row>
    <row r="764" spans="2:13" ht="15.75" customHeight="1">
      <c r="B764" s="19"/>
      <c r="D764" s="13"/>
      <c r="G764" s="13"/>
      <c r="J764" s="13"/>
      <c r="M764" s="13"/>
    </row>
    <row r="765" spans="2:13" ht="15.75" customHeight="1">
      <c r="B765" s="19"/>
      <c r="D765" s="13"/>
      <c r="G765" s="13"/>
      <c r="J765" s="13"/>
      <c r="M765" s="13"/>
    </row>
    <row r="766" spans="2:13" ht="15.75" customHeight="1">
      <c r="B766" s="19"/>
      <c r="D766" s="13"/>
      <c r="G766" s="13"/>
      <c r="J766" s="13"/>
      <c r="M766" s="13"/>
    </row>
    <row r="767" spans="2:13" ht="15.75" customHeight="1">
      <c r="B767" s="19"/>
      <c r="D767" s="13"/>
      <c r="G767" s="13"/>
      <c r="J767" s="13"/>
      <c r="M767" s="13"/>
    </row>
    <row r="768" spans="2:13" ht="15.75" customHeight="1">
      <c r="B768" s="19"/>
      <c r="D768" s="13"/>
      <c r="G768" s="13"/>
      <c r="J768" s="13"/>
      <c r="M768" s="13"/>
    </row>
    <row r="769" spans="2:13" ht="15.75" customHeight="1">
      <c r="B769" s="19"/>
      <c r="D769" s="13"/>
      <c r="G769" s="13"/>
      <c r="J769" s="13"/>
      <c r="M769" s="13"/>
    </row>
    <row r="770" spans="2:13" ht="15.75" customHeight="1">
      <c r="B770" s="19"/>
      <c r="D770" s="13"/>
      <c r="G770" s="13"/>
      <c r="J770" s="13"/>
      <c r="M770" s="13"/>
    </row>
    <row r="771" spans="2:13" ht="15.75" customHeight="1">
      <c r="B771" s="19"/>
      <c r="D771" s="13"/>
      <c r="G771" s="13"/>
      <c r="J771" s="13"/>
      <c r="M771" s="13"/>
    </row>
    <row r="772" spans="2:13" ht="15.75" customHeight="1">
      <c r="B772" s="19"/>
      <c r="D772" s="13"/>
      <c r="G772" s="13"/>
      <c r="J772" s="13"/>
      <c r="M772" s="13"/>
    </row>
    <row r="773" spans="2:13" ht="15.75" customHeight="1">
      <c r="B773" s="19"/>
      <c r="D773" s="13"/>
      <c r="G773" s="13"/>
      <c r="J773" s="13"/>
      <c r="M773" s="13"/>
    </row>
    <row r="774" spans="2:13" ht="15.75" customHeight="1">
      <c r="B774" s="19"/>
      <c r="D774" s="13"/>
      <c r="G774" s="13"/>
      <c r="J774" s="13"/>
      <c r="M774" s="13"/>
    </row>
    <row r="775" spans="2:13" ht="15.75" customHeight="1">
      <c r="B775" s="19"/>
      <c r="D775" s="13"/>
      <c r="G775" s="13"/>
      <c r="J775" s="13"/>
      <c r="M775" s="13"/>
    </row>
    <row r="776" spans="2:13" ht="15.75" customHeight="1">
      <c r="B776" s="19"/>
      <c r="D776" s="13"/>
      <c r="G776" s="13"/>
      <c r="J776" s="13"/>
      <c r="M776" s="13"/>
    </row>
    <row r="777" spans="2:13" ht="15.75" customHeight="1">
      <c r="B777" s="19"/>
      <c r="D777" s="13"/>
      <c r="G777" s="13"/>
      <c r="J777" s="13"/>
      <c r="M777" s="13"/>
    </row>
    <row r="778" spans="2:13" ht="15.75" customHeight="1">
      <c r="B778" s="19"/>
      <c r="D778" s="13"/>
      <c r="G778" s="13"/>
      <c r="J778" s="13"/>
      <c r="M778" s="13"/>
    </row>
    <row r="779" spans="2:13" ht="15.75" customHeight="1">
      <c r="B779" s="19"/>
      <c r="D779" s="13"/>
      <c r="G779" s="13"/>
      <c r="J779" s="13"/>
      <c r="M779" s="13"/>
    </row>
    <row r="780" spans="2:13" ht="15.75" customHeight="1">
      <c r="B780" s="19"/>
      <c r="D780" s="13"/>
      <c r="G780" s="13"/>
      <c r="J780" s="13"/>
      <c r="M780" s="13"/>
    </row>
    <row r="781" spans="2:13" ht="15.75" customHeight="1">
      <c r="B781" s="19"/>
      <c r="D781" s="13"/>
      <c r="G781" s="13"/>
      <c r="J781" s="13"/>
      <c r="M781" s="13"/>
    </row>
    <row r="782" spans="2:13" ht="15.75" customHeight="1">
      <c r="B782" s="19"/>
      <c r="D782" s="13"/>
      <c r="G782" s="13"/>
      <c r="J782" s="13"/>
      <c r="M782" s="13"/>
    </row>
    <row r="783" spans="2:13" ht="15.75" customHeight="1">
      <c r="B783" s="19"/>
      <c r="D783" s="13"/>
      <c r="G783" s="13"/>
      <c r="J783" s="13"/>
      <c r="M783" s="13"/>
    </row>
    <row r="784" spans="2:13" ht="15.75" customHeight="1">
      <c r="B784" s="19"/>
      <c r="D784" s="13"/>
      <c r="G784" s="13"/>
      <c r="J784" s="13"/>
      <c r="M784" s="13"/>
    </row>
    <row r="785" spans="2:13" ht="15.75" customHeight="1">
      <c r="B785" s="19"/>
      <c r="D785" s="13"/>
      <c r="G785" s="13"/>
      <c r="J785" s="13"/>
      <c r="M785" s="13"/>
    </row>
    <row r="786" spans="2:13" ht="15.75" customHeight="1">
      <c r="B786" s="19"/>
      <c r="D786" s="13"/>
      <c r="G786" s="13"/>
      <c r="J786" s="13"/>
      <c r="M786" s="13"/>
    </row>
    <row r="787" spans="2:13" ht="15.75" customHeight="1">
      <c r="B787" s="19"/>
      <c r="D787" s="13"/>
      <c r="G787" s="13"/>
      <c r="J787" s="13"/>
      <c r="M787" s="13"/>
    </row>
    <row r="788" spans="2:13" ht="15.75" customHeight="1">
      <c r="B788" s="19"/>
      <c r="D788" s="13"/>
      <c r="G788" s="13"/>
      <c r="J788" s="13"/>
      <c r="M788" s="13"/>
    </row>
    <row r="789" spans="2:13" ht="15.75" customHeight="1">
      <c r="B789" s="19"/>
      <c r="D789" s="13"/>
      <c r="G789" s="13"/>
      <c r="J789" s="13"/>
      <c r="M789" s="13"/>
    </row>
    <row r="790" spans="2:13" ht="15.75" customHeight="1">
      <c r="B790" s="19"/>
      <c r="D790" s="13"/>
      <c r="G790" s="13"/>
      <c r="J790" s="13"/>
      <c r="M790" s="13"/>
    </row>
    <row r="791" spans="2:13" ht="15.75" customHeight="1">
      <c r="B791" s="19"/>
      <c r="D791" s="13"/>
      <c r="G791" s="13"/>
      <c r="J791" s="13"/>
      <c r="M791" s="13"/>
    </row>
    <row r="792" spans="2:13" ht="15.75" customHeight="1">
      <c r="B792" s="19"/>
      <c r="D792" s="13"/>
      <c r="G792" s="13"/>
      <c r="J792" s="13"/>
      <c r="M792" s="13"/>
    </row>
    <row r="793" spans="2:13" ht="15.75" customHeight="1">
      <c r="B793" s="19"/>
      <c r="D793" s="13"/>
      <c r="G793" s="13"/>
      <c r="J793" s="13"/>
      <c r="M793" s="13"/>
    </row>
    <row r="794" spans="2:13" ht="15.75" customHeight="1">
      <c r="B794" s="19"/>
      <c r="D794" s="13"/>
      <c r="G794" s="13"/>
      <c r="J794" s="13"/>
      <c r="M794" s="13"/>
    </row>
    <row r="795" spans="2:13" ht="15.75" customHeight="1">
      <c r="B795" s="19"/>
      <c r="D795" s="13"/>
      <c r="G795" s="13"/>
      <c r="J795" s="13"/>
      <c r="M795" s="13"/>
    </row>
    <row r="796" spans="2:13" ht="15.75" customHeight="1">
      <c r="B796" s="19"/>
      <c r="D796" s="13"/>
      <c r="G796" s="13"/>
      <c r="J796" s="13"/>
      <c r="M796" s="13"/>
    </row>
    <row r="797" spans="2:13" ht="15.75" customHeight="1">
      <c r="B797" s="19"/>
      <c r="D797" s="13"/>
      <c r="G797" s="13"/>
      <c r="J797" s="13"/>
      <c r="M797" s="13"/>
    </row>
    <row r="798" spans="2:13" ht="15.75" customHeight="1">
      <c r="B798" s="19"/>
      <c r="D798" s="13"/>
      <c r="G798" s="13"/>
      <c r="J798" s="13"/>
      <c r="M798" s="13"/>
    </row>
    <row r="799" spans="2:13" ht="15.75" customHeight="1">
      <c r="B799" s="19"/>
      <c r="D799" s="13"/>
      <c r="G799" s="13"/>
      <c r="J799" s="13"/>
      <c r="M799" s="13"/>
    </row>
    <row r="800" spans="2:13" ht="15.75" customHeight="1">
      <c r="B800" s="19"/>
      <c r="D800" s="13"/>
      <c r="G800" s="13"/>
      <c r="J800" s="13"/>
      <c r="M800" s="13"/>
    </row>
    <row r="801" spans="2:13" ht="15.75" customHeight="1">
      <c r="B801" s="19"/>
      <c r="D801" s="13"/>
      <c r="G801" s="13"/>
      <c r="J801" s="13"/>
      <c r="M801" s="13"/>
    </row>
    <row r="802" spans="2:13" ht="15.75" customHeight="1">
      <c r="B802" s="19"/>
      <c r="D802" s="13"/>
      <c r="G802" s="13"/>
      <c r="J802" s="13"/>
      <c r="M802" s="13"/>
    </row>
    <row r="803" spans="2:13" ht="15.75" customHeight="1">
      <c r="B803" s="19"/>
      <c r="D803" s="13"/>
      <c r="G803" s="13"/>
      <c r="J803" s="13"/>
      <c r="M803" s="13"/>
    </row>
    <row r="804" spans="2:13" ht="15.75" customHeight="1">
      <c r="B804" s="19"/>
      <c r="D804" s="13"/>
      <c r="G804" s="13"/>
      <c r="J804" s="13"/>
      <c r="M804" s="13"/>
    </row>
    <row r="805" spans="2:13" ht="15.75" customHeight="1">
      <c r="B805" s="19"/>
      <c r="D805" s="13"/>
      <c r="G805" s="13"/>
      <c r="J805" s="13"/>
      <c r="M805" s="13"/>
    </row>
    <row r="806" spans="2:13" ht="15.75" customHeight="1">
      <c r="B806" s="19"/>
      <c r="D806" s="13"/>
      <c r="G806" s="13"/>
      <c r="J806" s="13"/>
      <c r="M806" s="13"/>
    </row>
    <row r="807" spans="2:13" ht="15.75" customHeight="1">
      <c r="B807" s="19"/>
      <c r="D807" s="13"/>
      <c r="G807" s="13"/>
      <c r="J807" s="13"/>
      <c r="M807" s="13"/>
    </row>
    <row r="808" spans="2:13" ht="15.75" customHeight="1">
      <c r="B808" s="19"/>
      <c r="D808" s="13"/>
      <c r="G808" s="13"/>
      <c r="J808" s="13"/>
      <c r="M808" s="13"/>
    </row>
    <row r="809" spans="2:13" ht="15.75" customHeight="1">
      <c r="B809" s="19"/>
      <c r="D809" s="13"/>
      <c r="G809" s="13"/>
      <c r="J809" s="13"/>
      <c r="M809" s="13"/>
    </row>
    <row r="810" spans="2:13" ht="15.75" customHeight="1">
      <c r="B810" s="19"/>
      <c r="D810" s="13"/>
      <c r="G810" s="13"/>
      <c r="J810" s="13"/>
      <c r="M810" s="13"/>
    </row>
    <row r="811" spans="2:13" ht="15.75" customHeight="1">
      <c r="B811" s="19"/>
      <c r="D811" s="13"/>
      <c r="G811" s="13"/>
      <c r="J811" s="13"/>
      <c r="M811" s="13"/>
    </row>
    <row r="812" spans="2:13" ht="15.75" customHeight="1">
      <c r="B812" s="19"/>
      <c r="D812" s="13"/>
      <c r="G812" s="13"/>
      <c r="J812" s="13"/>
      <c r="M812" s="13"/>
    </row>
    <row r="813" spans="2:13" ht="15.75" customHeight="1">
      <c r="B813" s="19"/>
      <c r="D813" s="13"/>
      <c r="G813" s="13"/>
      <c r="J813" s="13"/>
      <c r="M813" s="13"/>
    </row>
    <row r="814" spans="2:13" ht="15.75" customHeight="1">
      <c r="B814" s="19"/>
      <c r="D814" s="13"/>
      <c r="G814" s="13"/>
      <c r="J814" s="13"/>
      <c r="M814" s="13"/>
    </row>
    <row r="815" spans="2:13" ht="15.75" customHeight="1">
      <c r="B815" s="19"/>
      <c r="D815" s="13"/>
      <c r="G815" s="13"/>
      <c r="J815" s="13"/>
      <c r="M815" s="13"/>
    </row>
    <row r="816" spans="2:13" ht="15.75" customHeight="1">
      <c r="B816" s="19"/>
      <c r="D816" s="13"/>
      <c r="G816" s="13"/>
      <c r="J816" s="13"/>
      <c r="M816" s="13"/>
    </row>
    <row r="817" spans="2:13" ht="15.75" customHeight="1">
      <c r="B817" s="19"/>
      <c r="D817" s="13"/>
      <c r="G817" s="13"/>
      <c r="J817" s="13"/>
      <c r="M817" s="13"/>
    </row>
    <row r="818" spans="2:13" ht="15.75" customHeight="1">
      <c r="B818" s="19"/>
      <c r="D818" s="13"/>
      <c r="G818" s="13"/>
      <c r="J818" s="13"/>
      <c r="M818" s="13"/>
    </row>
    <row r="819" spans="2:13" ht="15.75" customHeight="1">
      <c r="B819" s="19"/>
      <c r="D819" s="13"/>
      <c r="G819" s="13"/>
      <c r="J819" s="13"/>
      <c r="M819" s="13"/>
    </row>
    <row r="820" spans="2:13" ht="15.75" customHeight="1">
      <c r="B820" s="19"/>
      <c r="D820" s="13"/>
      <c r="G820" s="13"/>
      <c r="J820" s="13"/>
      <c r="M820" s="13"/>
    </row>
    <row r="821" spans="2:13" ht="15.75" customHeight="1">
      <c r="B821" s="19"/>
      <c r="D821" s="13"/>
      <c r="G821" s="13"/>
      <c r="J821" s="13"/>
      <c r="M821" s="13"/>
    </row>
    <row r="822" spans="2:13" ht="15.75" customHeight="1">
      <c r="B822" s="19"/>
      <c r="D822" s="13"/>
      <c r="G822" s="13"/>
      <c r="J822" s="13"/>
      <c r="M822" s="13"/>
    </row>
    <row r="823" spans="2:13" ht="15.75" customHeight="1">
      <c r="B823" s="19"/>
      <c r="D823" s="13"/>
      <c r="G823" s="13"/>
      <c r="J823" s="13"/>
      <c r="M823" s="13"/>
    </row>
    <row r="824" spans="2:13" ht="15.75" customHeight="1">
      <c r="B824" s="19"/>
      <c r="D824" s="13"/>
      <c r="G824" s="13"/>
      <c r="J824" s="13"/>
      <c r="M824" s="13"/>
    </row>
    <row r="825" spans="2:13" ht="15.75" customHeight="1">
      <c r="B825" s="19"/>
      <c r="D825" s="13"/>
      <c r="G825" s="13"/>
      <c r="J825" s="13"/>
      <c r="M825" s="13"/>
    </row>
    <row r="826" spans="2:13" ht="15.75" customHeight="1">
      <c r="B826" s="19"/>
      <c r="D826" s="13"/>
      <c r="G826" s="13"/>
      <c r="J826" s="13"/>
      <c r="M826" s="13"/>
    </row>
    <row r="827" spans="2:13" ht="15.75" customHeight="1">
      <c r="B827" s="19"/>
      <c r="D827" s="13"/>
      <c r="G827" s="13"/>
      <c r="J827" s="13"/>
      <c r="M827" s="13"/>
    </row>
    <row r="828" spans="2:13" ht="15.75" customHeight="1">
      <c r="B828" s="19"/>
      <c r="D828" s="13"/>
      <c r="G828" s="13"/>
      <c r="J828" s="13"/>
      <c r="M828" s="13"/>
    </row>
    <row r="829" spans="2:13" ht="15.75" customHeight="1">
      <c r="B829" s="19"/>
      <c r="D829" s="13"/>
      <c r="G829" s="13"/>
      <c r="J829" s="13"/>
      <c r="M829" s="13"/>
    </row>
    <row r="830" spans="2:13" ht="15.75" customHeight="1">
      <c r="B830" s="19"/>
      <c r="D830" s="13"/>
      <c r="G830" s="13"/>
      <c r="J830" s="13"/>
      <c r="M830" s="13"/>
    </row>
    <row r="831" spans="2:13" ht="15.75" customHeight="1">
      <c r="B831" s="19"/>
      <c r="D831" s="13"/>
      <c r="G831" s="13"/>
      <c r="J831" s="13"/>
      <c r="M831" s="13"/>
    </row>
    <row r="832" spans="2:13" ht="15.75" customHeight="1">
      <c r="B832" s="19"/>
      <c r="D832" s="13"/>
      <c r="G832" s="13"/>
      <c r="J832" s="13"/>
      <c r="M832" s="13"/>
    </row>
    <row r="833" spans="2:13" ht="15.75" customHeight="1">
      <c r="B833" s="19"/>
      <c r="D833" s="13"/>
      <c r="G833" s="13"/>
      <c r="J833" s="13"/>
      <c r="M833" s="13"/>
    </row>
    <row r="834" spans="2:13" ht="15.75" customHeight="1">
      <c r="B834" s="19"/>
      <c r="D834" s="13"/>
      <c r="G834" s="13"/>
      <c r="J834" s="13"/>
      <c r="M834" s="13"/>
    </row>
    <row r="835" spans="2:13" ht="15.75" customHeight="1">
      <c r="B835" s="19"/>
      <c r="D835" s="13"/>
      <c r="G835" s="13"/>
      <c r="J835" s="13"/>
      <c r="M835" s="13"/>
    </row>
    <row r="836" spans="2:13" ht="15.75" customHeight="1">
      <c r="B836" s="19"/>
      <c r="D836" s="13"/>
      <c r="G836" s="13"/>
      <c r="J836" s="13"/>
      <c r="M836" s="13"/>
    </row>
    <row r="837" spans="2:13" ht="15.75" customHeight="1">
      <c r="B837" s="19"/>
      <c r="D837" s="13"/>
      <c r="G837" s="13"/>
      <c r="J837" s="13"/>
      <c r="M837" s="13"/>
    </row>
    <row r="838" spans="2:13" ht="15.75" customHeight="1">
      <c r="B838" s="19"/>
      <c r="D838" s="13"/>
      <c r="G838" s="13"/>
      <c r="J838" s="13"/>
      <c r="M838" s="13"/>
    </row>
    <row r="839" spans="2:13" ht="15.75" customHeight="1">
      <c r="B839" s="19"/>
      <c r="D839" s="13"/>
      <c r="G839" s="13"/>
      <c r="J839" s="13"/>
      <c r="M839" s="13"/>
    </row>
    <row r="840" spans="2:13" ht="15.75" customHeight="1">
      <c r="B840" s="19"/>
      <c r="D840" s="13"/>
      <c r="G840" s="13"/>
      <c r="J840" s="13"/>
      <c r="M840" s="13"/>
    </row>
    <row r="841" spans="2:13" ht="15.75" customHeight="1">
      <c r="B841" s="19"/>
      <c r="D841" s="13"/>
      <c r="G841" s="13"/>
      <c r="J841" s="13"/>
      <c r="M841" s="13"/>
    </row>
    <row r="842" spans="2:13" ht="15.75" customHeight="1">
      <c r="B842" s="19"/>
      <c r="D842" s="13"/>
      <c r="G842" s="13"/>
      <c r="J842" s="13"/>
      <c r="M842" s="13"/>
    </row>
    <row r="843" spans="2:13" ht="15.75" customHeight="1">
      <c r="B843" s="19"/>
      <c r="D843" s="13"/>
      <c r="G843" s="13"/>
      <c r="J843" s="13"/>
      <c r="M843" s="13"/>
    </row>
    <row r="844" spans="2:13" ht="15.75" customHeight="1">
      <c r="B844" s="19"/>
      <c r="D844" s="13"/>
      <c r="G844" s="13"/>
      <c r="J844" s="13"/>
      <c r="M844" s="13"/>
    </row>
    <row r="845" spans="2:13" ht="15.75" customHeight="1">
      <c r="B845" s="19"/>
      <c r="D845" s="13"/>
      <c r="G845" s="13"/>
      <c r="J845" s="13"/>
      <c r="M845" s="13"/>
    </row>
    <row r="846" spans="2:13" ht="15.75" customHeight="1">
      <c r="B846" s="19"/>
      <c r="D846" s="13"/>
      <c r="G846" s="13"/>
      <c r="J846" s="13"/>
      <c r="M846" s="13"/>
    </row>
    <row r="847" spans="2:13" ht="15.75" customHeight="1">
      <c r="B847" s="19"/>
      <c r="D847" s="13"/>
      <c r="G847" s="13"/>
      <c r="J847" s="13"/>
      <c r="M847" s="13"/>
    </row>
    <row r="848" spans="2:13" ht="15.75" customHeight="1">
      <c r="B848" s="19"/>
      <c r="D848" s="13"/>
      <c r="G848" s="13"/>
      <c r="J848" s="13"/>
      <c r="M848" s="13"/>
    </row>
    <row r="849" spans="2:13" ht="15.75" customHeight="1">
      <c r="B849" s="19"/>
      <c r="D849" s="13"/>
      <c r="G849" s="13"/>
      <c r="J849" s="13"/>
      <c r="M849" s="13"/>
    </row>
    <row r="850" spans="2:13" ht="15.75" customHeight="1">
      <c r="B850" s="19"/>
      <c r="D850" s="13"/>
      <c r="G850" s="13"/>
      <c r="J850" s="13"/>
      <c r="M850" s="13"/>
    </row>
    <row r="851" spans="2:13" ht="15.75" customHeight="1">
      <c r="B851" s="19"/>
      <c r="D851" s="13"/>
      <c r="G851" s="13"/>
      <c r="J851" s="13"/>
      <c r="M851" s="13"/>
    </row>
    <row r="852" spans="2:13" ht="15.75" customHeight="1">
      <c r="B852" s="19"/>
      <c r="D852" s="13"/>
      <c r="G852" s="13"/>
      <c r="J852" s="13"/>
      <c r="M852" s="13"/>
    </row>
    <row r="853" spans="2:13" ht="15.75" customHeight="1">
      <c r="B853" s="19"/>
      <c r="D853" s="13"/>
      <c r="G853" s="13"/>
      <c r="J853" s="13"/>
      <c r="M853" s="13"/>
    </row>
    <row r="854" spans="2:13" ht="15.75" customHeight="1">
      <c r="B854" s="19"/>
      <c r="D854" s="13"/>
      <c r="G854" s="13"/>
      <c r="J854" s="13"/>
      <c r="M854" s="13"/>
    </row>
    <row r="855" spans="2:13" ht="15.75" customHeight="1">
      <c r="B855" s="19"/>
      <c r="D855" s="13"/>
      <c r="G855" s="13"/>
      <c r="J855" s="13"/>
      <c r="M855" s="13"/>
    </row>
    <row r="856" spans="2:13" ht="15.75" customHeight="1">
      <c r="B856" s="19"/>
      <c r="D856" s="13"/>
      <c r="G856" s="13"/>
      <c r="J856" s="13"/>
      <c r="M856" s="13"/>
    </row>
    <row r="857" spans="2:13" ht="15.75" customHeight="1">
      <c r="B857" s="19"/>
      <c r="D857" s="13"/>
      <c r="G857" s="13"/>
      <c r="J857" s="13"/>
      <c r="M857" s="13"/>
    </row>
    <row r="858" spans="2:13" ht="15.75" customHeight="1">
      <c r="B858" s="19"/>
      <c r="D858" s="13"/>
      <c r="G858" s="13"/>
      <c r="J858" s="13"/>
      <c r="M858" s="13"/>
    </row>
    <row r="859" spans="2:13" ht="15.75" customHeight="1">
      <c r="B859" s="19"/>
      <c r="D859" s="13"/>
      <c r="G859" s="13"/>
      <c r="J859" s="13"/>
      <c r="M859" s="13"/>
    </row>
    <row r="860" spans="2:13" ht="15.75" customHeight="1">
      <c r="B860" s="19"/>
      <c r="D860" s="13"/>
      <c r="G860" s="13"/>
      <c r="J860" s="13"/>
      <c r="M860" s="13"/>
    </row>
    <row r="861" spans="2:13" ht="15.75" customHeight="1">
      <c r="B861" s="19"/>
      <c r="D861" s="13"/>
      <c r="G861" s="13"/>
      <c r="J861" s="13"/>
      <c r="M861" s="13"/>
    </row>
    <row r="862" spans="2:13" ht="15.75" customHeight="1">
      <c r="B862" s="19"/>
      <c r="D862" s="13"/>
      <c r="G862" s="13"/>
      <c r="J862" s="13"/>
      <c r="M862" s="13"/>
    </row>
    <row r="863" spans="2:13" ht="15.75" customHeight="1">
      <c r="B863" s="19"/>
      <c r="D863" s="13"/>
      <c r="G863" s="13"/>
      <c r="J863" s="13"/>
      <c r="M863" s="13"/>
    </row>
    <row r="864" spans="2:13" ht="15.75" customHeight="1">
      <c r="B864" s="19"/>
      <c r="D864" s="13"/>
      <c r="G864" s="13"/>
      <c r="J864" s="13"/>
      <c r="M864" s="13"/>
    </row>
    <row r="865" spans="2:13" ht="15.75" customHeight="1">
      <c r="B865" s="19"/>
      <c r="D865" s="13"/>
      <c r="G865" s="13"/>
      <c r="J865" s="13"/>
      <c r="M865" s="13"/>
    </row>
    <row r="866" spans="2:13" ht="15.75" customHeight="1">
      <c r="B866" s="19"/>
      <c r="D866" s="13"/>
      <c r="G866" s="13"/>
      <c r="J866" s="13"/>
      <c r="M866" s="13"/>
    </row>
    <row r="867" spans="2:13" ht="15.75" customHeight="1">
      <c r="B867" s="19"/>
      <c r="D867" s="13"/>
      <c r="G867" s="13"/>
      <c r="J867" s="13"/>
      <c r="M867" s="13"/>
    </row>
    <row r="868" spans="2:13" ht="15.75" customHeight="1">
      <c r="B868" s="19"/>
      <c r="D868" s="13"/>
      <c r="G868" s="13"/>
      <c r="J868" s="13"/>
      <c r="M868" s="13"/>
    </row>
    <row r="869" spans="2:13" ht="15.75" customHeight="1">
      <c r="B869" s="19"/>
      <c r="D869" s="13"/>
      <c r="G869" s="13"/>
      <c r="J869" s="13"/>
      <c r="M869" s="13"/>
    </row>
    <row r="870" spans="2:13" ht="15.75" customHeight="1">
      <c r="B870" s="19"/>
      <c r="D870" s="13"/>
      <c r="G870" s="13"/>
      <c r="J870" s="13"/>
      <c r="M870" s="13"/>
    </row>
    <row r="871" spans="2:13" ht="15.75" customHeight="1">
      <c r="B871" s="19"/>
      <c r="D871" s="13"/>
      <c r="G871" s="13"/>
      <c r="J871" s="13"/>
      <c r="M871" s="13"/>
    </row>
    <row r="872" spans="2:13" ht="15.75" customHeight="1">
      <c r="B872" s="19"/>
      <c r="D872" s="13"/>
      <c r="G872" s="13"/>
      <c r="J872" s="13"/>
      <c r="M872" s="13"/>
    </row>
    <row r="873" spans="2:13" ht="15.75" customHeight="1">
      <c r="B873" s="19"/>
      <c r="D873" s="13"/>
      <c r="G873" s="13"/>
      <c r="J873" s="13"/>
      <c r="M873" s="13"/>
    </row>
    <row r="874" spans="2:13" ht="15.75" customHeight="1">
      <c r="B874" s="19"/>
      <c r="D874" s="13"/>
      <c r="G874" s="13"/>
      <c r="J874" s="13"/>
      <c r="M874" s="13"/>
    </row>
    <row r="875" spans="2:13" ht="15.75" customHeight="1">
      <c r="B875" s="19"/>
      <c r="D875" s="13"/>
      <c r="G875" s="13"/>
      <c r="J875" s="13"/>
      <c r="M875" s="13"/>
    </row>
    <row r="876" spans="2:13" ht="15.75" customHeight="1">
      <c r="B876" s="19"/>
      <c r="D876" s="13"/>
      <c r="G876" s="13"/>
      <c r="J876" s="13"/>
      <c r="M876" s="13"/>
    </row>
    <row r="877" spans="2:13" ht="15.75" customHeight="1">
      <c r="B877" s="19"/>
      <c r="D877" s="13"/>
      <c r="G877" s="13"/>
      <c r="J877" s="13"/>
      <c r="M877" s="13"/>
    </row>
    <row r="878" spans="2:13" ht="15.75" customHeight="1">
      <c r="B878" s="19"/>
      <c r="D878" s="13"/>
      <c r="G878" s="13"/>
      <c r="J878" s="13"/>
      <c r="M878" s="13"/>
    </row>
    <row r="879" spans="2:13" ht="15.75" customHeight="1">
      <c r="B879" s="19"/>
      <c r="D879" s="13"/>
      <c r="G879" s="13"/>
      <c r="J879" s="13"/>
      <c r="M879" s="13"/>
    </row>
    <row r="880" spans="2:13" ht="15.75" customHeight="1">
      <c r="B880" s="19"/>
      <c r="D880" s="13"/>
      <c r="G880" s="13"/>
      <c r="J880" s="13"/>
      <c r="M880" s="13"/>
    </row>
    <row r="881" spans="2:13" ht="15.75" customHeight="1">
      <c r="B881" s="19"/>
      <c r="D881" s="13"/>
      <c r="G881" s="13"/>
      <c r="J881" s="13"/>
      <c r="M881" s="13"/>
    </row>
    <row r="882" spans="2:13" ht="15.75" customHeight="1">
      <c r="B882" s="19"/>
      <c r="D882" s="13"/>
      <c r="G882" s="13"/>
      <c r="J882" s="13"/>
      <c r="M882" s="13"/>
    </row>
    <row r="883" spans="2:13" ht="15.75" customHeight="1">
      <c r="B883" s="19"/>
      <c r="D883" s="13"/>
      <c r="G883" s="13"/>
      <c r="J883" s="13"/>
      <c r="M883" s="13"/>
    </row>
    <row r="884" spans="2:13" ht="15.75" customHeight="1">
      <c r="B884" s="19"/>
      <c r="D884" s="13"/>
      <c r="G884" s="13"/>
      <c r="J884" s="13"/>
      <c r="M884" s="13"/>
    </row>
    <row r="885" spans="2:13" ht="15.75" customHeight="1">
      <c r="B885" s="19"/>
      <c r="D885" s="13"/>
      <c r="G885" s="13"/>
      <c r="J885" s="13"/>
      <c r="M885" s="13"/>
    </row>
    <row r="886" spans="2:13" ht="15.75" customHeight="1">
      <c r="B886" s="19"/>
      <c r="D886" s="13"/>
      <c r="G886" s="13"/>
      <c r="J886" s="13"/>
      <c r="M886" s="13"/>
    </row>
    <row r="887" spans="2:13" ht="15.75" customHeight="1">
      <c r="B887" s="19"/>
      <c r="D887" s="13"/>
      <c r="G887" s="13"/>
      <c r="J887" s="13"/>
      <c r="M887" s="13"/>
    </row>
    <row r="888" spans="2:13" ht="15.75" customHeight="1">
      <c r="B888" s="19"/>
      <c r="D888" s="13"/>
      <c r="G888" s="13"/>
      <c r="J888" s="13"/>
      <c r="M888" s="13"/>
    </row>
    <row r="889" spans="2:13" ht="15.75" customHeight="1">
      <c r="B889" s="19"/>
      <c r="D889" s="13"/>
      <c r="G889" s="13"/>
      <c r="J889" s="13"/>
      <c r="M889" s="13"/>
    </row>
    <row r="890" spans="2:13" ht="15.75" customHeight="1">
      <c r="B890" s="19"/>
      <c r="D890" s="13"/>
      <c r="G890" s="13"/>
      <c r="J890" s="13"/>
      <c r="M890" s="13"/>
    </row>
    <row r="891" spans="2:13" ht="15.75" customHeight="1">
      <c r="B891" s="19"/>
      <c r="D891" s="13"/>
      <c r="G891" s="13"/>
      <c r="J891" s="13"/>
      <c r="M891" s="13"/>
    </row>
    <row r="892" spans="2:13" ht="15.75" customHeight="1">
      <c r="B892" s="19"/>
      <c r="D892" s="13"/>
      <c r="G892" s="13"/>
      <c r="J892" s="13"/>
      <c r="M892" s="13"/>
    </row>
    <row r="893" spans="2:13" ht="15.75" customHeight="1">
      <c r="B893" s="19"/>
      <c r="D893" s="13"/>
      <c r="G893" s="13"/>
      <c r="J893" s="13"/>
      <c r="M893" s="13"/>
    </row>
    <row r="894" spans="2:13" ht="15.75" customHeight="1">
      <c r="B894" s="19"/>
      <c r="D894" s="13"/>
      <c r="G894" s="13"/>
      <c r="J894" s="13"/>
      <c r="M894" s="13"/>
    </row>
    <row r="895" spans="2:13" ht="15.75" customHeight="1">
      <c r="B895" s="19"/>
      <c r="D895" s="13"/>
      <c r="G895" s="13"/>
      <c r="J895" s="13"/>
      <c r="M895" s="13"/>
    </row>
    <row r="896" spans="2:13" ht="15.75" customHeight="1">
      <c r="B896" s="19"/>
      <c r="D896" s="13"/>
      <c r="G896" s="13"/>
      <c r="J896" s="13"/>
      <c r="M896" s="13"/>
    </row>
    <row r="897" spans="2:13" ht="15.75" customHeight="1">
      <c r="B897" s="19"/>
      <c r="D897" s="13"/>
      <c r="G897" s="13"/>
      <c r="J897" s="13"/>
      <c r="M897" s="13"/>
    </row>
    <row r="898" spans="2:13" ht="15.75" customHeight="1">
      <c r="B898" s="19"/>
      <c r="D898" s="13"/>
      <c r="G898" s="13"/>
      <c r="J898" s="13"/>
      <c r="M898" s="13"/>
    </row>
    <row r="899" spans="2:13" ht="15.75" customHeight="1">
      <c r="B899" s="19"/>
      <c r="D899" s="13"/>
      <c r="G899" s="13"/>
      <c r="J899" s="13"/>
      <c r="M899" s="13"/>
    </row>
    <row r="900" spans="2:13" ht="15.75" customHeight="1">
      <c r="B900" s="19"/>
      <c r="D900" s="13"/>
      <c r="G900" s="13"/>
      <c r="J900" s="13"/>
      <c r="M900" s="13"/>
    </row>
    <row r="901" spans="2:13" ht="15.75" customHeight="1">
      <c r="B901" s="19"/>
      <c r="D901" s="13"/>
      <c r="G901" s="13"/>
      <c r="J901" s="13"/>
      <c r="M901" s="13"/>
    </row>
    <row r="902" spans="2:13" ht="15.75" customHeight="1">
      <c r="B902" s="19"/>
      <c r="D902" s="13"/>
      <c r="G902" s="13"/>
      <c r="J902" s="13"/>
      <c r="M902" s="13"/>
    </row>
    <row r="903" spans="2:13" ht="15.75" customHeight="1">
      <c r="B903" s="19"/>
      <c r="D903" s="13"/>
      <c r="G903" s="13"/>
      <c r="J903" s="13"/>
      <c r="M903" s="13"/>
    </row>
    <row r="904" spans="2:13" ht="15.75" customHeight="1">
      <c r="B904" s="19"/>
      <c r="D904" s="13"/>
      <c r="G904" s="13"/>
      <c r="J904" s="13"/>
      <c r="M904" s="13"/>
    </row>
    <row r="905" spans="2:13" ht="15.75" customHeight="1">
      <c r="B905" s="19"/>
      <c r="D905" s="13"/>
      <c r="G905" s="13"/>
      <c r="J905" s="13"/>
      <c r="M905" s="13"/>
    </row>
    <row r="906" spans="2:13" ht="15.75" customHeight="1">
      <c r="B906" s="19"/>
      <c r="D906" s="13"/>
      <c r="G906" s="13"/>
      <c r="J906" s="13"/>
      <c r="M906" s="13"/>
    </row>
    <row r="907" spans="2:13" ht="15.75" customHeight="1">
      <c r="B907" s="19"/>
      <c r="D907" s="13"/>
      <c r="G907" s="13"/>
      <c r="J907" s="13"/>
      <c r="M907" s="13"/>
    </row>
    <row r="908" spans="2:13" ht="15.75" customHeight="1">
      <c r="B908" s="19"/>
      <c r="D908" s="13"/>
      <c r="G908" s="13"/>
      <c r="J908" s="13"/>
      <c r="M908" s="13"/>
    </row>
    <row r="909" spans="2:13" ht="15.75" customHeight="1">
      <c r="B909" s="19"/>
      <c r="D909" s="13"/>
      <c r="G909" s="13"/>
      <c r="J909" s="13"/>
      <c r="M909" s="13"/>
    </row>
    <row r="910" spans="2:13" ht="15.75" customHeight="1">
      <c r="B910" s="19"/>
      <c r="D910" s="13"/>
      <c r="G910" s="13"/>
      <c r="J910" s="13"/>
      <c r="M910" s="13"/>
    </row>
    <row r="911" spans="2:13" ht="15.75" customHeight="1">
      <c r="B911" s="19"/>
      <c r="D911" s="13"/>
      <c r="G911" s="13"/>
      <c r="J911" s="13"/>
      <c r="M911" s="13"/>
    </row>
    <row r="912" spans="2:13" ht="15.75" customHeight="1">
      <c r="B912" s="19"/>
      <c r="D912" s="13"/>
      <c r="G912" s="13"/>
      <c r="J912" s="13"/>
      <c r="M912" s="13"/>
    </row>
    <row r="913" spans="2:13" ht="15.75" customHeight="1">
      <c r="B913" s="19"/>
      <c r="D913" s="13"/>
      <c r="G913" s="13"/>
      <c r="J913" s="13"/>
      <c r="M913" s="13"/>
    </row>
    <row r="914" spans="2:13" ht="15.75" customHeight="1">
      <c r="B914" s="19"/>
      <c r="D914" s="13"/>
      <c r="G914" s="13"/>
      <c r="J914" s="13"/>
      <c r="M914" s="13"/>
    </row>
    <row r="915" spans="2:13" ht="15.75" customHeight="1">
      <c r="B915" s="19"/>
      <c r="D915" s="13"/>
      <c r="G915" s="13"/>
      <c r="J915" s="13"/>
      <c r="M915" s="13"/>
    </row>
    <row r="916" spans="2:13" ht="15.75" customHeight="1">
      <c r="B916" s="19"/>
      <c r="D916" s="13"/>
      <c r="G916" s="13"/>
      <c r="J916" s="13"/>
      <c r="M916" s="13"/>
    </row>
    <row r="917" spans="2:13" ht="15.75" customHeight="1">
      <c r="B917" s="19"/>
      <c r="D917" s="13"/>
      <c r="G917" s="13"/>
      <c r="J917" s="13"/>
      <c r="M917" s="13"/>
    </row>
    <row r="918" spans="2:13" ht="15.75" customHeight="1">
      <c r="B918" s="19"/>
      <c r="D918" s="13"/>
      <c r="G918" s="13"/>
      <c r="J918" s="13"/>
      <c r="M918" s="13"/>
    </row>
    <row r="919" spans="2:13" ht="15.75" customHeight="1">
      <c r="B919" s="19"/>
      <c r="D919" s="13"/>
      <c r="G919" s="13"/>
      <c r="J919" s="13"/>
      <c r="M919" s="13"/>
    </row>
    <row r="920" spans="2:13" ht="15.75" customHeight="1">
      <c r="B920" s="19"/>
      <c r="D920" s="13"/>
      <c r="G920" s="13"/>
      <c r="J920" s="13"/>
      <c r="M920" s="13"/>
    </row>
    <row r="921" spans="2:13" ht="15.75" customHeight="1">
      <c r="B921" s="19"/>
      <c r="D921" s="13"/>
      <c r="G921" s="13"/>
      <c r="J921" s="13"/>
      <c r="M921" s="13"/>
    </row>
    <row r="922" spans="2:13" ht="15.75" customHeight="1">
      <c r="B922" s="19"/>
      <c r="D922" s="13"/>
      <c r="G922" s="13"/>
      <c r="J922" s="13"/>
      <c r="M922" s="13"/>
    </row>
    <row r="923" spans="2:13" ht="15.75" customHeight="1">
      <c r="B923" s="19"/>
      <c r="D923" s="13"/>
      <c r="G923" s="13"/>
      <c r="J923" s="13"/>
      <c r="M923" s="13"/>
    </row>
    <row r="924" spans="2:13" ht="15.75" customHeight="1">
      <c r="B924" s="19"/>
      <c r="D924" s="13"/>
      <c r="G924" s="13"/>
      <c r="J924" s="13"/>
      <c r="M924" s="13"/>
    </row>
    <row r="925" spans="2:13" ht="15.75" customHeight="1">
      <c r="B925" s="19"/>
      <c r="D925" s="13"/>
      <c r="G925" s="13"/>
      <c r="J925" s="13"/>
      <c r="M925" s="13"/>
    </row>
    <row r="926" spans="2:13" ht="15.75" customHeight="1">
      <c r="B926" s="19"/>
      <c r="D926" s="13"/>
      <c r="G926" s="13"/>
      <c r="J926" s="13"/>
      <c r="M926" s="13"/>
    </row>
    <row r="927" spans="2:13" ht="15.75" customHeight="1">
      <c r="B927" s="19"/>
      <c r="D927" s="13"/>
      <c r="G927" s="13"/>
      <c r="J927" s="13"/>
      <c r="M927" s="13"/>
    </row>
    <row r="928" spans="2:13" ht="15.75" customHeight="1">
      <c r="B928" s="19"/>
      <c r="D928" s="13"/>
      <c r="G928" s="13"/>
      <c r="J928" s="13"/>
      <c r="M928" s="13"/>
    </row>
    <row r="929" spans="2:13" ht="15.75" customHeight="1">
      <c r="B929" s="19"/>
      <c r="D929" s="13"/>
      <c r="G929" s="13"/>
      <c r="J929" s="13"/>
      <c r="M929" s="13"/>
    </row>
    <row r="930" spans="2:13" ht="15.75" customHeight="1">
      <c r="B930" s="19"/>
      <c r="D930" s="13"/>
      <c r="G930" s="13"/>
      <c r="J930" s="13"/>
      <c r="M930" s="13"/>
    </row>
    <row r="931" spans="2:13" ht="15.75" customHeight="1">
      <c r="B931" s="19"/>
      <c r="D931" s="13"/>
      <c r="G931" s="13"/>
      <c r="J931" s="13"/>
      <c r="M931" s="13"/>
    </row>
    <row r="932" spans="2:13" ht="15.75" customHeight="1">
      <c r="B932" s="19"/>
      <c r="D932" s="13"/>
      <c r="G932" s="13"/>
      <c r="J932" s="13"/>
      <c r="M932" s="13"/>
    </row>
    <row r="933" spans="2:13" ht="15.75" customHeight="1">
      <c r="B933" s="19"/>
      <c r="D933" s="13"/>
      <c r="G933" s="13"/>
      <c r="J933" s="13"/>
      <c r="M933" s="13"/>
    </row>
    <row r="934" spans="2:13" ht="15.75" customHeight="1">
      <c r="B934" s="19"/>
      <c r="D934" s="13"/>
      <c r="G934" s="13"/>
      <c r="J934" s="13"/>
      <c r="M934" s="13"/>
    </row>
    <row r="935" spans="2:13" ht="15.75" customHeight="1">
      <c r="B935" s="19"/>
      <c r="D935" s="13"/>
      <c r="G935" s="13"/>
      <c r="J935" s="13"/>
      <c r="M935" s="13"/>
    </row>
    <row r="936" spans="2:13" ht="15.75" customHeight="1">
      <c r="B936" s="19"/>
      <c r="D936" s="13"/>
      <c r="G936" s="13"/>
      <c r="J936" s="13"/>
      <c r="M936" s="13"/>
    </row>
    <row r="937" spans="2:13" ht="15.75" customHeight="1">
      <c r="B937" s="19"/>
      <c r="D937" s="13"/>
      <c r="G937" s="13"/>
      <c r="J937" s="13"/>
      <c r="M937" s="13"/>
    </row>
    <row r="938" spans="2:13" ht="15.75" customHeight="1">
      <c r="B938" s="19"/>
      <c r="D938" s="13"/>
      <c r="G938" s="13"/>
      <c r="J938" s="13"/>
      <c r="M938" s="13"/>
    </row>
    <row r="939" spans="2:13" ht="15.75" customHeight="1">
      <c r="B939" s="19"/>
      <c r="D939" s="13"/>
      <c r="G939" s="13"/>
      <c r="J939" s="13"/>
      <c r="M939" s="13"/>
    </row>
    <row r="940" spans="2:13" ht="15.75" customHeight="1">
      <c r="B940" s="19"/>
      <c r="D940" s="13"/>
      <c r="G940" s="13"/>
      <c r="J940" s="13"/>
      <c r="M940" s="13"/>
    </row>
    <row r="941" spans="2:13" ht="15.75" customHeight="1">
      <c r="B941" s="19"/>
      <c r="D941" s="13"/>
      <c r="G941" s="13"/>
      <c r="J941" s="13"/>
      <c r="M941" s="13"/>
    </row>
    <row r="942" spans="2:13" ht="15.75" customHeight="1">
      <c r="B942" s="19"/>
      <c r="D942" s="13"/>
      <c r="G942" s="13"/>
      <c r="J942" s="13"/>
      <c r="M942" s="13"/>
    </row>
    <row r="943" spans="2:13" ht="15.75" customHeight="1">
      <c r="B943" s="19"/>
      <c r="D943" s="13"/>
      <c r="G943" s="13"/>
      <c r="J943" s="13"/>
      <c r="M943" s="13"/>
    </row>
    <row r="944" spans="2:13" ht="15.75" customHeight="1">
      <c r="B944" s="19"/>
      <c r="D944" s="13"/>
      <c r="G944" s="13"/>
      <c r="J944" s="13"/>
      <c r="M944" s="13"/>
    </row>
    <row r="945" spans="2:13" ht="15.75" customHeight="1">
      <c r="B945" s="19"/>
      <c r="D945" s="13"/>
      <c r="G945" s="13"/>
      <c r="J945" s="13"/>
      <c r="M945" s="13"/>
    </row>
    <row r="946" spans="2:13" ht="15.75" customHeight="1">
      <c r="B946" s="19"/>
      <c r="D946" s="13"/>
      <c r="G946" s="13"/>
      <c r="J946" s="13"/>
      <c r="M946" s="13"/>
    </row>
    <row r="947" spans="2:13" ht="15.75" customHeight="1">
      <c r="B947" s="19"/>
      <c r="D947" s="13"/>
      <c r="G947" s="13"/>
      <c r="J947" s="13"/>
      <c r="M947" s="13"/>
    </row>
    <row r="948" spans="2:13" ht="15.75" customHeight="1">
      <c r="B948" s="19"/>
      <c r="D948" s="13"/>
      <c r="G948" s="13"/>
      <c r="J948" s="13"/>
      <c r="M948" s="13"/>
    </row>
    <row r="949" spans="2:13" ht="15.75" customHeight="1">
      <c r="B949" s="19"/>
      <c r="D949" s="13"/>
      <c r="G949" s="13"/>
      <c r="J949" s="13"/>
      <c r="M949" s="13"/>
    </row>
    <row r="950" spans="2:13" ht="15.75" customHeight="1">
      <c r="B950" s="19"/>
      <c r="D950" s="13"/>
      <c r="G950" s="13"/>
      <c r="J950" s="13"/>
      <c r="M950" s="13"/>
    </row>
    <row r="951" spans="2:13" ht="15.75" customHeight="1">
      <c r="B951" s="19"/>
      <c r="D951" s="13"/>
      <c r="G951" s="13"/>
      <c r="J951" s="13"/>
      <c r="M951" s="13"/>
    </row>
    <row r="952" spans="2:13" ht="15.75" customHeight="1">
      <c r="B952" s="19"/>
      <c r="D952" s="13"/>
      <c r="G952" s="13"/>
      <c r="J952" s="13"/>
      <c r="M952" s="13"/>
    </row>
    <row r="953" spans="2:13" ht="15.75" customHeight="1">
      <c r="B953" s="19"/>
      <c r="D953" s="13"/>
      <c r="G953" s="13"/>
      <c r="J953" s="13"/>
      <c r="M953" s="13"/>
    </row>
    <row r="954" spans="2:13" ht="15.75" customHeight="1">
      <c r="B954" s="19"/>
      <c r="D954" s="13"/>
      <c r="G954" s="13"/>
      <c r="J954" s="13"/>
      <c r="M954" s="13"/>
    </row>
    <row r="955" spans="2:13" ht="15.75" customHeight="1">
      <c r="B955" s="19"/>
      <c r="D955" s="13"/>
      <c r="G955" s="13"/>
      <c r="J955" s="13"/>
      <c r="M955" s="13"/>
    </row>
    <row r="956" spans="2:13" ht="15.75" customHeight="1">
      <c r="B956" s="19"/>
      <c r="D956" s="13"/>
      <c r="G956" s="13"/>
      <c r="J956" s="13"/>
      <c r="M956" s="13"/>
    </row>
    <row r="957" spans="2:13" ht="15.75" customHeight="1">
      <c r="B957" s="19"/>
      <c r="D957" s="13"/>
      <c r="G957" s="13"/>
      <c r="J957" s="13"/>
      <c r="M957" s="13"/>
    </row>
    <row r="958" spans="2:13" ht="15.75" customHeight="1">
      <c r="B958" s="19"/>
      <c r="D958" s="13"/>
      <c r="G958" s="13"/>
      <c r="J958" s="13"/>
      <c r="M958" s="13"/>
    </row>
    <row r="959" spans="2:13" ht="15.75" customHeight="1">
      <c r="B959" s="19"/>
      <c r="D959" s="13"/>
      <c r="G959" s="13"/>
      <c r="J959" s="13"/>
      <c r="M959" s="13"/>
    </row>
    <row r="960" spans="2:13" ht="15.75" customHeight="1">
      <c r="B960" s="19"/>
      <c r="D960" s="13"/>
      <c r="G960" s="13"/>
      <c r="J960" s="13"/>
      <c r="M960" s="13"/>
    </row>
    <row r="961" spans="2:13" ht="15.75" customHeight="1">
      <c r="B961" s="19"/>
      <c r="D961" s="13"/>
      <c r="G961" s="13"/>
      <c r="J961" s="13"/>
      <c r="M961" s="13"/>
    </row>
    <row r="962" spans="2:13" ht="15.75" customHeight="1">
      <c r="B962" s="19"/>
      <c r="D962" s="13"/>
      <c r="G962" s="13"/>
      <c r="J962" s="13"/>
      <c r="M962" s="13"/>
    </row>
    <row r="963" spans="2:13" ht="15.75" customHeight="1">
      <c r="B963" s="19"/>
      <c r="D963" s="13"/>
      <c r="G963" s="13"/>
      <c r="J963" s="13"/>
      <c r="M963" s="13"/>
    </row>
    <row r="964" spans="2:13" ht="15.75" customHeight="1">
      <c r="B964" s="19"/>
      <c r="D964" s="13"/>
      <c r="G964" s="13"/>
      <c r="J964" s="13"/>
      <c r="M964" s="13"/>
    </row>
    <row r="965" spans="2:13" ht="15.75" customHeight="1">
      <c r="B965" s="19"/>
      <c r="D965" s="13"/>
      <c r="G965" s="13"/>
      <c r="J965" s="13"/>
      <c r="M965" s="13"/>
    </row>
    <row r="966" spans="2:13" ht="15.75" customHeight="1">
      <c r="B966" s="19"/>
      <c r="D966" s="13"/>
      <c r="G966" s="13"/>
      <c r="J966" s="13"/>
      <c r="M966" s="13"/>
    </row>
    <row r="967" spans="2:13" ht="15.75" customHeight="1">
      <c r="B967" s="19"/>
      <c r="D967" s="13"/>
      <c r="G967" s="13"/>
      <c r="J967" s="13"/>
      <c r="M967" s="13"/>
    </row>
    <row r="968" spans="2:13" ht="15.75" customHeight="1">
      <c r="B968" s="19"/>
      <c r="D968" s="13"/>
      <c r="G968" s="13"/>
      <c r="J968" s="13"/>
      <c r="M968" s="13"/>
    </row>
    <row r="969" spans="2:13" ht="15.75" customHeight="1">
      <c r="B969" s="19"/>
      <c r="D969" s="13"/>
      <c r="G969" s="13"/>
      <c r="J969" s="13"/>
      <c r="M969" s="13"/>
    </row>
    <row r="970" spans="2:13" ht="15.75" customHeight="1">
      <c r="B970" s="19"/>
      <c r="D970" s="13"/>
      <c r="G970" s="13"/>
      <c r="J970" s="13"/>
      <c r="M970" s="13"/>
    </row>
    <row r="971" spans="2:13" ht="15.75" customHeight="1">
      <c r="B971" s="19"/>
      <c r="D971" s="13"/>
      <c r="G971" s="13"/>
      <c r="J971" s="13"/>
      <c r="M971" s="13"/>
    </row>
    <row r="972" spans="2:13" ht="15.75" customHeight="1">
      <c r="B972" s="19"/>
      <c r="D972" s="13"/>
      <c r="G972" s="13"/>
      <c r="J972" s="13"/>
      <c r="M972" s="13"/>
    </row>
    <row r="973" spans="2:13" ht="15.75" customHeight="1">
      <c r="B973" s="19"/>
      <c r="D973" s="13"/>
      <c r="G973" s="13"/>
      <c r="J973" s="13"/>
      <c r="M973" s="13"/>
    </row>
    <row r="974" spans="2:13" ht="15.75" customHeight="1">
      <c r="B974" s="19"/>
      <c r="D974" s="13"/>
      <c r="G974" s="13"/>
      <c r="J974" s="13"/>
      <c r="M974" s="13"/>
    </row>
    <row r="975" spans="2:13" ht="15.75" customHeight="1">
      <c r="B975" s="19"/>
      <c r="D975" s="13"/>
      <c r="G975" s="13"/>
      <c r="J975" s="13"/>
      <c r="M975" s="13"/>
    </row>
    <row r="976" spans="2:13" ht="15.75" customHeight="1">
      <c r="B976" s="19"/>
      <c r="D976" s="13"/>
      <c r="G976" s="13"/>
      <c r="J976" s="13"/>
      <c r="M976" s="13"/>
    </row>
    <row r="977" spans="2:13" ht="15.75" customHeight="1">
      <c r="B977" s="19"/>
      <c r="D977" s="13"/>
      <c r="G977" s="13"/>
      <c r="J977" s="13"/>
      <c r="M977" s="13"/>
    </row>
    <row r="978" spans="2:13" ht="15.75" customHeight="1">
      <c r="B978" s="19"/>
      <c r="D978" s="13"/>
      <c r="G978" s="13"/>
      <c r="J978" s="13"/>
      <c r="M978" s="13"/>
    </row>
    <row r="979" spans="2:13" ht="15.75" customHeight="1">
      <c r="B979" s="19"/>
      <c r="D979" s="13"/>
      <c r="G979" s="13"/>
      <c r="J979" s="13"/>
      <c r="M979" s="13"/>
    </row>
    <row r="980" spans="2:13" ht="15.75" customHeight="1">
      <c r="B980" s="19"/>
      <c r="D980" s="13"/>
      <c r="G980" s="13"/>
      <c r="J980" s="13"/>
      <c r="M980" s="13"/>
    </row>
    <row r="981" spans="2:13" ht="15.75" customHeight="1">
      <c r="B981" s="19"/>
      <c r="D981" s="13"/>
      <c r="G981" s="13"/>
      <c r="J981" s="13"/>
      <c r="M981" s="13"/>
    </row>
    <row r="982" spans="2:13" ht="15.75" customHeight="1">
      <c r="B982" s="19"/>
      <c r="D982" s="13"/>
      <c r="G982" s="13"/>
      <c r="J982" s="13"/>
      <c r="M982" s="13"/>
    </row>
    <row r="983" spans="2:13" ht="15.75" customHeight="1">
      <c r="B983" s="19"/>
      <c r="D983" s="13"/>
      <c r="G983" s="13"/>
      <c r="J983" s="13"/>
      <c r="M983" s="13"/>
    </row>
    <row r="984" spans="2:13" ht="15.75" customHeight="1">
      <c r="B984" s="19"/>
      <c r="D984" s="13"/>
      <c r="G984" s="13"/>
      <c r="J984" s="13"/>
      <c r="M984" s="13"/>
    </row>
    <row r="985" spans="2:13" ht="15.75" customHeight="1">
      <c r="B985" s="19"/>
      <c r="D985" s="13"/>
      <c r="G985" s="13"/>
      <c r="J985" s="13"/>
      <c r="M985" s="13"/>
    </row>
    <row r="986" spans="2:13" ht="15.75" customHeight="1">
      <c r="B986" s="19"/>
      <c r="D986" s="13"/>
      <c r="G986" s="13"/>
      <c r="J986" s="13"/>
      <c r="M986" s="13"/>
    </row>
    <row r="987" spans="2:13" ht="15.75" customHeight="1">
      <c r="B987" s="19"/>
      <c r="D987" s="13"/>
      <c r="G987" s="13"/>
      <c r="J987" s="13"/>
      <c r="M987" s="13"/>
    </row>
    <row r="988" spans="2:13" ht="15.75" customHeight="1">
      <c r="B988" s="19"/>
      <c r="D988" s="13"/>
      <c r="G988" s="13"/>
      <c r="J988" s="13"/>
      <c r="M988" s="13"/>
    </row>
    <row r="989" spans="2:13" ht="15.75" customHeight="1">
      <c r="B989" s="19"/>
      <c r="D989" s="13"/>
      <c r="G989" s="13"/>
      <c r="J989" s="13"/>
      <c r="M989" s="13"/>
    </row>
    <row r="990" spans="2:13" ht="15.75" customHeight="1">
      <c r="B990" s="19"/>
      <c r="D990" s="13"/>
      <c r="G990" s="13"/>
      <c r="J990" s="13"/>
      <c r="M990" s="13"/>
    </row>
    <row r="991" spans="2:13" ht="15.75" customHeight="1">
      <c r="B991" s="19"/>
      <c r="D991" s="13"/>
      <c r="G991" s="13"/>
      <c r="J991" s="13"/>
      <c r="M991" s="13"/>
    </row>
    <row r="992" spans="2:13" ht="15.75" customHeight="1">
      <c r="B992" s="19"/>
      <c r="D992" s="13"/>
      <c r="G992" s="13"/>
      <c r="J992" s="13"/>
      <c r="M992" s="13"/>
    </row>
    <row r="993" spans="2:13" ht="15.75" customHeight="1">
      <c r="B993" s="19"/>
      <c r="D993" s="13"/>
      <c r="G993" s="13"/>
      <c r="J993" s="13"/>
      <c r="M993" s="13"/>
    </row>
    <row r="994" spans="2:13" ht="15.75" customHeight="1">
      <c r="B994" s="19"/>
      <c r="D994" s="13"/>
      <c r="G994" s="13"/>
      <c r="J994" s="13"/>
      <c r="M994" s="13"/>
    </row>
    <row r="995" spans="2:13" ht="15.75" customHeight="1">
      <c r="B995" s="19"/>
      <c r="D995" s="13"/>
      <c r="G995" s="13"/>
      <c r="J995" s="13"/>
      <c r="M995" s="13"/>
    </row>
    <row r="996" spans="2:13" ht="15.75" customHeight="1">
      <c r="B996" s="19"/>
      <c r="D996" s="13"/>
      <c r="G996" s="13"/>
      <c r="J996" s="13"/>
      <c r="M996" s="13"/>
    </row>
    <row r="997" spans="2:13" ht="15.75" customHeight="1">
      <c r="B997" s="19"/>
      <c r="D997" s="13"/>
      <c r="G997" s="13"/>
      <c r="J997" s="13"/>
      <c r="M997" s="13"/>
    </row>
    <row r="998" spans="2:13" ht="15.75" customHeight="1">
      <c r="B998" s="19"/>
      <c r="D998" s="13"/>
      <c r="G998" s="13"/>
      <c r="J998" s="13"/>
      <c r="M998" s="13"/>
    </row>
    <row r="999" spans="2:13" ht="15.75" customHeight="1">
      <c r="B999" s="19"/>
      <c r="D999" s="13"/>
      <c r="G999" s="13"/>
      <c r="J999" s="13"/>
      <c r="M999" s="13"/>
    </row>
    <row r="1000" spans="2:13" ht="15.75" customHeight="1">
      <c r="B1000" s="19"/>
      <c r="D1000" s="13"/>
      <c r="G1000" s="13"/>
      <c r="J1000" s="13"/>
      <c r="M1000" s="13"/>
    </row>
  </sheetData>
  <mergeCells count="20">
    <mergeCell ref="B20:C20"/>
    <mergeCell ref="H20:I20"/>
    <mergeCell ref="N20:O20"/>
    <mergeCell ref="B21:C21"/>
    <mergeCell ref="H21:I21"/>
    <mergeCell ref="N21:O21"/>
    <mergeCell ref="E20:F20"/>
    <mergeCell ref="E21:F21"/>
    <mergeCell ref="K20:L20"/>
    <mergeCell ref="K21:L21"/>
    <mergeCell ref="K2:L2"/>
    <mergeCell ref="K3:L3"/>
    <mergeCell ref="B2:C2"/>
    <mergeCell ref="E2:F2"/>
    <mergeCell ref="H2:I2"/>
    <mergeCell ref="N2:O2"/>
    <mergeCell ref="B3:C3"/>
    <mergeCell ref="E3:F3"/>
    <mergeCell ref="H3:I3"/>
    <mergeCell ref="N3:O3"/>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2578125" defaultRowHeight="15" customHeight="1"/>
  <cols>
    <col min="1" max="1" width="20.5703125" customWidth="1"/>
    <col min="2" max="2" width="11.42578125" customWidth="1"/>
    <col min="3" max="3" width="12" customWidth="1"/>
    <col min="4" max="5" width="8.7109375" customWidth="1"/>
    <col min="6" max="6" width="13" customWidth="1"/>
    <col min="7" max="7" width="8.42578125" customWidth="1"/>
    <col min="8" max="26" width="8.7109375" customWidth="1"/>
  </cols>
  <sheetData>
    <row r="1" spans="1:9">
      <c r="A1" s="14" t="s">
        <v>63</v>
      </c>
    </row>
    <row r="3" spans="1:9">
      <c r="A3" s="60" t="s">
        <v>64</v>
      </c>
      <c r="B3" s="61"/>
    </row>
    <row r="4" spans="1:9">
      <c r="A4" s="13" t="s">
        <v>65</v>
      </c>
      <c r="B4" s="13">
        <v>0.86655238422066583</v>
      </c>
    </row>
    <row r="5" spans="1:9">
      <c r="A5" s="13" t="s">
        <v>66</v>
      </c>
      <c r="B5" s="13">
        <v>0.75091303459852043</v>
      </c>
    </row>
    <row r="6" spans="1:9">
      <c r="A6" s="13" t="s">
        <v>67</v>
      </c>
      <c r="B6" s="13">
        <v>0.74866119432522338</v>
      </c>
    </row>
    <row r="7" spans="1:9">
      <c r="A7" s="13" t="s">
        <v>51</v>
      </c>
      <c r="B7" s="13">
        <v>6062.1022885175607</v>
      </c>
    </row>
    <row r="8" spans="1:9">
      <c r="A8" s="44" t="s">
        <v>68</v>
      </c>
      <c r="B8" s="44">
        <v>1338</v>
      </c>
    </row>
    <row r="10" spans="1:9">
      <c r="A10" s="14" t="s">
        <v>69</v>
      </c>
    </row>
    <row r="11" spans="1:9">
      <c r="A11" s="43"/>
      <c r="B11" s="43" t="s">
        <v>70</v>
      </c>
      <c r="C11" s="43" t="s">
        <v>71</v>
      </c>
      <c r="D11" s="43" t="s">
        <v>72</v>
      </c>
      <c r="E11" s="43" t="s">
        <v>73</v>
      </c>
      <c r="F11" s="43" t="s">
        <v>74</v>
      </c>
    </row>
    <row r="12" spans="1:9">
      <c r="A12" s="13" t="s">
        <v>75</v>
      </c>
      <c r="B12" s="13">
        <v>9</v>
      </c>
      <c r="C12" s="13">
        <v>147234688724.44504</v>
      </c>
      <c r="D12" s="13">
        <v>16359409858.271671</v>
      </c>
      <c r="E12" s="13">
        <v>500.81074162838632</v>
      </c>
      <c r="F12" s="13">
        <v>0</v>
      </c>
    </row>
    <row r="13" spans="1:9">
      <c r="A13" s="13" t="s">
        <v>76</v>
      </c>
      <c r="B13" s="13">
        <v>1329</v>
      </c>
      <c r="C13" s="13">
        <v>48839532843.921844</v>
      </c>
      <c r="D13" s="13">
        <v>36749084.156449847</v>
      </c>
      <c r="E13" s="13"/>
      <c r="F13" s="13"/>
    </row>
    <row r="14" spans="1:9">
      <c r="A14" s="44" t="s">
        <v>77</v>
      </c>
      <c r="B14" s="44">
        <v>1338</v>
      </c>
      <c r="C14" s="44">
        <v>196074221568.36688</v>
      </c>
      <c r="D14" s="44"/>
      <c r="E14" s="44"/>
      <c r="F14" s="44"/>
    </row>
    <row r="16" spans="1:9" ht="30">
      <c r="A16" s="43"/>
      <c r="B16" s="43" t="s">
        <v>78</v>
      </c>
      <c r="C16" s="45" t="s">
        <v>51</v>
      </c>
      <c r="D16" s="43" t="s">
        <v>79</v>
      </c>
      <c r="E16" s="43" t="s">
        <v>80</v>
      </c>
      <c r="F16" s="43" t="s">
        <v>81</v>
      </c>
      <c r="G16" s="45" t="s">
        <v>82</v>
      </c>
      <c r="H16" s="45" t="s">
        <v>83</v>
      </c>
      <c r="I16" s="45" t="s">
        <v>84</v>
      </c>
    </row>
    <row r="17" spans="1:9">
      <c r="A17" s="13" t="s">
        <v>85</v>
      </c>
      <c r="B17" s="13">
        <v>-12422.816834986963</v>
      </c>
      <c r="C17" s="13">
        <v>1000.6812178630507</v>
      </c>
      <c r="D17" s="13">
        <v>-12.414359951229844</v>
      </c>
      <c r="E17" s="13">
        <v>1.4635488905106888E-33</v>
      </c>
      <c r="F17" s="13">
        <v>-14385.903802873676</v>
      </c>
      <c r="G17" s="13">
        <v>-10459.72986710025</v>
      </c>
      <c r="H17" s="13">
        <v>-14385.903802873676</v>
      </c>
      <c r="I17" s="13">
        <v>-10459.72986710025</v>
      </c>
    </row>
    <row r="18" spans="1:9">
      <c r="A18" s="13" t="s">
        <v>8</v>
      </c>
      <c r="B18" s="13">
        <v>256.85635253734796</v>
      </c>
      <c r="C18" s="13">
        <v>11.898849070910652</v>
      </c>
      <c r="D18" s="13">
        <v>21.586655230823098</v>
      </c>
      <c r="E18" s="13">
        <v>7.7832174364981841E-89</v>
      </c>
      <c r="F18" s="13">
        <v>233.51377837188343</v>
      </c>
      <c r="G18" s="13">
        <v>280.19892670281246</v>
      </c>
      <c r="H18" s="13">
        <v>233.51377837188343</v>
      </c>
      <c r="I18" s="13">
        <v>280.19892670281246</v>
      </c>
    </row>
    <row r="19" spans="1:9">
      <c r="A19" s="13" t="s">
        <v>9</v>
      </c>
      <c r="B19" s="13">
        <v>131.31435939510757</v>
      </c>
      <c r="C19" s="13">
        <v>332.94543913187579</v>
      </c>
      <c r="D19" s="13">
        <v>0.39440203697487952</v>
      </c>
      <c r="E19" s="13">
        <v>0.69334751915998116</v>
      </c>
      <c r="F19" s="13">
        <v>-521.84155170799579</v>
      </c>
      <c r="G19" s="13">
        <v>784.47027049821088</v>
      </c>
      <c r="H19" s="13">
        <v>-521.84155170799579</v>
      </c>
      <c r="I19" s="13">
        <v>784.47027049821088</v>
      </c>
    </row>
    <row r="20" spans="1:9">
      <c r="A20" s="13" t="s">
        <v>13</v>
      </c>
      <c r="B20" s="13">
        <v>339.19345361084009</v>
      </c>
      <c r="C20" s="13">
        <v>28.599470479168062</v>
      </c>
      <c r="D20" s="13">
        <v>11.860130552343954</v>
      </c>
      <c r="E20" s="13">
        <v>6.4981939262582519E-31</v>
      </c>
      <c r="F20" s="13">
        <v>283.0884255720315</v>
      </c>
      <c r="G20" s="13">
        <v>395.29848164964869</v>
      </c>
      <c r="H20" s="13">
        <v>283.0884255720315</v>
      </c>
      <c r="I20" s="13">
        <v>395.29848164964869</v>
      </c>
    </row>
    <row r="21" spans="1:9" ht="15.75" customHeight="1">
      <c r="A21" s="13" t="s">
        <v>10</v>
      </c>
      <c r="B21" s="13">
        <v>475.50054514913262</v>
      </c>
      <c r="C21" s="13">
        <v>137.80409251438991</v>
      </c>
      <c r="D21" s="13">
        <v>3.4505545987284774</v>
      </c>
      <c r="E21" s="13">
        <v>5.7696824232805158E-4</v>
      </c>
      <c r="F21" s="13">
        <v>205.16328558294362</v>
      </c>
      <c r="G21" s="13">
        <v>745.83780471532168</v>
      </c>
      <c r="H21" s="13">
        <v>205.16328558294362</v>
      </c>
      <c r="I21" s="13">
        <v>745.83780471532168</v>
      </c>
    </row>
    <row r="22" spans="1:9" ht="15.75" customHeight="1">
      <c r="A22" s="13" t="s">
        <v>11</v>
      </c>
      <c r="B22" s="13">
        <v>23848.534541912821</v>
      </c>
      <c r="C22" s="13">
        <v>413.15335481829578</v>
      </c>
      <c r="D22" s="13">
        <v>57.72320196310973</v>
      </c>
      <c r="E22" s="13">
        <v>0</v>
      </c>
      <c r="F22" s="13">
        <v>23038.030705022109</v>
      </c>
      <c r="G22" s="13">
        <v>24659.038378803532</v>
      </c>
      <c r="H22" s="13">
        <v>23038.030705022109</v>
      </c>
      <c r="I22" s="13">
        <v>24659.038378803532</v>
      </c>
    </row>
    <row r="23" spans="1:9" ht="15.75" customHeight="1">
      <c r="A23" s="13" t="s">
        <v>46</v>
      </c>
      <c r="B23" s="13">
        <v>-607.08709187618615</v>
      </c>
      <c r="C23" s="13">
        <v>477.20391188566487</v>
      </c>
      <c r="D23" s="13">
        <v>-1.2721754301579165</v>
      </c>
      <c r="E23" s="13">
        <v>0.20353334065188855</v>
      </c>
      <c r="F23" s="13">
        <v>-1543.2421467775098</v>
      </c>
      <c r="G23" s="13">
        <v>329.06796302513749</v>
      </c>
      <c r="H23" s="13">
        <v>-1543.2421467775098</v>
      </c>
      <c r="I23" s="13">
        <v>329.06796302513749</v>
      </c>
    </row>
    <row r="24" spans="1:9" ht="15.75" customHeight="1">
      <c r="A24" s="13" t="s">
        <v>47</v>
      </c>
      <c r="B24" s="13">
        <v>-682.05814996317918</v>
      </c>
      <c r="C24" s="13">
        <v>478.95915843084077</v>
      </c>
      <c r="D24" s="13">
        <v>-1.424042401021683</v>
      </c>
      <c r="E24" s="13">
        <v>0.15466894033014233</v>
      </c>
      <c r="F24" s="13">
        <v>-1621.6565608071887</v>
      </c>
      <c r="G24" s="13">
        <v>257.54026088083049</v>
      </c>
      <c r="H24" s="13">
        <v>-1621.6565608071887</v>
      </c>
      <c r="I24" s="13">
        <v>257.54026088083049</v>
      </c>
    </row>
    <row r="25" spans="1:9" ht="15.75" customHeight="1">
      <c r="A25" s="13" t="s">
        <v>48</v>
      </c>
      <c r="B25" s="13">
        <v>352.96389942464157</v>
      </c>
      <c r="C25" s="13">
        <v>476.27578588527894</v>
      </c>
      <c r="D25" s="13">
        <v>0.74109142199738109</v>
      </c>
      <c r="E25" s="13">
        <v>0.45876893258605922</v>
      </c>
      <c r="F25" s="13">
        <v>-581.37040374936851</v>
      </c>
      <c r="G25" s="13">
        <v>1287.2982025986516</v>
      </c>
      <c r="H25" s="13">
        <v>-581.37040374936851</v>
      </c>
      <c r="I25" s="13">
        <v>1287.2982025986516</v>
      </c>
    </row>
    <row r="26" spans="1:9" ht="15.75" customHeight="1">
      <c r="A26" s="44" t="s">
        <v>49</v>
      </c>
      <c r="B26" s="44">
        <v>0</v>
      </c>
      <c r="C26" s="44">
        <v>0</v>
      </c>
      <c r="D26" s="44">
        <v>65535</v>
      </c>
      <c r="E26" s="44" t="e">
        <v>#NUM!</v>
      </c>
      <c r="F26" s="44">
        <v>0</v>
      </c>
      <c r="G26" s="44">
        <v>0</v>
      </c>
      <c r="H26" s="44">
        <v>0</v>
      </c>
      <c r="I26" s="44">
        <v>0</v>
      </c>
    </row>
    <row r="27" spans="1:9" ht="15.75" customHeight="1"/>
    <row r="28" spans="1:9" ht="15.75" customHeight="1"/>
    <row r="29" spans="1:9" ht="15.75" customHeight="1"/>
    <row r="30" spans="1:9" ht="15.75" customHeight="1"/>
    <row r="31" spans="1:9" ht="15.75" customHeight="1"/>
    <row r="32" spans="1:9" ht="15.75" customHeight="1">
      <c r="A32" s="13"/>
      <c r="B32" s="13"/>
      <c r="C32" s="13"/>
    </row>
    <row r="33" spans="1:3" ht="15.75" customHeight="1">
      <c r="A33" s="13"/>
      <c r="B33" s="13"/>
      <c r="C33" s="13"/>
    </row>
    <row r="34" spans="1:3" ht="15.75" customHeight="1">
      <c r="A34" s="13"/>
      <c r="B34" s="13"/>
      <c r="C34" s="13"/>
    </row>
    <row r="35" spans="1:3" ht="15.75" customHeight="1">
      <c r="A35" s="13"/>
      <c r="B35" s="13"/>
      <c r="C35" s="13"/>
    </row>
    <row r="36" spans="1:3" ht="15.75" customHeight="1">
      <c r="A36" s="13"/>
      <c r="B36" s="13"/>
      <c r="C36" s="13"/>
    </row>
    <row r="37" spans="1:3" ht="15.75" customHeight="1">
      <c r="A37" s="13"/>
      <c r="B37" s="13"/>
      <c r="C37" s="13"/>
    </row>
    <row r="38" spans="1:3" ht="15.75" customHeight="1">
      <c r="A38" s="13"/>
      <c r="B38" s="13"/>
      <c r="C38" s="13"/>
    </row>
    <row r="39" spans="1:3" ht="15.75" customHeight="1">
      <c r="A39" s="13"/>
      <c r="B39" s="13"/>
      <c r="C39" s="13"/>
    </row>
    <row r="40" spans="1:3" ht="15.75" customHeight="1">
      <c r="A40" s="13"/>
      <c r="B40" s="13"/>
      <c r="C40" s="13"/>
    </row>
    <row r="41" spans="1:3" ht="15.75" customHeight="1">
      <c r="A41" s="13"/>
      <c r="B41" s="13"/>
      <c r="C41" s="13"/>
    </row>
    <row r="42" spans="1:3" ht="15.75" customHeight="1">
      <c r="A42" s="13"/>
      <c r="B42" s="13"/>
      <c r="C42" s="13"/>
    </row>
    <row r="43" spans="1:3" ht="15.75" customHeight="1">
      <c r="A43" s="13"/>
      <c r="B43" s="13"/>
      <c r="C43" s="13"/>
    </row>
    <row r="44" spans="1:3" ht="15.75" customHeight="1">
      <c r="A44" s="13"/>
      <c r="B44" s="13"/>
      <c r="C44" s="13"/>
    </row>
    <row r="45" spans="1:3" ht="15.75" customHeight="1">
      <c r="A45" s="13"/>
      <c r="B45" s="13"/>
      <c r="C45" s="13"/>
    </row>
    <row r="46" spans="1:3" ht="15.75" customHeight="1">
      <c r="A46" s="13"/>
      <c r="B46" s="13"/>
      <c r="C46" s="13"/>
    </row>
    <row r="47" spans="1:3" ht="15.75" customHeight="1">
      <c r="A47" s="13"/>
      <c r="B47" s="13"/>
      <c r="C47" s="13"/>
    </row>
    <row r="48" spans="1:3" ht="15.75" customHeight="1">
      <c r="A48" s="13"/>
      <c r="B48" s="13"/>
      <c r="C48" s="13"/>
    </row>
    <row r="49" spans="1:3" ht="15.75" customHeight="1">
      <c r="A49" s="13"/>
      <c r="B49" s="13"/>
      <c r="C49" s="13"/>
    </row>
    <row r="50" spans="1:3" ht="15.75" customHeight="1">
      <c r="A50" s="13"/>
      <c r="B50" s="13"/>
      <c r="C50" s="13"/>
    </row>
    <row r="51" spans="1:3" ht="15.75" customHeight="1">
      <c r="A51" s="13"/>
      <c r="B51" s="13"/>
      <c r="C51" s="13"/>
    </row>
    <row r="52" spans="1:3" ht="15.75" customHeight="1">
      <c r="A52" s="13"/>
      <c r="B52" s="13"/>
      <c r="C52" s="13"/>
    </row>
    <row r="53" spans="1:3" ht="15.75" customHeight="1">
      <c r="A53" s="13"/>
      <c r="B53" s="13"/>
      <c r="C53" s="13"/>
    </row>
    <row r="54" spans="1:3" ht="15.75" customHeight="1">
      <c r="A54" s="13"/>
      <c r="B54" s="13"/>
      <c r="C54" s="13"/>
    </row>
    <row r="55" spans="1:3" ht="15.75" customHeight="1">
      <c r="A55" s="13"/>
      <c r="B55" s="13"/>
      <c r="C55" s="13"/>
    </row>
    <row r="56" spans="1:3" ht="15.75" customHeight="1">
      <c r="A56" s="13"/>
      <c r="B56" s="13"/>
      <c r="C56" s="13"/>
    </row>
    <row r="57" spans="1:3" ht="15.75" customHeight="1">
      <c r="A57" s="13"/>
      <c r="B57" s="13"/>
      <c r="C57" s="13"/>
    </row>
    <row r="58" spans="1:3" ht="15.75" customHeight="1">
      <c r="A58" s="13"/>
      <c r="B58" s="13"/>
      <c r="C58" s="13"/>
    </row>
    <row r="59" spans="1:3" ht="15.75" customHeight="1">
      <c r="A59" s="13"/>
      <c r="B59" s="13"/>
      <c r="C59" s="13"/>
    </row>
    <row r="60" spans="1:3" ht="15.75" customHeight="1">
      <c r="A60" s="13"/>
      <c r="B60" s="13"/>
      <c r="C60" s="13"/>
    </row>
    <row r="61" spans="1:3" ht="15.75" customHeight="1">
      <c r="A61" s="13"/>
      <c r="B61" s="13"/>
      <c r="C61" s="13"/>
    </row>
    <row r="62" spans="1:3" ht="15.75" customHeight="1">
      <c r="A62" s="13"/>
      <c r="B62" s="13"/>
      <c r="C62" s="13"/>
    </row>
    <row r="63" spans="1:3" ht="15.75" customHeight="1">
      <c r="A63" s="13"/>
      <c r="B63" s="13"/>
      <c r="C63" s="13"/>
    </row>
    <row r="64" spans="1:3" ht="15.75" customHeight="1">
      <c r="A64" s="13"/>
      <c r="B64" s="13"/>
      <c r="C64" s="13"/>
    </row>
    <row r="65" spans="1:3" ht="15.75" customHeight="1">
      <c r="A65" s="13"/>
      <c r="B65" s="13"/>
      <c r="C65" s="13"/>
    </row>
    <row r="66" spans="1:3" ht="15.75" customHeight="1">
      <c r="A66" s="13"/>
      <c r="B66" s="13"/>
      <c r="C66" s="13"/>
    </row>
    <row r="67" spans="1:3" ht="15.75" customHeight="1">
      <c r="A67" s="13"/>
      <c r="B67" s="13"/>
      <c r="C67" s="13"/>
    </row>
    <row r="68" spans="1:3" ht="15.75" customHeight="1">
      <c r="A68" s="13"/>
      <c r="B68" s="13"/>
      <c r="C68" s="13"/>
    </row>
    <row r="69" spans="1:3" ht="15.75" customHeight="1">
      <c r="A69" s="13"/>
      <c r="B69" s="13"/>
      <c r="C69" s="13"/>
    </row>
    <row r="70" spans="1:3" ht="15.75" customHeight="1">
      <c r="A70" s="13"/>
      <c r="B70" s="13"/>
      <c r="C70" s="13"/>
    </row>
    <row r="71" spans="1:3" ht="15.75" customHeight="1">
      <c r="A71" s="13"/>
      <c r="B71" s="13"/>
      <c r="C71" s="13"/>
    </row>
    <row r="72" spans="1:3" ht="15.75" customHeight="1">
      <c r="A72" s="13"/>
      <c r="B72" s="13"/>
      <c r="C72" s="13"/>
    </row>
    <row r="73" spans="1:3" ht="15.75" customHeight="1">
      <c r="A73" s="13"/>
      <c r="B73" s="13"/>
      <c r="C73" s="13"/>
    </row>
    <row r="74" spans="1:3" ht="15.75" customHeight="1">
      <c r="A74" s="13"/>
      <c r="B74" s="13"/>
      <c r="C74" s="13"/>
    </row>
    <row r="75" spans="1:3" ht="15.75" customHeight="1">
      <c r="A75" s="13"/>
      <c r="B75" s="13"/>
      <c r="C75" s="13"/>
    </row>
    <row r="76" spans="1:3" ht="15.75" customHeight="1">
      <c r="A76" s="13"/>
      <c r="B76" s="13"/>
      <c r="C76" s="13"/>
    </row>
    <row r="77" spans="1:3" ht="15.75" customHeight="1">
      <c r="A77" s="13"/>
      <c r="B77" s="13"/>
      <c r="C77" s="13"/>
    </row>
    <row r="78" spans="1:3" ht="15.75" customHeight="1">
      <c r="A78" s="13"/>
      <c r="B78" s="13"/>
      <c r="C78" s="13"/>
    </row>
    <row r="79" spans="1:3" ht="15.75" customHeight="1">
      <c r="A79" s="13"/>
      <c r="B79" s="13"/>
      <c r="C79" s="13"/>
    </row>
    <row r="80" spans="1:3" ht="15.75" customHeight="1">
      <c r="A80" s="13"/>
      <c r="B80" s="13"/>
      <c r="C80" s="13"/>
    </row>
    <row r="81" spans="1:3" ht="15.75" customHeight="1">
      <c r="A81" s="13"/>
      <c r="B81" s="13"/>
      <c r="C81" s="13"/>
    </row>
    <row r="82" spans="1:3" ht="15.75" customHeight="1">
      <c r="A82" s="13"/>
      <c r="B82" s="13"/>
      <c r="C82" s="13"/>
    </row>
    <row r="83" spans="1:3" ht="15.75" customHeight="1">
      <c r="A83" s="13"/>
      <c r="B83" s="13"/>
      <c r="C83" s="13"/>
    </row>
    <row r="84" spans="1:3" ht="15.75" customHeight="1">
      <c r="A84" s="13"/>
      <c r="B84" s="13"/>
      <c r="C84" s="13"/>
    </row>
    <row r="85" spans="1:3" ht="15.75" customHeight="1">
      <c r="A85" s="13"/>
      <c r="B85" s="13"/>
      <c r="C85" s="13"/>
    </row>
    <row r="86" spans="1:3" ht="15.75" customHeight="1">
      <c r="A86" s="13"/>
      <c r="B86" s="13"/>
      <c r="C86" s="13"/>
    </row>
    <row r="87" spans="1:3" ht="15.75" customHeight="1">
      <c r="A87" s="13"/>
      <c r="B87" s="13"/>
      <c r="C87" s="13"/>
    </row>
    <row r="88" spans="1:3" ht="15.75" customHeight="1">
      <c r="A88" s="13"/>
      <c r="B88" s="13"/>
      <c r="C88" s="13"/>
    </row>
    <row r="89" spans="1:3" ht="15.75" customHeight="1">
      <c r="A89" s="13"/>
      <c r="B89" s="13"/>
      <c r="C89" s="13"/>
    </row>
    <row r="90" spans="1:3" ht="15.75" customHeight="1">
      <c r="A90" s="13"/>
      <c r="B90" s="13"/>
      <c r="C90" s="13"/>
    </row>
    <row r="91" spans="1:3" ht="15.75" customHeight="1">
      <c r="A91" s="13"/>
      <c r="B91" s="13"/>
      <c r="C91" s="13"/>
    </row>
    <row r="92" spans="1:3" ht="15.75" customHeight="1">
      <c r="A92" s="13"/>
      <c r="B92" s="13"/>
      <c r="C92" s="13"/>
    </row>
    <row r="93" spans="1:3" ht="15.75" customHeight="1">
      <c r="A93" s="13"/>
      <c r="B93" s="13"/>
      <c r="C93" s="13"/>
    </row>
    <row r="94" spans="1:3" ht="15.75" customHeight="1">
      <c r="A94" s="13"/>
      <c r="B94" s="13"/>
      <c r="C94" s="13"/>
    </row>
    <row r="95" spans="1:3" ht="15.75" customHeight="1">
      <c r="A95" s="13"/>
      <c r="B95" s="13"/>
      <c r="C95" s="13"/>
    </row>
    <row r="96" spans="1:3" ht="15.75" customHeight="1">
      <c r="A96" s="13"/>
      <c r="B96" s="13"/>
      <c r="C96" s="13"/>
    </row>
    <row r="97" spans="1:3" ht="15.75" customHeight="1">
      <c r="A97" s="13"/>
      <c r="B97" s="13"/>
      <c r="C97" s="13"/>
    </row>
    <row r="98" spans="1:3" ht="15.75" customHeight="1">
      <c r="A98" s="13"/>
      <c r="B98" s="13"/>
      <c r="C98" s="13"/>
    </row>
    <row r="99" spans="1:3" ht="15.75" customHeight="1">
      <c r="A99" s="13"/>
      <c r="B99" s="13"/>
      <c r="C99" s="13"/>
    </row>
    <row r="100" spans="1:3" ht="15.75" customHeight="1">
      <c r="A100" s="13"/>
      <c r="B100" s="13"/>
      <c r="C100" s="13"/>
    </row>
    <row r="101" spans="1:3" ht="15.75" customHeight="1">
      <c r="A101" s="13"/>
      <c r="B101" s="13"/>
      <c r="C101" s="13"/>
    </row>
    <row r="102" spans="1:3" ht="15.75" customHeight="1">
      <c r="A102" s="13"/>
      <c r="B102" s="13"/>
      <c r="C102" s="13"/>
    </row>
    <row r="103" spans="1:3" ht="15.75" customHeight="1">
      <c r="A103" s="13"/>
      <c r="B103" s="13"/>
      <c r="C103" s="13"/>
    </row>
    <row r="104" spans="1:3" ht="15.75" customHeight="1">
      <c r="A104" s="13"/>
      <c r="B104" s="13"/>
      <c r="C104" s="13"/>
    </row>
    <row r="105" spans="1:3" ht="15.75" customHeight="1">
      <c r="A105" s="13"/>
      <c r="B105" s="13"/>
      <c r="C105" s="13"/>
    </row>
    <row r="106" spans="1:3" ht="15.75" customHeight="1">
      <c r="A106" s="13"/>
      <c r="B106" s="13"/>
      <c r="C106" s="13"/>
    </row>
    <row r="107" spans="1:3" ht="15.75" customHeight="1">
      <c r="A107" s="13"/>
      <c r="B107" s="13"/>
      <c r="C107" s="13"/>
    </row>
    <row r="108" spans="1:3" ht="15.75" customHeight="1">
      <c r="A108" s="13"/>
      <c r="B108" s="13"/>
      <c r="C108" s="13"/>
    </row>
    <row r="109" spans="1:3" ht="15.75" customHeight="1">
      <c r="A109" s="13"/>
      <c r="B109" s="13"/>
      <c r="C109" s="13"/>
    </row>
    <row r="110" spans="1:3" ht="15.75" customHeight="1">
      <c r="A110" s="13"/>
      <c r="B110" s="13"/>
      <c r="C110" s="13"/>
    </row>
    <row r="111" spans="1:3" ht="15.75" customHeight="1">
      <c r="A111" s="13"/>
      <c r="B111" s="13"/>
      <c r="C111" s="13"/>
    </row>
    <row r="112" spans="1:3" ht="15.75" customHeight="1">
      <c r="A112" s="13"/>
      <c r="B112" s="13"/>
      <c r="C112" s="13"/>
    </row>
    <row r="113" spans="1:3" ht="15.75" customHeight="1">
      <c r="A113" s="13"/>
      <c r="B113" s="13"/>
      <c r="C113" s="13"/>
    </row>
    <row r="114" spans="1:3" ht="15.75" customHeight="1">
      <c r="A114" s="13"/>
      <c r="B114" s="13"/>
      <c r="C114" s="13"/>
    </row>
    <row r="115" spans="1:3" ht="15.75" customHeight="1">
      <c r="A115" s="13"/>
      <c r="B115" s="13"/>
      <c r="C115" s="13"/>
    </row>
    <row r="116" spans="1:3" ht="15.75" customHeight="1">
      <c r="A116" s="13"/>
      <c r="B116" s="13"/>
      <c r="C116" s="13"/>
    </row>
    <row r="117" spans="1:3" ht="15.75" customHeight="1">
      <c r="A117" s="13"/>
      <c r="B117" s="13"/>
      <c r="C117" s="13"/>
    </row>
    <row r="118" spans="1:3" ht="15.75" customHeight="1">
      <c r="A118" s="13"/>
      <c r="B118" s="13"/>
      <c r="C118" s="13"/>
    </row>
    <row r="119" spans="1:3" ht="15.75" customHeight="1">
      <c r="A119" s="13"/>
      <c r="B119" s="13"/>
      <c r="C119" s="13"/>
    </row>
    <row r="120" spans="1:3" ht="15.75" customHeight="1">
      <c r="A120" s="13"/>
      <c r="B120" s="13"/>
      <c r="C120" s="13"/>
    </row>
    <row r="121" spans="1:3" ht="15.75" customHeight="1">
      <c r="A121" s="13"/>
      <c r="B121" s="13"/>
      <c r="C121" s="13"/>
    </row>
    <row r="122" spans="1:3" ht="15.75" customHeight="1">
      <c r="A122" s="13"/>
      <c r="B122" s="13"/>
      <c r="C122" s="13"/>
    </row>
    <row r="123" spans="1:3" ht="15.75" customHeight="1">
      <c r="A123" s="13"/>
      <c r="B123" s="13"/>
      <c r="C123" s="13"/>
    </row>
    <row r="124" spans="1:3" ht="15.75" customHeight="1">
      <c r="A124" s="13"/>
      <c r="B124" s="13"/>
      <c r="C124" s="13"/>
    </row>
    <row r="125" spans="1:3" ht="15.75" customHeight="1">
      <c r="A125" s="13"/>
      <c r="B125" s="13"/>
      <c r="C125" s="13"/>
    </row>
    <row r="126" spans="1:3" ht="15.75" customHeight="1">
      <c r="A126" s="13"/>
      <c r="B126" s="13"/>
      <c r="C126" s="13"/>
    </row>
    <row r="127" spans="1:3" ht="15.75" customHeight="1">
      <c r="A127" s="13"/>
      <c r="B127" s="13"/>
      <c r="C127" s="13"/>
    </row>
    <row r="128" spans="1:3" ht="15.75" customHeight="1">
      <c r="A128" s="13"/>
      <c r="B128" s="13"/>
      <c r="C128" s="13"/>
    </row>
    <row r="129" spans="1:3" ht="15.75" customHeight="1">
      <c r="A129" s="13"/>
      <c r="B129" s="13"/>
      <c r="C129" s="13"/>
    </row>
    <row r="130" spans="1:3" ht="15.75" customHeight="1">
      <c r="A130" s="13"/>
      <c r="B130" s="13"/>
      <c r="C130" s="13"/>
    </row>
    <row r="131" spans="1:3" ht="15.75" customHeight="1">
      <c r="A131" s="13"/>
      <c r="B131" s="13"/>
      <c r="C131" s="13"/>
    </row>
    <row r="132" spans="1:3" ht="15.75" customHeight="1">
      <c r="A132" s="13"/>
      <c r="B132" s="13"/>
      <c r="C132" s="13"/>
    </row>
    <row r="133" spans="1:3" ht="15.75" customHeight="1">
      <c r="A133" s="13"/>
      <c r="B133" s="13"/>
      <c r="C133" s="13"/>
    </row>
    <row r="134" spans="1:3" ht="15.75" customHeight="1">
      <c r="A134" s="13"/>
      <c r="B134" s="13"/>
      <c r="C134" s="13"/>
    </row>
    <row r="135" spans="1:3" ht="15.75" customHeight="1">
      <c r="A135" s="13"/>
      <c r="B135" s="13"/>
      <c r="C135" s="13"/>
    </row>
    <row r="136" spans="1:3" ht="15.75" customHeight="1">
      <c r="A136" s="13"/>
      <c r="B136" s="13"/>
      <c r="C136" s="13"/>
    </row>
    <row r="137" spans="1:3" ht="15.75" customHeight="1">
      <c r="A137" s="13"/>
      <c r="B137" s="13"/>
      <c r="C137" s="13"/>
    </row>
    <row r="138" spans="1:3" ht="15.75" customHeight="1">
      <c r="A138" s="13"/>
      <c r="B138" s="13"/>
      <c r="C138" s="13"/>
    </row>
    <row r="139" spans="1:3" ht="15.75" customHeight="1">
      <c r="A139" s="13"/>
      <c r="B139" s="13"/>
      <c r="C139" s="13"/>
    </row>
    <row r="140" spans="1:3" ht="15.75" customHeight="1">
      <c r="A140" s="13"/>
      <c r="B140" s="13"/>
      <c r="C140" s="13"/>
    </row>
    <row r="141" spans="1:3" ht="15.75" customHeight="1">
      <c r="A141" s="13"/>
      <c r="B141" s="13"/>
      <c r="C141" s="13"/>
    </row>
    <row r="142" spans="1:3" ht="15.75" customHeight="1">
      <c r="A142" s="13"/>
      <c r="B142" s="13"/>
      <c r="C142" s="13"/>
    </row>
    <row r="143" spans="1:3" ht="15.75" customHeight="1">
      <c r="A143" s="13"/>
      <c r="B143" s="13"/>
      <c r="C143" s="13"/>
    </row>
    <row r="144" spans="1:3" ht="15.75" customHeight="1">
      <c r="A144" s="13"/>
      <c r="B144" s="13"/>
      <c r="C144" s="13"/>
    </row>
    <row r="145" spans="1:3" ht="15.75" customHeight="1">
      <c r="A145" s="13"/>
      <c r="B145" s="13"/>
      <c r="C145" s="13"/>
    </row>
    <row r="146" spans="1:3" ht="15.75" customHeight="1">
      <c r="A146" s="13"/>
      <c r="B146" s="13"/>
      <c r="C146" s="13"/>
    </row>
    <row r="147" spans="1:3" ht="15.75" customHeight="1">
      <c r="A147" s="13"/>
      <c r="B147" s="13"/>
      <c r="C147" s="13"/>
    </row>
    <row r="148" spans="1:3" ht="15.75" customHeight="1">
      <c r="A148" s="13"/>
      <c r="B148" s="13"/>
      <c r="C148" s="13"/>
    </row>
    <row r="149" spans="1:3" ht="15.75" customHeight="1">
      <c r="A149" s="13"/>
      <c r="B149" s="13"/>
      <c r="C149" s="13"/>
    </row>
    <row r="150" spans="1:3" ht="15.75" customHeight="1">
      <c r="A150" s="13"/>
      <c r="B150" s="13"/>
      <c r="C150" s="13"/>
    </row>
    <row r="151" spans="1:3" ht="15.75" customHeight="1">
      <c r="A151" s="13"/>
      <c r="B151" s="13"/>
      <c r="C151" s="13"/>
    </row>
    <row r="152" spans="1:3" ht="15.75" customHeight="1">
      <c r="A152" s="13"/>
      <c r="B152" s="13"/>
      <c r="C152" s="13"/>
    </row>
    <row r="153" spans="1:3" ht="15.75" customHeight="1">
      <c r="A153" s="13"/>
      <c r="B153" s="13"/>
      <c r="C153" s="13"/>
    </row>
    <row r="154" spans="1:3" ht="15.75" customHeight="1">
      <c r="A154" s="13"/>
      <c r="B154" s="13"/>
      <c r="C154" s="13"/>
    </row>
    <row r="155" spans="1:3" ht="15.75" customHeight="1">
      <c r="A155" s="13"/>
      <c r="B155" s="13"/>
      <c r="C155" s="13"/>
    </row>
    <row r="156" spans="1:3" ht="15.75" customHeight="1">
      <c r="A156" s="13"/>
      <c r="B156" s="13"/>
      <c r="C156" s="13"/>
    </row>
    <row r="157" spans="1:3" ht="15.75" customHeight="1">
      <c r="A157" s="13"/>
      <c r="B157" s="13"/>
      <c r="C157" s="13"/>
    </row>
    <row r="158" spans="1:3" ht="15.75" customHeight="1">
      <c r="A158" s="13"/>
      <c r="B158" s="13"/>
      <c r="C158" s="13"/>
    </row>
    <row r="159" spans="1:3" ht="15.75" customHeight="1">
      <c r="A159" s="13"/>
      <c r="B159" s="13"/>
      <c r="C159" s="13"/>
    </row>
    <row r="160" spans="1:3" ht="15.75" customHeight="1">
      <c r="A160" s="13"/>
      <c r="B160" s="13"/>
      <c r="C160" s="13"/>
    </row>
    <row r="161" spans="1:3" ht="15.75" customHeight="1">
      <c r="A161" s="13"/>
      <c r="B161" s="13"/>
      <c r="C161" s="13"/>
    </row>
    <row r="162" spans="1:3" ht="15.75" customHeight="1">
      <c r="A162" s="13"/>
      <c r="B162" s="13"/>
      <c r="C162" s="13"/>
    </row>
    <row r="163" spans="1:3" ht="15.75" customHeight="1">
      <c r="A163" s="13"/>
      <c r="B163" s="13"/>
      <c r="C163" s="13"/>
    </row>
    <row r="164" spans="1:3" ht="15.75" customHeight="1">
      <c r="A164" s="13"/>
      <c r="B164" s="13"/>
      <c r="C164" s="13"/>
    </row>
    <row r="165" spans="1:3" ht="15.75" customHeight="1">
      <c r="A165" s="13"/>
      <c r="B165" s="13"/>
      <c r="C165" s="13"/>
    </row>
    <row r="166" spans="1:3" ht="15.75" customHeight="1">
      <c r="A166" s="13"/>
      <c r="B166" s="13"/>
      <c r="C166" s="13"/>
    </row>
    <row r="167" spans="1:3" ht="15.75" customHeight="1">
      <c r="A167" s="13"/>
      <c r="B167" s="13"/>
      <c r="C167" s="13"/>
    </row>
    <row r="168" spans="1:3" ht="15.75" customHeight="1">
      <c r="A168" s="13"/>
      <c r="B168" s="13"/>
      <c r="C168" s="13"/>
    </row>
    <row r="169" spans="1:3" ht="15.75" customHeight="1">
      <c r="A169" s="13"/>
      <c r="B169" s="13"/>
      <c r="C169" s="13"/>
    </row>
    <row r="170" spans="1:3" ht="15.75" customHeight="1">
      <c r="A170" s="13"/>
      <c r="B170" s="13"/>
      <c r="C170" s="13"/>
    </row>
    <row r="171" spans="1:3" ht="15.75" customHeight="1">
      <c r="A171" s="13"/>
      <c r="B171" s="13"/>
      <c r="C171" s="13"/>
    </row>
    <row r="172" spans="1:3" ht="15.75" customHeight="1">
      <c r="A172" s="13"/>
      <c r="B172" s="13"/>
      <c r="C172" s="13"/>
    </row>
    <row r="173" spans="1:3" ht="15.75" customHeight="1">
      <c r="A173" s="13"/>
      <c r="B173" s="13"/>
      <c r="C173" s="13"/>
    </row>
    <row r="174" spans="1:3" ht="15.75" customHeight="1">
      <c r="A174" s="13"/>
      <c r="B174" s="13"/>
      <c r="C174" s="13"/>
    </row>
    <row r="175" spans="1:3" ht="15.75" customHeight="1">
      <c r="A175" s="13"/>
      <c r="B175" s="13"/>
      <c r="C175" s="13"/>
    </row>
    <row r="176" spans="1:3" ht="15.75" customHeight="1">
      <c r="A176" s="13"/>
      <c r="B176" s="13"/>
      <c r="C176" s="13"/>
    </row>
    <row r="177" spans="1:3" ht="15.75" customHeight="1">
      <c r="A177" s="13"/>
      <c r="B177" s="13"/>
      <c r="C177" s="13"/>
    </row>
    <row r="178" spans="1:3" ht="15.75" customHeight="1">
      <c r="A178" s="13"/>
      <c r="B178" s="13"/>
      <c r="C178" s="13"/>
    </row>
    <row r="179" spans="1:3" ht="15.75" customHeight="1">
      <c r="A179" s="13"/>
      <c r="B179" s="13"/>
      <c r="C179" s="13"/>
    </row>
    <row r="180" spans="1:3" ht="15.75" customHeight="1">
      <c r="A180" s="13"/>
      <c r="B180" s="13"/>
      <c r="C180" s="13"/>
    </row>
    <row r="181" spans="1:3" ht="15.75" customHeight="1">
      <c r="A181" s="13"/>
      <c r="B181" s="13"/>
      <c r="C181" s="13"/>
    </row>
    <row r="182" spans="1:3" ht="15.75" customHeight="1">
      <c r="A182" s="13"/>
      <c r="B182" s="13"/>
      <c r="C182" s="13"/>
    </row>
    <row r="183" spans="1:3" ht="15.75" customHeight="1">
      <c r="A183" s="13"/>
      <c r="B183" s="13"/>
      <c r="C183" s="13"/>
    </row>
    <row r="184" spans="1:3" ht="15.75" customHeight="1">
      <c r="A184" s="13"/>
      <c r="B184" s="13"/>
      <c r="C184" s="13"/>
    </row>
    <row r="185" spans="1:3" ht="15.75" customHeight="1">
      <c r="A185" s="13"/>
      <c r="B185" s="13"/>
      <c r="C185" s="13"/>
    </row>
    <row r="186" spans="1:3" ht="15.75" customHeight="1">
      <c r="A186" s="13"/>
      <c r="B186" s="13"/>
      <c r="C186" s="13"/>
    </row>
    <row r="187" spans="1:3" ht="15.75" customHeight="1">
      <c r="A187" s="13"/>
      <c r="B187" s="13"/>
      <c r="C187" s="13"/>
    </row>
    <row r="188" spans="1:3" ht="15.75" customHeight="1">
      <c r="A188" s="13"/>
      <c r="B188" s="13"/>
      <c r="C188" s="13"/>
    </row>
    <row r="189" spans="1:3" ht="15.75" customHeight="1">
      <c r="A189" s="13"/>
      <c r="B189" s="13"/>
      <c r="C189" s="13"/>
    </row>
    <row r="190" spans="1:3" ht="15.75" customHeight="1">
      <c r="A190" s="13"/>
      <c r="B190" s="13"/>
      <c r="C190" s="13"/>
    </row>
    <row r="191" spans="1:3" ht="15.75" customHeight="1">
      <c r="A191" s="13"/>
      <c r="B191" s="13"/>
      <c r="C191" s="13"/>
    </row>
    <row r="192" spans="1:3" ht="15.75" customHeight="1">
      <c r="A192" s="13"/>
      <c r="B192" s="13"/>
      <c r="C192" s="13"/>
    </row>
    <row r="193" spans="1:3" ht="15.75" customHeight="1">
      <c r="A193" s="13"/>
      <c r="B193" s="13"/>
      <c r="C193" s="13"/>
    </row>
    <row r="194" spans="1:3" ht="15.75" customHeight="1">
      <c r="A194" s="13"/>
      <c r="B194" s="13"/>
      <c r="C194" s="13"/>
    </row>
    <row r="195" spans="1:3" ht="15.75" customHeight="1">
      <c r="A195" s="13"/>
      <c r="B195" s="13"/>
      <c r="C195" s="13"/>
    </row>
    <row r="196" spans="1:3" ht="15.75" customHeight="1">
      <c r="A196" s="13"/>
      <c r="B196" s="13"/>
      <c r="C196" s="13"/>
    </row>
    <row r="197" spans="1:3" ht="15.75" customHeight="1">
      <c r="A197" s="13"/>
      <c r="B197" s="13"/>
      <c r="C197" s="13"/>
    </row>
    <row r="198" spans="1:3" ht="15.75" customHeight="1">
      <c r="A198" s="13"/>
      <c r="B198" s="13"/>
      <c r="C198" s="13"/>
    </row>
    <row r="199" spans="1:3" ht="15.75" customHeight="1">
      <c r="A199" s="13"/>
      <c r="B199" s="13"/>
      <c r="C199" s="13"/>
    </row>
    <row r="200" spans="1:3" ht="15.75" customHeight="1">
      <c r="A200" s="13"/>
      <c r="B200" s="13"/>
      <c r="C200" s="13"/>
    </row>
    <row r="201" spans="1:3" ht="15.75" customHeight="1">
      <c r="A201" s="13"/>
      <c r="B201" s="13"/>
      <c r="C201" s="13"/>
    </row>
    <row r="202" spans="1:3" ht="15.75" customHeight="1">
      <c r="A202" s="13"/>
      <c r="B202" s="13"/>
      <c r="C202" s="13"/>
    </row>
    <row r="203" spans="1:3" ht="15.75" customHeight="1">
      <c r="A203" s="13"/>
      <c r="B203" s="13"/>
      <c r="C203" s="13"/>
    </row>
    <row r="204" spans="1:3" ht="15.75" customHeight="1">
      <c r="A204" s="13"/>
      <c r="B204" s="13"/>
      <c r="C204" s="13"/>
    </row>
    <row r="205" spans="1:3" ht="15.75" customHeight="1">
      <c r="A205" s="13"/>
      <c r="B205" s="13"/>
      <c r="C205" s="13"/>
    </row>
    <row r="206" spans="1:3" ht="15.75" customHeight="1">
      <c r="A206" s="13"/>
      <c r="B206" s="13"/>
      <c r="C206" s="13"/>
    </row>
    <row r="207" spans="1:3" ht="15.75" customHeight="1">
      <c r="A207" s="13"/>
      <c r="B207" s="13"/>
      <c r="C207" s="13"/>
    </row>
    <row r="208" spans="1:3" ht="15.75" customHeight="1">
      <c r="A208" s="13"/>
      <c r="B208" s="13"/>
      <c r="C208" s="13"/>
    </row>
    <row r="209" spans="1:3" ht="15.75" customHeight="1">
      <c r="A209" s="13"/>
      <c r="B209" s="13"/>
      <c r="C209" s="13"/>
    </row>
    <row r="210" spans="1:3" ht="15.75" customHeight="1">
      <c r="A210" s="13"/>
      <c r="B210" s="13"/>
      <c r="C210" s="13"/>
    </row>
    <row r="211" spans="1:3" ht="15.75" customHeight="1">
      <c r="A211" s="13"/>
      <c r="B211" s="13"/>
      <c r="C211" s="13"/>
    </row>
    <row r="212" spans="1:3" ht="15.75" customHeight="1">
      <c r="A212" s="13"/>
      <c r="B212" s="13"/>
      <c r="C212" s="13"/>
    </row>
    <row r="213" spans="1:3" ht="15.75" customHeight="1">
      <c r="A213" s="13"/>
      <c r="B213" s="13"/>
      <c r="C213" s="13"/>
    </row>
    <row r="214" spans="1:3" ht="15.75" customHeight="1">
      <c r="A214" s="13"/>
      <c r="B214" s="13"/>
      <c r="C214" s="13"/>
    </row>
    <row r="215" spans="1:3" ht="15.75" customHeight="1">
      <c r="A215" s="13"/>
      <c r="B215" s="13"/>
      <c r="C215" s="13"/>
    </row>
    <row r="216" spans="1:3" ht="15.75" customHeight="1">
      <c r="A216" s="13"/>
      <c r="B216" s="13"/>
      <c r="C216" s="13"/>
    </row>
    <row r="217" spans="1:3" ht="15.75" customHeight="1">
      <c r="A217" s="13"/>
      <c r="B217" s="13"/>
      <c r="C217" s="13"/>
    </row>
    <row r="218" spans="1:3" ht="15.75" customHeight="1">
      <c r="A218" s="13"/>
      <c r="B218" s="13"/>
      <c r="C218" s="13"/>
    </row>
    <row r="219" spans="1:3" ht="15.75" customHeight="1">
      <c r="A219" s="13"/>
      <c r="B219" s="13"/>
      <c r="C219" s="13"/>
    </row>
    <row r="220" spans="1:3" ht="15.75" customHeight="1">
      <c r="A220" s="13"/>
      <c r="B220" s="13"/>
      <c r="C220" s="13"/>
    </row>
    <row r="221" spans="1:3" ht="15.75" customHeight="1">
      <c r="A221" s="13"/>
      <c r="B221" s="13"/>
      <c r="C221" s="13"/>
    </row>
    <row r="222" spans="1:3" ht="15.75" customHeight="1">
      <c r="A222" s="13"/>
      <c r="B222" s="13"/>
      <c r="C222" s="13"/>
    </row>
    <row r="223" spans="1:3" ht="15.75" customHeight="1">
      <c r="A223" s="13"/>
      <c r="B223" s="13"/>
      <c r="C223" s="13"/>
    </row>
    <row r="224" spans="1:3" ht="15.75" customHeight="1">
      <c r="A224" s="13"/>
      <c r="B224" s="13"/>
      <c r="C224" s="13"/>
    </row>
    <row r="225" spans="1:3" ht="15.75" customHeight="1">
      <c r="A225" s="13"/>
      <c r="B225" s="13"/>
      <c r="C225" s="13"/>
    </row>
    <row r="226" spans="1:3" ht="15.75" customHeight="1">
      <c r="A226" s="13"/>
      <c r="B226" s="13"/>
      <c r="C226" s="13"/>
    </row>
    <row r="227" spans="1:3" ht="15.75" customHeight="1"/>
    <row r="228" spans="1:3" ht="15.75" customHeight="1"/>
    <row r="229" spans="1:3" ht="15.75" customHeight="1"/>
    <row r="230" spans="1:3" ht="15.75" customHeight="1"/>
    <row r="231" spans="1:3" ht="15.75" customHeight="1"/>
    <row r="232" spans="1:3" ht="15.75" customHeight="1"/>
    <row r="233" spans="1:3" ht="15.75" customHeight="1"/>
    <row r="234" spans="1:3" ht="15.75" customHeight="1"/>
    <row r="235" spans="1:3" ht="15.75" customHeight="1"/>
    <row r="236" spans="1:3" ht="15.75" customHeight="1"/>
    <row r="237" spans="1:3" ht="15.75" customHeight="1"/>
    <row r="238" spans="1:3" ht="15.75" customHeight="1"/>
    <row r="239" spans="1:3" ht="15.75" customHeight="1"/>
    <row r="240" spans="1: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B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9"/>
  <sheetViews>
    <sheetView workbookViewId="0"/>
  </sheetViews>
  <sheetFormatPr defaultColWidth="14.42578125" defaultRowHeight="15" customHeight="1"/>
  <cols>
    <col min="1" max="1" width="9.7109375" customWidth="1"/>
    <col min="2" max="2" width="14.5703125" customWidth="1"/>
    <col min="3" max="3" width="16.140625" customWidth="1"/>
    <col min="4" max="4" width="11.42578125" customWidth="1"/>
    <col min="5" max="5" width="14.28515625" customWidth="1"/>
    <col min="6" max="6" width="13.85546875" customWidth="1"/>
    <col min="7" max="7" width="18" customWidth="1"/>
    <col min="8" max="25" width="8.7109375" customWidth="1"/>
  </cols>
  <sheetData>
    <row r="1" spans="1:14" ht="21">
      <c r="A1" s="2" t="s">
        <v>8</v>
      </c>
      <c r="B1" s="2" t="s">
        <v>9</v>
      </c>
      <c r="C1" s="2" t="s">
        <v>10</v>
      </c>
      <c r="D1" s="2" t="s">
        <v>11</v>
      </c>
      <c r="E1" s="2" t="s">
        <v>12</v>
      </c>
      <c r="F1" s="2" t="s">
        <v>13</v>
      </c>
      <c r="G1" s="3" t="s">
        <v>14</v>
      </c>
    </row>
    <row r="2" spans="1:14">
      <c r="A2" s="4">
        <v>19</v>
      </c>
      <c r="B2" s="4" t="s">
        <v>15</v>
      </c>
      <c r="C2" s="4">
        <v>0</v>
      </c>
      <c r="D2" s="4" t="s">
        <v>16</v>
      </c>
      <c r="E2" s="4" t="s">
        <v>17</v>
      </c>
      <c r="F2" s="4">
        <v>27.9</v>
      </c>
      <c r="G2" s="5">
        <v>16884.923999999999</v>
      </c>
      <c r="N2" s="6"/>
    </row>
    <row r="3" spans="1:14">
      <c r="A3" s="4">
        <v>18</v>
      </c>
      <c r="B3" s="4" t="s">
        <v>18</v>
      </c>
      <c r="C3" s="4">
        <v>1</v>
      </c>
      <c r="D3" s="4" t="s">
        <v>19</v>
      </c>
      <c r="E3" s="4" t="s">
        <v>20</v>
      </c>
      <c r="F3" s="4">
        <v>33.770000000000003</v>
      </c>
      <c r="G3" s="5">
        <v>1725.5523000000001</v>
      </c>
      <c r="N3" s="6"/>
    </row>
    <row r="4" spans="1:14">
      <c r="A4" s="4">
        <v>28</v>
      </c>
      <c r="B4" s="4" t="s">
        <v>18</v>
      </c>
      <c r="C4" s="4">
        <v>3</v>
      </c>
      <c r="D4" s="4" t="s">
        <v>19</v>
      </c>
      <c r="E4" s="4" t="s">
        <v>20</v>
      </c>
      <c r="F4" s="4">
        <v>33</v>
      </c>
      <c r="G4" s="5">
        <v>4449.4620000000004</v>
      </c>
      <c r="N4" s="6"/>
    </row>
    <row r="5" spans="1:14">
      <c r="A5" s="4">
        <v>33</v>
      </c>
      <c r="B5" s="4" t="s">
        <v>18</v>
      </c>
      <c r="C5" s="4">
        <v>0</v>
      </c>
      <c r="D5" s="4" t="s">
        <v>19</v>
      </c>
      <c r="E5" s="4" t="s">
        <v>21</v>
      </c>
      <c r="F5" s="4">
        <v>22.704999999999998</v>
      </c>
      <c r="G5" s="5">
        <v>21984.47061</v>
      </c>
      <c r="N5" s="6"/>
    </row>
    <row r="6" spans="1:14">
      <c r="A6" s="4">
        <v>32</v>
      </c>
      <c r="B6" s="4" t="s">
        <v>18</v>
      </c>
      <c r="C6" s="4">
        <v>0</v>
      </c>
      <c r="D6" s="4" t="s">
        <v>19</v>
      </c>
      <c r="E6" s="4" t="s">
        <v>21</v>
      </c>
      <c r="F6" s="4">
        <v>28.88</v>
      </c>
      <c r="G6" s="5">
        <v>3866.8552</v>
      </c>
      <c r="N6" s="6"/>
    </row>
    <row r="7" spans="1:14">
      <c r="A7" s="4">
        <v>31</v>
      </c>
      <c r="B7" s="4" t="s">
        <v>15</v>
      </c>
      <c r="C7" s="4">
        <v>0</v>
      </c>
      <c r="D7" s="4" t="s">
        <v>19</v>
      </c>
      <c r="E7" s="4" t="s">
        <v>20</v>
      </c>
      <c r="F7" s="4">
        <v>25.74</v>
      </c>
      <c r="G7" s="5">
        <v>3756.6215999999999</v>
      </c>
    </row>
    <row r="8" spans="1:14">
      <c r="A8" s="4">
        <v>46</v>
      </c>
      <c r="B8" s="4" t="s">
        <v>15</v>
      </c>
      <c r="C8" s="4">
        <v>1</v>
      </c>
      <c r="D8" s="4" t="s">
        <v>19</v>
      </c>
      <c r="E8" s="4" t="s">
        <v>20</v>
      </c>
      <c r="F8" s="4">
        <v>33.44</v>
      </c>
      <c r="G8" s="5">
        <v>8240.5895999999993</v>
      </c>
    </row>
    <row r="9" spans="1:14">
      <c r="A9" s="4">
        <v>37</v>
      </c>
      <c r="B9" s="4" t="s">
        <v>15</v>
      </c>
      <c r="C9" s="4">
        <v>3</v>
      </c>
      <c r="D9" s="4" t="s">
        <v>19</v>
      </c>
      <c r="E9" s="4" t="s">
        <v>21</v>
      </c>
      <c r="F9" s="4">
        <v>27.74</v>
      </c>
      <c r="G9" s="5">
        <v>7281.5056000000004</v>
      </c>
    </row>
    <row r="10" spans="1:14">
      <c r="A10" s="4">
        <v>37</v>
      </c>
      <c r="B10" s="4" t="s">
        <v>18</v>
      </c>
      <c r="C10" s="4">
        <v>2</v>
      </c>
      <c r="D10" s="4" t="s">
        <v>19</v>
      </c>
      <c r="E10" s="4" t="s">
        <v>22</v>
      </c>
      <c r="F10" s="4">
        <v>29.83</v>
      </c>
      <c r="G10" s="5">
        <v>6406.4107000000004</v>
      </c>
    </row>
    <row r="11" spans="1:14">
      <c r="A11" s="4">
        <v>60</v>
      </c>
      <c r="B11" s="4" t="s">
        <v>15</v>
      </c>
      <c r="C11" s="4">
        <v>0</v>
      </c>
      <c r="D11" s="4" t="s">
        <v>19</v>
      </c>
      <c r="E11" s="4" t="s">
        <v>21</v>
      </c>
      <c r="F11" s="4">
        <v>25.84</v>
      </c>
      <c r="G11" s="5">
        <v>28923.136920000001</v>
      </c>
    </row>
    <row r="12" spans="1:14">
      <c r="A12" s="4">
        <v>25</v>
      </c>
      <c r="B12" s="4" t="s">
        <v>18</v>
      </c>
      <c r="C12" s="4">
        <v>0</v>
      </c>
      <c r="D12" s="4" t="s">
        <v>19</v>
      </c>
      <c r="E12" s="4" t="s">
        <v>22</v>
      </c>
      <c r="F12" s="4">
        <v>26.22</v>
      </c>
      <c r="G12" s="5">
        <v>2721.3208</v>
      </c>
    </row>
    <row r="13" spans="1:14">
      <c r="A13" s="4">
        <v>62</v>
      </c>
      <c r="B13" s="4" t="s">
        <v>15</v>
      </c>
      <c r="C13" s="4">
        <v>0</v>
      </c>
      <c r="D13" s="4" t="s">
        <v>16</v>
      </c>
      <c r="E13" s="4" t="s">
        <v>20</v>
      </c>
      <c r="F13" s="4">
        <v>26.29</v>
      </c>
      <c r="G13" s="5">
        <v>27808.7251</v>
      </c>
    </row>
    <row r="14" spans="1:14">
      <c r="A14" s="4">
        <v>23</v>
      </c>
      <c r="B14" s="4" t="s">
        <v>18</v>
      </c>
      <c r="C14" s="4">
        <v>0</v>
      </c>
      <c r="D14" s="4" t="s">
        <v>19</v>
      </c>
      <c r="E14" s="4" t="s">
        <v>17</v>
      </c>
      <c r="F14" s="4">
        <v>34.4</v>
      </c>
      <c r="G14" s="5">
        <v>1826.8430000000001</v>
      </c>
    </row>
    <row r="15" spans="1:14">
      <c r="A15" s="4">
        <v>56</v>
      </c>
      <c r="B15" s="4" t="s">
        <v>15</v>
      </c>
      <c r="C15" s="4">
        <v>0</v>
      </c>
      <c r="D15" s="4" t="s">
        <v>19</v>
      </c>
      <c r="E15" s="4" t="s">
        <v>20</v>
      </c>
      <c r="F15" s="4">
        <v>39.82</v>
      </c>
      <c r="G15" s="5">
        <v>11090.7178</v>
      </c>
    </row>
    <row r="16" spans="1:14">
      <c r="A16" s="4">
        <v>27</v>
      </c>
      <c r="B16" s="4" t="s">
        <v>18</v>
      </c>
      <c r="C16" s="4">
        <v>0</v>
      </c>
      <c r="D16" s="4" t="s">
        <v>16</v>
      </c>
      <c r="E16" s="4" t="s">
        <v>20</v>
      </c>
      <c r="F16" s="4">
        <v>42.13</v>
      </c>
      <c r="G16" s="5">
        <v>39611.757700000002</v>
      </c>
    </row>
    <row r="17" spans="1:7">
      <c r="A17" s="4">
        <v>19</v>
      </c>
      <c r="B17" s="4" t="s">
        <v>18</v>
      </c>
      <c r="C17" s="4">
        <v>1</v>
      </c>
      <c r="D17" s="4" t="s">
        <v>19</v>
      </c>
      <c r="E17" s="4" t="s">
        <v>17</v>
      </c>
      <c r="F17" s="4">
        <v>24.6</v>
      </c>
      <c r="G17" s="5">
        <v>1837.2370000000001</v>
      </c>
    </row>
    <row r="18" spans="1:7">
      <c r="A18" s="4">
        <v>52</v>
      </c>
      <c r="B18" s="4" t="s">
        <v>15</v>
      </c>
      <c r="C18" s="4">
        <v>1</v>
      </c>
      <c r="D18" s="4" t="s">
        <v>19</v>
      </c>
      <c r="E18" s="4" t="s">
        <v>22</v>
      </c>
      <c r="F18" s="4">
        <v>30.78</v>
      </c>
      <c r="G18" s="5">
        <v>10797.3362</v>
      </c>
    </row>
    <row r="19" spans="1:7">
      <c r="A19" s="4">
        <v>23</v>
      </c>
      <c r="B19" s="4" t="s">
        <v>18</v>
      </c>
      <c r="C19" s="4">
        <v>0</v>
      </c>
      <c r="D19" s="4" t="s">
        <v>19</v>
      </c>
      <c r="E19" s="4" t="s">
        <v>22</v>
      </c>
      <c r="F19" s="4">
        <v>23.844999999999999</v>
      </c>
      <c r="G19" s="5">
        <v>2395.17155</v>
      </c>
    </row>
    <row r="20" spans="1:7">
      <c r="A20" s="4">
        <v>56</v>
      </c>
      <c r="B20" s="4" t="s">
        <v>18</v>
      </c>
      <c r="C20" s="4">
        <v>0</v>
      </c>
      <c r="D20" s="4" t="s">
        <v>19</v>
      </c>
      <c r="E20" s="4" t="s">
        <v>17</v>
      </c>
      <c r="F20" s="4">
        <v>40.299999999999997</v>
      </c>
      <c r="G20" s="5">
        <v>10602.385</v>
      </c>
    </row>
    <row r="21" spans="1:7" ht="15.75" customHeight="1">
      <c r="A21" s="4">
        <v>30</v>
      </c>
      <c r="B21" s="4" t="s">
        <v>18</v>
      </c>
      <c r="C21" s="4">
        <v>0</v>
      </c>
      <c r="D21" s="4" t="s">
        <v>16</v>
      </c>
      <c r="E21" s="4" t="s">
        <v>17</v>
      </c>
      <c r="F21" s="4">
        <v>35.299999999999997</v>
      </c>
      <c r="G21" s="5">
        <v>36837.466999999997</v>
      </c>
    </row>
    <row r="22" spans="1:7" ht="15.75" customHeight="1">
      <c r="A22" s="4">
        <v>60</v>
      </c>
      <c r="B22" s="4" t="s">
        <v>15</v>
      </c>
      <c r="C22" s="4">
        <v>0</v>
      </c>
      <c r="D22" s="4" t="s">
        <v>19</v>
      </c>
      <c r="E22" s="4" t="s">
        <v>22</v>
      </c>
      <c r="F22" s="4">
        <v>36.005000000000003</v>
      </c>
      <c r="G22" s="5">
        <v>13228.846949999999</v>
      </c>
    </row>
    <row r="23" spans="1:7" ht="15.75" customHeight="1">
      <c r="A23" s="4">
        <v>30</v>
      </c>
      <c r="B23" s="4" t="s">
        <v>15</v>
      </c>
      <c r="C23" s="4">
        <v>1</v>
      </c>
      <c r="D23" s="4" t="s">
        <v>19</v>
      </c>
      <c r="E23" s="4" t="s">
        <v>17</v>
      </c>
      <c r="F23" s="4">
        <v>32.4</v>
      </c>
      <c r="G23" s="5">
        <v>4149.7359999999999</v>
      </c>
    </row>
    <row r="24" spans="1:7" ht="15.75" customHeight="1">
      <c r="A24" s="4">
        <v>18</v>
      </c>
      <c r="B24" s="4" t="s">
        <v>18</v>
      </c>
      <c r="C24" s="4">
        <v>0</v>
      </c>
      <c r="D24" s="4" t="s">
        <v>19</v>
      </c>
      <c r="E24" s="4" t="s">
        <v>20</v>
      </c>
      <c r="F24" s="4">
        <v>34.1</v>
      </c>
      <c r="G24" s="5">
        <v>1137.011</v>
      </c>
    </row>
    <row r="25" spans="1:7" ht="15.75" customHeight="1">
      <c r="A25" s="4">
        <v>34</v>
      </c>
      <c r="B25" s="4" t="s">
        <v>15</v>
      </c>
      <c r="C25" s="4">
        <v>1</v>
      </c>
      <c r="D25" s="4" t="s">
        <v>16</v>
      </c>
      <c r="E25" s="4" t="s">
        <v>22</v>
      </c>
      <c r="F25" s="4">
        <v>31.92</v>
      </c>
      <c r="G25" s="5">
        <v>37701.876799999998</v>
      </c>
    </row>
    <row r="26" spans="1:7" ht="15.75" customHeight="1">
      <c r="A26" s="4">
        <v>37</v>
      </c>
      <c r="B26" s="4" t="s">
        <v>18</v>
      </c>
      <c r="C26" s="4">
        <v>2</v>
      </c>
      <c r="D26" s="4" t="s">
        <v>19</v>
      </c>
      <c r="E26" s="4" t="s">
        <v>21</v>
      </c>
      <c r="F26" s="4">
        <v>28.024999999999999</v>
      </c>
      <c r="G26" s="5">
        <v>6203.90175</v>
      </c>
    </row>
    <row r="27" spans="1:7" ht="15.75" customHeight="1">
      <c r="A27" s="4">
        <v>59</v>
      </c>
      <c r="B27" s="4" t="s">
        <v>15</v>
      </c>
      <c r="C27" s="4">
        <v>3</v>
      </c>
      <c r="D27" s="4" t="s">
        <v>19</v>
      </c>
      <c r="E27" s="4" t="s">
        <v>20</v>
      </c>
      <c r="F27" s="4">
        <v>27.72</v>
      </c>
      <c r="G27" s="5">
        <v>14001.1338</v>
      </c>
    </row>
    <row r="28" spans="1:7" ht="15.75" customHeight="1">
      <c r="A28" s="4">
        <v>63</v>
      </c>
      <c r="B28" s="4" t="s">
        <v>15</v>
      </c>
      <c r="C28" s="4">
        <v>0</v>
      </c>
      <c r="D28" s="4" t="s">
        <v>19</v>
      </c>
      <c r="E28" s="4" t="s">
        <v>22</v>
      </c>
      <c r="F28" s="4">
        <v>23.085000000000001</v>
      </c>
      <c r="G28" s="5">
        <v>14451.835150000001</v>
      </c>
    </row>
    <row r="29" spans="1:7" ht="15.75" customHeight="1">
      <c r="A29" s="4">
        <v>55</v>
      </c>
      <c r="B29" s="4" t="s">
        <v>15</v>
      </c>
      <c r="C29" s="4">
        <v>2</v>
      </c>
      <c r="D29" s="4" t="s">
        <v>19</v>
      </c>
      <c r="E29" s="4" t="s">
        <v>21</v>
      </c>
      <c r="F29" s="4">
        <v>32.774999999999999</v>
      </c>
      <c r="G29" s="5">
        <v>12268.632250000001</v>
      </c>
    </row>
    <row r="30" spans="1:7" ht="15.75" customHeight="1">
      <c r="A30" s="4">
        <v>23</v>
      </c>
      <c r="B30" s="4" t="s">
        <v>18</v>
      </c>
      <c r="C30" s="4">
        <v>1</v>
      </c>
      <c r="D30" s="4" t="s">
        <v>19</v>
      </c>
      <c r="E30" s="4" t="s">
        <v>21</v>
      </c>
      <c r="F30" s="4">
        <v>17.385000000000002</v>
      </c>
      <c r="G30" s="5">
        <v>2775.1921499999999</v>
      </c>
    </row>
    <row r="31" spans="1:7" ht="15.75" customHeight="1">
      <c r="A31" s="4">
        <v>31</v>
      </c>
      <c r="B31" s="4" t="s">
        <v>18</v>
      </c>
      <c r="C31" s="4">
        <v>2</v>
      </c>
      <c r="D31" s="4" t="s">
        <v>16</v>
      </c>
      <c r="E31" s="4" t="s">
        <v>17</v>
      </c>
      <c r="F31" s="4">
        <v>36.299999999999997</v>
      </c>
      <c r="G31" s="5">
        <v>38711</v>
      </c>
    </row>
    <row r="32" spans="1:7" ht="15.75" customHeight="1">
      <c r="A32" s="4">
        <v>22</v>
      </c>
      <c r="B32" s="4" t="s">
        <v>18</v>
      </c>
      <c r="C32" s="4">
        <v>0</v>
      </c>
      <c r="D32" s="4" t="s">
        <v>16</v>
      </c>
      <c r="E32" s="4" t="s">
        <v>17</v>
      </c>
      <c r="F32" s="4">
        <v>35.6</v>
      </c>
      <c r="G32" s="5">
        <v>35585.576000000001</v>
      </c>
    </row>
    <row r="33" spans="1:7" ht="15.75" customHeight="1">
      <c r="A33" s="4">
        <v>18</v>
      </c>
      <c r="B33" s="4" t="s">
        <v>15</v>
      </c>
      <c r="C33" s="4">
        <v>0</v>
      </c>
      <c r="D33" s="4" t="s">
        <v>19</v>
      </c>
      <c r="E33" s="4" t="s">
        <v>22</v>
      </c>
      <c r="F33" s="4">
        <v>26.315000000000001</v>
      </c>
      <c r="G33" s="5">
        <v>2198.1898500000002</v>
      </c>
    </row>
    <row r="34" spans="1:7" ht="15.75" customHeight="1">
      <c r="A34" s="4">
        <v>19</v>
      </c>
      <c r="B34" s="4" t="s">
        <v>15</v>
      </c>
      <c r="C34" s="4">
        <v>5</v>
      </c>
      <c r="D34" s="4" t="s">
        <v>19</v>
      </c>
      <c r="E34" s="4" t="s">
        <v>17</v>
      </c>
      <c r="F34" s="4">
        <v>28.6</v>
      </c>
      <c r="G34" s="5">
        <v>4687.7969999999996</v>
      </c>
    </row>
    <row r="35" spans="1:7" ht="15.75" customHeight="1">
      <c r="A35" s="4">
        <v>63</v>
      </c>
      <c r="B35" s="4" t="s">
        <v>18</v>
      </c>
      <c r="C35" s="4">
        <v>0</v>
      </c>
      <c r="D35" s="4" t="s">
        <v>19</v>
      </c>
      <c r="E35" s="4" t="s">
        <v>21</v>
      </c>
      <c r="F35" s="4">
        <v>28.31</v>
      </c>
      <c r="G35" s="5">
        <v>13770.097900000001</v>
      </c>
    </row>
    <row r="36" spans="1:7" ht="15.75" customHeight="1">
      <c r="A36" s="4">
        <v>28</v>
      </c>
      <c r="B36" s="4" t="s">
        <v>18</v>
      </c>
      <c r="C36" s="4">
        <v>1</v>
      </c>
      <c r="D36" s="4" t="s">
        <v>16</v>
      </c>
      <c r="E36" s="4" t="s">
        <v>17</v>
      </c>
      <c r="F36" s="4">
        <v>36.4</v>
      </c>
      <c r="G36" s="5">
        <v>51194.559139999998</v>
      </c>
    </row>
    <row r="37" spans="1:7" ht="15.75" customHeight="1">
      <c r="A37" s="4">
        <v>19</v>
      </c>
      <c r="B37" s="4" t="s">
        <v>18</v>
      </c>
      <c r="C37" s="4">
        <v>0</v>
      </c>
      <c r="D37" s="4" t="s">
        <v>19</v>
      </c>
      <c r="E37" s="4" t="s">
        <v>21</v>
      </c>
      <c r="F37" s="4">
        <v>20.425000000000001</v>
      </c>
      <c r="G37" s="5">
        <v>1625.4337499999999</v>
      </c>
    </row>
    <row r="38" spans="1:7" ht="15.75" customHeight="1">
      <c r="A38" s="4">
        <v>62</v>
      </c>
      <c r="B38" s="4" t="s">
        <v>15</v>
      </c>
      <c r="C38" s="4">
        <v>3</v>
      </c>
      <c r="D38" s="4" t="s">
        <v>19</v>
      </c>
      <c r="E38" s="4" t="s">
        <v>21</v>
      </c>
      <c r="F38" s="4">
        <v>32.965000000000003</v>
      </c>
      <c r="G38" s="5">
        <v>15612.19335</v>
      </c>
    </row>
    <row r="39" spans="1:7" ht="15.75" customHeight="1">
      <c r="A39" s="4">
        <v>26</v>
      </c>
      <c r="B39" s="4" t="s">
        <v>18</v>
      </c>
      <c r="C39" s="4">
        <v>0</v>
      </c>
      <c r="D39" s="4" t="s">
        <v>19</v>
      </c>
      <c r="E39" s="4" t="s">
        <v>17</v>
      </c>
      <c r="F39" s="4">
        <v>20.8</v>
      </c>
      <c r="G39" s="5">
        <v>2302.3000000000002</v>
      </c>
    </row>
    <row r="40" spans="1:7" ht="15.75" customHeight="1">
      <c r="A40" s="4">
        <v>35</v>
      </c>
      <c r="B40" s="4" t="s">
        <v>18</v>
      </c>
      <c r="C40" s="4">
        <v>1</v>
      </c>
      <c r="D40" s="4" t="s">
        <v>16</v>
      </c>
      <c r="E40" s="4" t="s">
        <v>22</v>
      </c>
      <c r="F40" s="4">
        <v>36.67</v>
      </c>
      <c r="G40" s="5">
        <v>39774.276299999998</v>
      </c>
    </row>
    <row r="41" spans="1:7" ht="15.75" customHeight="1">
      <c r="A41" s="4">
        <v>60</v>
      </c>
      <c r="B41" s="4" t="s">
        <v>18</v>
      </c>
      <c r="C41" s="4">
        <v>0</v>
      </c>
      <c r="D41" s="4" t="s">
        <v>16</v>
      </c>
      <c r="E41" s="4" t="s">
        <v>17</v>
      </c>
      <c r="F41" s="4">
        <v>39.9</v>
      </c>
      <c r="G41" s="5">
        <v>48173.360999999997</v>
      </c>
    </row>
    <row r="42" spans="1:7" ht="15.75" customHeight="1">
      <c r="A42" s="4">
        <v>24</v>
      </c>
      <c r="B42" s="4" t="s">
        <v>15</v>
      </c>
      <c r="C42" s="4">
        <v>0</v>
      </c>
      <c r="D42" s="4" t="s">
        <v>19</v>
      </c>
      <c r="E42" s="4" t="s">
        <v>22</v>
      </c>
      <c r="F42" s="4">
        <v>26.6</v>
      </c>
      <c r="G42" s="5">
        <v>3046.0619999999999</v>
      </c>
    </row>
    <row r="43" spans="1:7" ht="15.75" customHeight="1">
      <c r="A43" s="4">
        <v>31</v>
      </c>
      <c r="B43" s="4" t="s">
        <v>15</v>
      </c>
      <c r="C43" s="4">
        <v>2</v>
      </c>
      <c r="D43" s="4" t="s">
        <v>19</v>
      </c>
      <c r="E43" s="4" t="s">
        <v>20</v>
      </c>
      <c r="F43" s="4">
        <v>36.630000000000003</v>
      </c>
      <c r="G43" s="5">
        <v>4949.7587000000003</v>
      </c>
    </row>
    <row r="44" spans="1:7" ht="15.75" customHeight="1">
      <c r="A44" s="4">
        <v>41</v>
      </c>
      <c r="B44" s="4" t="s">
        <v>18</v>
      </c>
      <c r="C44" s="4">
        <v>1</v>
      </c>
      <c r="D44" s="4" t="s">
        <v>19</v>
      </c>
      <c r="E44" s="4" t="s">
        <v>20</v>
      </c>
      <c r="F44" s="4">
        <v>21.78</v>
      </c>
      <c r="G44" s="5">
        <v>6272.4772000000003</v>
      </c>
    </row>
    <row r="45" spans="1:7" ht="15.75" customHeight="1">
      <c r="A45" s="4">
        <v>37</v>
      </c>
      <c r="B45" s="4" t="s">
        <v>15</v>
      </c>
      <c r="C45" s="4">
        <v>2</v>
      </c>
      <c r="D45" s="4" t="s">
        <v>19</v>
      </c>
      <c r="E45" s="4" t="s">
        <v>20</v>
      </c>
      <c r="F45" s="4">
        <v>30.8</v>
      </c>
      <c r="G45" s="5">
        <v>6313.759</v>
      </c>
    </row>
    <row r="46" spans="1:7" ht="15.75" customHeight="1">
      <c r="A46" s="4">
        <v>38</v>
      </c>
      <c r="B46" s="4" t="s">
        <v>18</v>
      </c>
      <c r="C46" s="4">
        <v>1</v>
      </c>
      <c r="D46" s="4" t="s">
        <v>19</v>
      </c>
      <c r="E46" s="4" t="s">
        <v>22</v>
      </c>
      <c r="F46" s="4">
        <v>37.049999999999997</v>
      </c>
      <c r="G46" s="5">
        <v>6079.6715000000004</v>
      </c>
    </row>
    <row r="47" spans="1:7" ht="15.75" customHeight="1">
      <c r="A47" s="4">
        <v>55</v>
      </c>
      <c r="B47" s="4" t="s">
        <v>18</v>
      </c>
      <c r="C47" s="4">
        <v>0</v>
      </c>
      <c r="D47" s="4" t="s">
        <v>19</v>
      </c>
      <c r="E47" s="4" t="s">
        <v>17</v>
      </c>
      <c r="F47" s="4">
        <v>37.299999999999997</v>
      </c>
      <c r="G47" s="5">
        <v>20630.283510000001</v>
      </c>
    </row>
    <row r="48" spans="1:7" ht="15.75" customHeight="1">
      <c r="A48" s="4">
        <v>18</v>
      </c>
      <c r="B48" s="4" t="s">
        <v>15</v>
      </c>
      <c r="C48" s="4">
        <v>2</v>
      </c>
      <c r="D48" s="4" t="s">
        <v>19</v>
      </c>
      <c r="E48" s="4" t="s">
        <v>22</v>
      </c>
      <c r="F48" s="4">
        <v>38.664999999999999</v>
      </c>
      <c r="G48" s="5">
        <v>3393.35635</v>
      </c>
    </row>
    <row r="49" spans="1:7" ht="15.75" customHeight="1">
      <c r="A49" s="4">
        <v>28</v>
      </c>
      <c r="B49" s="4" t="s">
        <v>15</v>
      </c>
      <c r="C49" s="4">
        <v>0</v>
      </c>
      <c r="D49" s="4" t="s">
        <v>19</v>
      </c>
      <c r="E49" s="4" t="s">
        <v>21</v>
      </c>
      <c r="F49" s="4">
        <v>34.770000000000003</v>
      </c>
      <c r="G49" s="5">
        <v>3556.9223000000002</v>
      </c>
    </row>
    <row r="50" spans="1:7" ht="15.75" customHeight="1">
      <c r="A50" s="4">
        <v>60</v>
      </c>
      <c r="B50" s="4" t="s">
        <v>15</v>
      </c>
      <c r="C50" s="4">
        <v>0</v>
      </c>
      <c r="D50" s="4" t="s">
        <v>19</v>
      </c>
      <c r="E50" s="4" t="s">
        <v>20</v>
      </c>
      <c r="F50" s="4">
        <v>24.53</v>
      </c>
      <c r="G50" s="5">
        <v>12629.896699999999</v>
      </c>
    </row>
    <row r="51" spans="1:7" ht="15.75" customHeight="1">
      <c r="A51" s="4">
        <v>36</v>
      </c>
      <c r="B51" s="4" t="s">
        <v>18</v>
      </c>
      <c r="C51" s="4">
        <v>1</v>
      </c>
      <c r="D51" s="4" t="s">
        <v>16</v>
      </c>
      <c r="E51" s="4" t="s">
        <v>20</v>
      </c>
      <c r="F51" s="4">
        <v>35.200000000000003</v>
      </c>
      <c r="G51" s="5">
        <v>38709.175999999999</v>
      </c>
    </row>
    <row r="52" spans="1:7" ht="15.75" customHeight="1">
      <c r="A52" s="4">
        <v>18</v>
      </c>
      <c r="B52" s="4" t="s">
        <v>15</v>
      </c>
      <c r="C52" s="4">
        <v>0</v>
      </c>
      <c r="D52" s="4" t="s">
        <v>19</v>
      </c>
      <c r="E52" s="4" t="s">
        <v>22</v>
      </c>
      <c r="F52" s="4">
        <v>35.625</v>
      </c>
      <c r="G52" s="5">
        <v>2211.1307499999998</v>
      </c>
    </row>
    <row r="53" spans="1:7" ht="15.75" customHeight="1">
      <c r="A53" s="4">
        <v>21</v>
      </c>
      <c r="B53" s="4" t="s">
        <v>15</v>
      </c>
      <c r="C53" s="4">
        <v>2</v>
      </c>
      <c r="D53" s="4" t="s">
        <v>19</v>
      </c>
      <c r="E53" s="4" t="s">
        <v>21</v>
      </c>
      <c r="F53" s="4">
        <v>33.630000000000003</v>
      </c>
      <c r="G53" s="5">
        <v>3579.8287</v>
      </c>
    </row>
    <row r="54" spans="1:7" ht="15.75" customHeight="1">
      <c r="A54" s="4">
        <v>48</v>
      </c>
      <c r="B54" s="4" t="s">
        <v>18</v>
      </c>
      <c r="C54" s="4">
        <v>1</v>
      </c>
      <c r="D54" s="4" t="s">
        <v>16</v>
      </c>
      <c r="E54" s="4" t="s">
        <v>17</v>
      </c>
      <c r="F54" s="4">
        <v>28</v>
      </c>
      <c r="G54" s="5">
        <v>23568.272000000001</v>
      </c>
    </row>
    <row r="55" spans="1:7" ht="15.75" customHeight="1">
      <c r="A55" s="4">
        <v>36</v>
      </c>
      <c r="B55" s="4" t="s">
        <v>18</v>
      </c>
      <c r="C55" s="4">
        <v>0</v>
      </c>
      <c r="D55" s="4" t="s">
        <v>16</v>
      </c>
      <c r="E55" s="4" t="s">
        <v>20</v>
      </c>
      <c r="F55" s="4">
        <v>34.43</v>
      </c>
      <c r="G55" s="5">
        <v>37742.575700000001</v>
      </c>
    </row>
    <row r="56" spans="1:7" ht="15.75" customHeight="1">
      <c r="A56" s="4">
        <v>40</v>
      </c>
      <c r="B56" s="4" t="s">
        <v>15</v>
      </c>
      <c r="C56" s="4">
        <v>3</v>
      </c>
      <c r="D56" s="4" t="s">
        <v>19</v>
      </c>
      <c r="E56" s="4" t="s">
        <v>21</v>
      </c>
      <c r="F56" s="4">
        <v>28.69</v>
      </c>
      <c r="G56" s="5">
        <v>8059.6791000000003</v>
      </c>
    </row>
    <row r="57" spans="1:7" ht="15.75" customHeight="1">
      <c r="A57" s="4">
        <v>58</v>
      </c>
      <c r="B57" s="4" t="s">
        <v>18</v>
      </c>
      <c r="C57" s="4">
        <v>2</v>
      </c>
      <c r="D57" s="4" t="s">
        <v>16</v>
      </c>
      <c r="E57" s="4" t="s">
        <v>21</v>
      </c>
      <c r="F57" s="4">
        <v>36.954999999999998</v>
      </c>
      <c r="G57" s="5">
        <v>47496.494449999998</v>
      </c>
    </row>
    <row r="58" spans="1:7" ht="15.75" customHeight="1">
      <c r="A58" s="4">
        <v>58</v>
      </c>
      <c r="B58" s="4" t="s">
        <v>15</v>
      </c>
      <c r="C58" s="4">
        <v>2</v>
      </c>
      <c r="D58" s="4" t="s">
        <v>19</v>
      </c>
      <c r="E58" s="4" t="s">
        <v>22</v>
      </c>
      <c r="F58" s="4">
        <v>31.824999999999999</v>
      </c>
      <c r="G58" s="5">
        <v>13607.36875</v>
      </c>
    </row>
    <row r="59" spans="1:7" ht="15.75" customHeight="1">
      <c r="A59" s="4">
        <v>18</v>
      </c>
      <c r="B59" s="4" t="s">
        <v>18</v>
      </c>
      <c r="C59" s="4">
        <v>2</v>
      </c>
      <c r="D59" s="4" t="s">
        <v>16</v>
      </c>
      <c r="E59" s="4" t="s">
        <v>20</v>
      </c>
      <c r="F59" s="4">
        <v>31.68</v>
      </c>
      <c r="G59" s="5">
        <v>34303.167200000004</v>
      </c>
    </row>
    <row r="60" spans="1:7" ht="15.75" customHeight="1">
      <c r="A60" s="4">
        <v>53</v>
      </c>
      <c r="B60" s="4" t="s">
        <v>15</v>
      </c>
      <c r="C60" s="4">
        <v>1</v>
      </c>
      <c r="D60" s="4" t="s">
        <v>16</v>
      </c>
      <c r="E60" s="4" t="s">
        <v>20</v>
      </c>
      <c r="F60" s="4">
        <v>22.88</v>
      </c>
      <c r="G60" s="5">
        <v>23244.790199999999</v>
      </c>
    </row>
    <row r="61" spans="1:7" ht="15.75" customHeight="1">
      <c r="A61" s="4">
        <v>34</v>
      </c>
      <c r="B61" s="4" t="s">
        <v>15</v>
      </c>
      <c r="C61" s="4">
        <v>2</v>
      </c>
      <c r="D61" s="4" t="s">
        <v>19</v>
      </c>
      <c r="E61" s="4" t="s">
        <v>21</v>
      </c>
      <c r="F61" s="4">
        <v>37.335000000000001</v>
      </c>
      <c r="G61" s="5">
        <v>5989.5236500000001</v>
      </c>
    </row>
    <row r="62" spans="1:7" ht="15.75" customHeight="1">
      <c r="A62" s="4">
        <v>43</v>
      </c>
      <c r="B62" s="4" t="s">
        <v>18</v>
      </c>
      <c r="C62" s="4">
        <v>3</v>
      </c>
      <c r="D62" s="4" t="s">
        <v>19</v>
      </c>
      <c r="E62" s="4" t="s">
        <v>22</v>
      </c>
      <c r="F62" s="4">
        <v>27.36</v>
      </c>
      <c r="G62" s="5">
        <v>8606.2173999999995</v>
      </c>
    </row>
    <row r="63" spans="1:7" ht="15.75" customHeight="1">
      <c r="A63" s="4">
        <v>25</v>
      </c>
      <c r="B63" s="4" t="s">
        <v>18</v>
      </c>
      <c r="C63" s="4">
        <v>4</v>
      </c>
      <c r="D63" s="4" t="s">
        <v>19</v>
      </c>
      <c r="E63" s="4" t="s">
        <v>20</v>
      </c>
      <c r="F63" s="4">
        <v>33.659999999999997</v>
      </c>
      <c r="G63" s="5">
        <v>4504.6624000000002</v>
      </c>
    </row>
    <row r="64" spans="1:7" ht="15.75" customHeight="1">
      <c r="A64" s="4">
        <v>64</v>
      </c>
      <c r="B64" s="4" t="s">
        <v>18</v>
      </c>
      <c r="C64" s="4">
        <v>1</v>
      </c>
      <c r="D64" s="4" t="s">
        <v>19</v>
      </c>
      <c r="E64" s="4" t="s">
        <v>21</v>
      </c>
      <c r="F64" s="4">
        <v>24.7</v>
      </c>
      <c r="G64" s="5">
        <v>30166.618170000002</v>
      </c>
    </row>
    <row r="65" spans="1:7" ht="15.75" customHeight="1">
      <c r="A65" s="4">
        <v>28</v>
      </c>
      <c r="B65" s="4" t="s">
        <v>15</v>
      </c>
      <c r="C65" s="4">
        <v>1</v>
      </c>
      <c r="D65" s="4" t="s">
        <v>19</v>
      </c>
      <c r="E65" s="4" t="s">
        <v>21</v>
      </c>
      <c r="F65" s="4">
        <v>25.934999999999999</v>
      </c>
      <c r="G65" s="5">
        <v>4133.6416499999996</v>
      </c>
    </row>
    <row r="66" spans="1:7" ht="15.75" customHeight="1">
      <c r="A66" s="4">
        <v>20</v>
      </c>
      <c r="B66" s="4" t="s">
        <v>15</v>
      </c>
      <c r="C66" s="4">
        <v>0</v>
      </c>
      <c r="D66" s="4" t="s">
        <v>16</v>
      </c>
      <c r="E66" s="4" t="s">
        <v>21</v>
      </c>
      <c r="F66" s="4">
        <v>22.42</v>
      </c>
      <c r="G66" s="5">
        <v>14711.7438</v>
      </c>
    </row>
    <row r="67" spans="1:7" ht="15.75" customHeight="1">
      <c r="A67" s="4">
        <v>19</v>
      </c>
      <c r="B67" s="4" t="s">
        <v>15</v>
      </c>
      <c r="C67" s="4">
        <v>0</v>
      </c>
      <c r="D67" s="4" t="s">
        <v>19</v>
      </c>
      <c r="E67" s="4" t="s">
        <v>17</v>
      </c>
      <c r="F67" s="4">
        <v>28.9</v>
      </c>
      <c r="G67" s="5">
        <v>1743.2139999999999</v>
      </c>
    </row>
    <row r="68" spans="1:7" ht="15.75" customHeight="1">
      <c r="A68" s="4">
        <v>61</v>
      </c>
      <c r="B68" s="4" t="s">
        <v>15</v>
      </c>
      <c r="C68" s="4">
        <v>2</v>
      </c>
      <c r="D68" s="4" t="s">
        <v>19</v>
      </c>
      <c r="E68" s="4" t="s">
        <v>17</v>
      </c>
      <c r="F68" s="4">
        <v>39.1</v>
      </c>
      <c r="G68" s="5">
        <v>14235.072</v>
      </c>
    </row>
    <row r="69" spans="1:7" ht="15.75" customHeight="1">
      <c r="A69" s="4">
        <v>40</v>
      </c>
      <c r="B69" s="4" t="s">
        <v>18</v>
      </c>
      <c r="C69" s="4">
        <v>1</v>
      </c>
      <c r="D69" s="4" t="s">
        <v>19</v>
      </c>
      <c r="E69" s="4" t="s">
        <v>21</v>
      </c>
      <c r="F69" s="4">
        <v>26.315000000000001</v>
      </c>
      <c r="G69" s="5">
        <v>6389.3778499999999</v>
      </c>
    </row>
    <row r="70" spans="1:7" ht="15.75" customHeight="1">
      <c r="A70" s="4">
        <v>40</v>
      </c>
      <c r="B70" s="4" t="s">
        <v>15</v>
      </c>
      <c r="C70" s="4">
        <v>0</v>
      </c>
      <c r="D70" s="4" t="s">
        <v>19</v>
      </c>
      <c r="E70" s="4" t="s">
        <v>20</v>
      </c>
      <c r="F70" s="4">
        <v>36.19</v>
      </c>
      <c r="G70" s="5">
        <v>5920.1040999999996</v>
      </c>
    </row>
    <row r="71" spans="1:7" ht="15.75" customHeight="1">
      <c r="A71" s="4">
        <v>28</v>
      </c>
      <c r="B71" s="4" t="s">
        <v>18</v>
      </c>
      <c r="C71" s="4">
        <v>3</v>
      </c>
      <c r="D71" s="4" t="s">
        <v>16</v>
      </c>
      <c r="E71" s="4" t="s">
        <v>20</v>
      </c>
      <c r="F71" s="4">
        <v>23.98</v>
      </c>
      <c r="G71" s="5">
        <v>17663.144199999999</v>
      </c>
    </row>
    <row r="72" spans="1:7" ht="15.75" customHeight="1">
      <c r="A72" s="4">
        <v>27</v>
      </c>
      <c r="B72" s="4" t="s">
        <v>15</v>
      </c>
      <c r="C72" s="4">
        <v>0</v>
      </c>
      <c r="D72" s="4" t="s">
        <v>16</v>
      </c>
      <c r="E72" s="4" t="s">
        <v>20</v>
      </c>
      <c r="F72" s="4">
        <v>24.75</v>
      </c>
      <c r="G72" s="5">
        <v>16577.779500000001</v>
      </c>
    </row>
    <row r="73" spans="1:7" ht="15.75" customHeight="1">
      <c r="A73" s="4">
        <v>31</v>
      </c>
      <c r="B73" s="4" t="s">
        <v>18</v>
      </c>
      <c r="C73" s="4">
        <v>5</v>
      </c>
      <c r="D73" s="4" t="s">
        <v>19</v>
      </c>
      <c r="E73" s="4" t="s">
        <v>22</v>
      </c>
      <c r="F73" s="4">
        <v>28.5</v>
      </c>
      <c r="G73" s="5">
        <v>6799.4579999999996</v>
      </c>
    </row>
    <row r="74" spans="1:7" ht="15.75" customHeight="1">
      <c r="A74" s="4">
        <v>53</v>
      </c>
      <c r="B74" s="4" t="s">
        <v>15</v>
      </c>
      <c r="C74" s="4">
        <v>3</v>
      </c>
      <c r="D74" s="4" t="s">
        <v>19</v>
      </c>
      <c r="E74" s="4" t="s">
        <v>17</v>
      </c>
      <c r="F74" s="4">
        <v>28.1</v>
      </c>
      <c r="G74" s="5">
        <v>11741.726000000001</v>
      </c>
    </row>
    <row r="75" spans="1:7" ht="15.75" customHeight="1">
      <c r="A75" s="4">
        <v>58</v>
      </c>
      <c r="B75" s="4" t="s">
        <v>18</v>
      </c>
      <c r="C75" s="4">
        <v>1</v>
      </c>
      <c r="D75" s="4" t="s">
        <v>19</v>
      </c>
      <c r="E75" s="4" t="s">
        <v>20</v>
      </c>
      <c r="F75" s="4">
        <v>32.01</v>
      </c>
      <c r="G75" s="5">
        <v>11946.625899999999</v>
      </c>
    </row>
    <row r="76" spans="1:7" ht="15.75" customHeight="1">
      <c r="A76" s="4">
        <v>44</v>
      </c>
      <c r="B76" s="4" t="s">
        <v>18</v>
      </c>
      <c r="C76" s="4">
        <v>2</v>
      </c>
      <c r="D76" s="4" t="s">
        <v>19</v>
      </c>
      <c r="E76" s="4" t="s">
        <v>17</v>
      </c>
      <c r="F76" s="4">
        <v>27.4</v>
      </c>
      <c r="G76" s="5">
        <v>7726.8540000000003</v>
      </c>
    </row>
    <row r="77" spans="1:7" ht="15.75" customHeight="1">
      <c r="A77" s="4">
        <v>57</v>
      </c>
      <c r="B77" s="4" t="s">
        <v>18</v>
      </c>
      <c r="C77" s="4">
        <v>0</v>
      </c>
      <c r="D77" s="4" t="s">
        <v>19</v>
      </c>
      <c r="E77" s="4" t="s">
        <v>21</v>
      </c>
      <c r="F77" s="4">
        <v>34.01</v>
      </c>
      <c r="G77" s="5">
        <v>11356.660900000001</v>
      </c>
    </row>
    <row r="78" spans="1:7" ht="15.75" customHeight="1">
      <c r="A78" s="4">
        <v>29</v>
      </c>
      <c r="B78" s="4" t="s">
        <v>15</v>
      </c>
      <c r="C78" s="4">
        <v>1</v>
      </c>
      <c r="D78" s="4" t="s">
        <v>19</v>
      </c>
      <c r="E78" s="4" t="s">
        <v>20</v>
      </c>
      <c r="F78" s="4">
        <v>29.59</v>
      </c>
      <c r="G78" s="5">
        <v>3947.4131000000002</v>
      </c>
    </row>
    <row r="79" spans="1:7" ht="15.75" customHeight="1">
      <c r="A79" s="4">
        <v>21</v>
      </c>
      <c r="B79" s="4" t="s">
        <v>18</v>
      </c>
      <c r="C79" s="4">
        <v>0</v>
      </c>
      <c r="D79" s="4" t="s">
        <v>19</v>
      </c>
      <c r="E79" s="4" t="s">
        <v>20</v>
      </c>
      <c r="F79" s="4">
        <v>35.53</v>
      </c>
      <c r="G79" s="5">
        <v>1532.4697000000001</v>
      </c>
    </row>
    <row r="80" spans="1:7" ht="15.75" customHeight="1">
      <c r="A80" s="4">
        <v>22</v>
      </c>
      <c r="B80" s="4" t="s">
        <v>15</v>
      </c>
      <c r="C80" s="4">
        <v>0</v>
      </c>
      <c r="D80" s="4" t="s">
        <v>19</v>
      </c>
      <c r="E80" s="4" t="s">
        <v>22</v>
      </c>
      <c r="F80" s="4">
        <v>39.805</v>
      </c>
      <c r="G80" s="5">
        <v>2755.0209500000001</v>
      </c>
    </row>
    <row r="81" spans="1:7" ht="15.75" customHeight="1">
      <c r="A81" s="4">
        <v>41</v>
      </c>
      <c r="B81" s="4" t="s">
        <v>15</v>
      </c>
      <c r="C81" s="4">
        <v>0</v>
      </c>
      <c r="D81" s="4" t="s">
        <v>19</v>
      </c>
      <c r="E81" s="4" t="s">
        <v>21</v>
      </c>
      <c r="F81" s="4">
        <v>32.965000000000003</v>
      </c>
      <c r="G81" s="5">
        <v>6571.0243499999997</v>
      </c>
    </row>
    <row r="82" spans="1:7" ht="15.75" customHeight="1">
      <c r="A82" s="4">
        <v>31</v>
      </c>
      <c r="B82" s="4" t="s">
        <v>18</v>
      </c>
      <c r="C82" s="4">
        <v>1</v>
      </c>
      <c r="D82" s="4" t="s">
        <v>19</v>
      </c>
      <c r="E82" s="4" t="s">
        <v>22</v>
      </c>
      <c r="F82" s="4">
        <v>26.885000000000002</v>
      </c>
      <c r="G82" s="5">
        <v>4441.2131499999996</v>
      </c>
    </row>
    <row r="83" spans="1:7" ht="15.75" customHeight="1">
      <c r="A83" s="4">
        <v>45</v>
      </c>
      <c r="B83" s="4" t="s">
        <v>15</v>
      </c>
      <c r="C83" s="4">
        <v>0</v>
      </c>
      <c r="D83" s="4" t="s">
        <v>19</v>
      </c>
      <c r="E83" s="4" t="s">
        <v>22</v>
      </c>
      <c r="F83" s="4">
        <v>38.284999999999997</v>
      </c>
      <c r="G83" s="5">
        <v>7935.29115</v>
      </c>
    </row>
    <row r="84" spans="1:7" ht="15.75" customHeight="1">
      <c r="A84" s="4">
        <v>22</v>
      </c>
      <c r="B84" s="4" t="s">
        <v>18</v>
      </c>
      <c r="C84" s="4">
        <v>1</v>
      </c>
      <c r="D84" s="4" t="s">
        <v>16</v>
      </c>
      <c r="E84" s="4" t="s">
        <v>20</v>
      </c>
      <c r="F84" s="4">
        <v>37.619999999999997</v>
      </c>
      <c r="G84" s="5">
        <v>37165.163800000002</v>
      </c>
    </row>
    <row r="85" spans="1:7" ht="15.75" customHeight="1">
      <c r="A85" s="4">
        <v>48</v>
      </c>
      <c r="B85" s="4" t="s">
        <v>15</v>
      </c>
      <c r="C85" s="4">
        <v>4</v>
      </c>
      <c r="D85" s="4" t="s">
        <v>19</v>
      </c>
      <c r="E85" s="4" t="s">
        <v>21</v>
      </c>
      <c r="F85" s="4">
        <v>41.23</v>
      </c>
      <c r="G85" s="5">
        <v>11033.661700000001</v>
      </c>
    </row>
    <row r="86" spans="1:7" ht="15.75" customHeight="1">
      <c r="A86" s="4">
        <v>37</v>
      </c>
      <c r="B86" s="4" t="s">
        <v>15</v>
      </c>
      <c r="C86" s="4">
        <v>2</v>
      </c>
      <c r="D86" s="4" t="s">
        <v>16</v>
      </c>
      <c r="E86" s="4" t="s">
        <v>17</v>
      </c>
      <c r="F86" s="4">
        <v>34.799999999999997</v>
      </c>
      <c r="G86" s="5">
        <v>39836.519</v>
      </c>
    </row>
    <row r="87" spans="1:7" ht="15.75" customHeight="1">
      <c r="A87" s="4">
        <v>45</v>
      </c>
      <c r="B87" s="4" t="s">
        <v>18</v>
      </c>
      <c r="C87" s="4">
        <v>2</v>
      </c>
      <c r="D87" s="4" t="s">
        <v>16</v>
      </c>
      <c r="E87" s="4" t="s">
        <v>21</v>
      </c>
      <c r="F87" s="4">
        <v>22.895</v>
      </c>
      <c r="G87" s="5">
        <v>21098.554049999999</v>
      </c>
    </row>
    <row r="88" spans="1:7" ht="15.75" customHeight="1">
      <c r="A88" s="4">
        <v>57</v>
      </c>
      <c r="B88" s="4" t="s">
        <v>15</v>
      </c>
      <c r="C88" s="4">
        <v>0</v>
      </c>
      <c r="D88" s="4" t="s">
        <v>16</v>
      </c>
      <c r="E88" s="4" t="s">
        <v>21</v>
      </c>
      <c r="F88" s="4">
        <v>31.16</v>
      </c>
      <c r="G88" s="5">
        <v>43578.939400000003</v>
      </c>
    </row>
    <row r="89" spans="1:7" ht="15.75" customHeight="1">
      <c r="A89" s="4">
        <v>56</v>
      </c>
      <c r="B89" s="4" t="s">
        <v>15</v>
      </c>
      <c r="C89" s="4">
        <v>0</v>
      </c>
      <c r="D89" s="4" t="s">
        <v>19</v>
      </c>
      <c r="E89" s="4" t="s">
        <v>17</v>
      </c>
      <c r="F89" s="4">
        <v>27.2</v>
      </c>
      <c r="G89" s="5">
        <v>11073.175999999999</v>
      </c>
    </row>
    <row r="90" spans="1:7" ht="15.75" customHeight="1">
      <c r="A90" s="4">
        <v>46</v>
      </c>
      <c r="B90" s="4" t="s">
        <v>15</v>
      </c>
      <c r="C90" s="4">
        <v>0</v>
      </c>
      <c r="D90" s="4" t="s">
        <v>19</v>
      </c>
      <c r="E90" s="4" t="s">
        <v>21</v>
      </c>
      <c r="F90" s="4">
        <v>27.74</v>
      </c>
      <c r="G90" s="5">
        <v>8026.6665999999996</v>
      </c>
    </row>
    <row r="91" spans="1:7" ht="15.75" customHeight="1">
      <c r="A91" s="4">
        <v>55</v>
      </c>
      <c r="B91" s="4" t="s">
        <v>15</v>
      </c>
      <c r="C91" s="4">
        <v>0</v>
      </c>
      <c r="D91" s="4" t="s">
        <v>19</v>
      </c>
      <c r="E91" s="4" t="s">
        <v>21</v>
      </c>
      <c r="F91" s="4">
        <v>26.98</v>
      </c>
      <c r="G91" s="5">
        <v>11082.5772</v>
      </c>
    </row>
    <row r="92" spans="1:7" ht="15.75" customHeight="1">
      <c r="A92" s="4">
        <v>21</v>
      </c>
      <c r="B92" s="4" t="s">
        <v>15</v>
      </c>
      <c r="C92" s="4">
        <v>0</v>
      </c>
      <c r="D92" s="4" t="s">
        <v>19</v>
      </c>
      <c r="E92" s="4" t="s">
        <v>20</v>
      </c>
      <c r="F92" s="4">
        <v>39.49</v>
      </c>
      <c r="G92" s="5">
        <v>2026.9740999999999</v>
      </c>
    </row>
    <row r="93" spans="1:7" ht="15.75" customHeight="1">
      <c r="A93" s="4">
        <v>53</v>
      </c>
      <c r="B93" s="4" t="s">
        <v>15</v>
      </c>
      <c r="C93" s="4">
        <v>1</v>
      </c>
      <c r="D93" s="4" t="s">
        <v>19</v>
      </c>
      <c r="E93" s="4" t="s">
        <v>21</v>
      </c>
      <c r="F93" s="4">
        <v>24.795000000000002</v>
      </c>
      <c r="G93" s="5">
        <v>10942.13205</v>
      </c>
    </row>
    <row r="94" spans="1:7" ht="15.75" customHeight="1">
      <c r="A94" s="4">
        <v>59</v>
      </c>
      <c r="B94" s="4" t="s">
        <v>18</v>
      </c>
      <c r="C94" s="4">
        <v>3</v>
      </c>
      <c r="D94" s="4" t="s">
        <v>16</v>
      </c>
      <c r="E94" s="4" t="s">
        <v>22</v>
      </c>
      <c r="F94" s="4">
        <v>29.83</v>
      </c>
      <c r="G94" s="5">
        <v>30184.936699999998</v>
      </c>
    </row>
    <row r="95" spans="1:7" ht="15.75" customHeight="1">
      <c r="A95" s="4">
        <v>35</v>
      </c>
      <c r="B95" s="4" t="s">
        <v>18</v>
      </c>
      <c r="C95" s="4">
        <v>2</v>
      </c>
      <c r="D95" s="4" t="s">
        <v>19</v>
      </c>
      <c r="E95" s="4" t="s">
        <v>21</v>
      </c>
      <c r="F95" s="4">
        <v>34.770000000000003</v>
      </c>
      <c r="G95" s="5">
        <v>5729.0052999999998</v>
      </c>
    </row>
    <row r="96" spans="1:7" ht="15.75" customHeight="1">
      <c r="A96" s="4">
        <v>64</v>
      </c>
      <c r="B96" s="4" t="s">
        <v>15</v>
      </c>
      <c r="C96" s="4">
        <v>2</v>
      </c>
      <c r="D96" s="4" t="s">
        <v>16</v>
      </c>
      <c r="E96" s="4" t="s">
        <v>17</v>
      </c>
      <c r="F96" s="4">
        <v>31.3</v>
      </c>
      <c r="G96" s="5">
        <v>47291.055</v>
      </c>
    </row>
    <row r="97" spans="1:7" ht="15.75" customHeight="1">
      <c r="A97" s="4">
        <v>28</v>
      </c>
      <c r="B97" s="4" t="s">
        <v>15</v>
      </c>
      <c r="C97" s="4">
        <v>1</v>
      </c>
      <c r="D97" s="4" t="s">
        <v>19</v>
      </c>
      <c r="E97" s="4" t="s">
        <v>20</v>
      </c>
      <c r="F97" s="4">
        <v>37.619999999999997</v>
      </c>
      <c r="G97" s="5">
        <v>3766.8838000000001</v>
      </c>
    </row>
    <row r="98" spans="1:7" ht="15.75" customHeight="1">
      <c r="A98" s="4">
        <v>54</v>
      </c>
      <c r="B98" s="4" t="s">
        <v>15</v>
      </c>
      <c r="C98" s="4">
        <v>3</v>
      </c>
      <c r="D98" s="4" t="s">
        <v>19</v>
      </c>
      <c r="E98" s="4" t="s">
        <v>17</v>
      </c>
      <c r="F98" s="4">
        <v>30.8</v>
      </c>
      <c r="G98" s="5">
        <v>12105.32</v>
      </c>
    </row>
    <row r="99" spans="1:7" ht="15.75" customHeight="1">
      <c r="A99" s="4">
        <v>55</v>
      </c>
      <c r="B99" s="4" t="s">
        <v>18</v>
      </c>
      <c r="C99" s="4">
        <v>0</v>
      </c>
      <c r="D99" s="4" t="s">
        <v>19</v>
      </c>
      <c r="E99" s="4" t="s">
        <v>20</v>
      </c>
      <c r="F99" s="4">
        <v>38.28</v>
      </c>
      <c r="G99" s="5">
        <v>10226.2842</v>
      </c>
    </row>
    <row r="100" spans="1:7" ht="15.75" customHeight="1">
      <c r="A100" s="4">
        <v>56</v>
      </c>
      <c r="B100" s="4" t="s">
        <v>18</v>
      </c>
      <c r="C100" s="4">
        <v>0</v>
      </c>
      <c r="D100" s="4" t="s">
        <v>16</v>
      </c>
      <c r="E100" s="4" t="s">
        <v>22</v>
      </c>
      <c r="F100" s="4">
        <v>19.95</v>
      </c>
      <c r="G100" s="5">
        <v>22412.648499999999</v>
      </c>
    </row>
    <row r="101" spans="1:7" ht="15.75" customHeight="1">
      <c r="A101" s="4">
        <v>38</v>
      </c>
      <c r="B101" s="4" t="s">
        <v>18</v>
      </c>
      <c r="C101" s="4">
        <v>0</v>
      </c>
      <c r="D101" s="4" t="s">
        <v>16</v>
      </c>
      <c r="E101" s="4" t="s">
        <v>17</v>
      </c>
      <c r="F101" s="4">
        <v>19.3</v>
      </c>
      <c r="G101" s="5">
        <v>15820.699000000001</v>
      </c>
    </row>
    <row r="102" spans="1:7" ht="15.75" customHeight="1">
      <c r="A102" s="4">
        <v>41</v>
      </c>
      <c r="B102" s="4" t="s">
        <v>15</v>
      </c>
      <c r="C102" s="4">
        <v>0</v>
      </c>
      <c r="D102" s="4" t="s">
        <v>19</v>
      </c>
      <c r="E102" s="4" t="s">
        <v>17</v>
      </c>
      <c r="F102" s="4">
        <v>31.6</v>
      </c>
      <c r="G102" s="5">
        <v>6186.1270000000004</v>
      </c>
    </row>
    <row r="103" spans="1:7" ht="15.75" customHeight="1">
      <c r="A103" s="4">
        <v>30</v>
      </c>
      <c r="B103" s="4" t="s">
        <v>18</v>
      </c>
      <c r="C103" s="4">
        <v>0</v>
      </c>
      <c r="D103" s="4" t="s">
        <v>19</v>
      </c>
      <c r="E103" s="4" t="s">
        <v>22</v>
      </c>
      <c r="F103" s="4">
        <v>25.46</v>
      </c>
      <c r="G103" s="5">
        <v>3645.0893999999998</v>
      </c>
    </row>
    <row r="104" spans="1:7" ht="15.75" customHeight="1">
      <c r="A104" s="4">
        <v>18</v>
      </c>
      <c r="B104" s="4" t="s">
        <v>15</v>
      </c>
      <c r="C104" s="4">
        <v>0</v>
      </c>
      <c r="D104" s="4" t="s">
        <v>19</v>
      </c>
      <c r="E104" s="4" t="s">
        <v>22</v>
      </c>
      <c r="F104" s="4">
        <v>30.114999999999998</v>
      </c>
      <c r="G104" s="5">
        <v>21344.846699999998</v>
      </c>
    </row>
    <row r="105" spans="1:7" ht="15.75" customHeight="1">
      <c r="A105" s="4">
        <v>61</v>
      </c>
      <c r="B105" s="4" t="s">
        <v>15</v>
      </c>
      <c r="C105" s="4">
        <v>3</v>
      </c>
      <c r="D105" s="4" t="s">
        <v>16</v>
      </c>
      <c r="E105" s="4" t="s">
        <v>20</v>
      </c>
      <c r="F105" s="4">
        <v>29.92</v>
      </c>
      <c r="G105" s="5">
        <v>30942.191800000001</v>
      </c>
    </row>
    <row r="106" spans="1:7" ht="15.75" customHeight="1">
      <c r="A106" s="4">
        <v>34</v>
      </c>
      <c r="B106" s="4" t="s">
        <v>15</v>
      </c>
      <c r="C106" s="4">
        <v>1</v>
      </c>
      <c r="D106" s="4" t="s">
        <v>19</v>
      </c>
      <c r="E106" s="4" t="s">
        <v>17</v>
      </c>
      <c r="F106" s="4">
        <v>27.5</v>
      </c>
      <c r="G106" s="5">
        <v>5003.8530000000001</v>
      </c>
    </row>
    <row r="107" spans="1:7" ht="15.75" customHeight="1">
      <c r="A107" s="4">
        <v>20</v>
      </c>
      <c r="B107" s="4" t="s">
        <v>18</v>
      </c>
      <c r="C107" s="4">
        <v>1</v>
      </c>
      <c r="D107" s="4" t="s">
        <v>16</v>
      </c>
      <c r="E107" s="4" t="s">
        <v>21</v>
      </c>
      <c r="F107" s="4">
        <v>28.024999999999999</v>
      </c>
      <c r="G107" s="5">
        <v>17560.37975</v>
      </c>
    </row>
    <row r="108" spans="1:7" ht="15.75" customHeight="1">
      <c r="A108" s="4">
        <v>19</v>
      </c>
      <c r="B108" s="4" t="s">
        <v>15</v>
      </c>
      <c r="C108" s="4">
        <v>1</v>
      </c>
      <c r="D108" s="4" t="s">
        <v>19</v>
      </c>
      <c r="E108" s="4" t="s">
        <v>17</v>
      </c>
      <c r="F108" s="4">
        <v>28.4</v>
      </c>
      <c r="G108" s="5">
        <v>2331.5189999999998</v>
      </c>
    </row>
    <row r="109" spans="1:7" ht="15.75" customHeight="1">
      <c r="A109" s="4">
        <v>26</v>
      </c>
      <c r="B109" s="4" t="s">
        <v>18</v>
      </c>
      <c r="C109" s="4">
        <v>2</v>
      </c>
      <c r="D109" s="4" t="s">
        <v>19</v>
      </c>
      <c r="E109" s="4" t="s">
        <v>21</v>
      </c>
      <c r="F109" s="4">
        <v>30.875</v>
      </c>
      <c r="G109" s="5">
        <v>3877.3042500000001</v>
      </c>
    </row>
    <row r="110" spans="1:7" ht="15.75" customHeight="1">
      <c r="A110" s="4">
        <v>29</v>
      </c>
      <c r="B110" s="4" t="s">
        <v>18</v>
      </c>
      <c r="C110" s="4">
        <v>0</v>
      </c>
      <c r="D110" s="4" t="s">
        <v>19</v>
      </c>
      <c r="E110" s="4" t="s">
        <v>20</v>
      </c>
      <c r="F110" s="4">
        <v>27.94</v>
      </c>
      <c r="G110" s="5">
        <v>2867.1196</v>
      </c>
    </row>
    <row r="111" spans="1:7" ht="15.75" customHeight="1">
      <c r="A111" s="4">
        <v>63</v>
      </c>
      <c r="B111" s="4" t="s">
        <v>18</v>
      </c>
      <c r="C111" s="4">
        <v>0</v>
      </c>
      <c r="D111" s="4" t="s">
        <v>16</v>
      </c>
      <c r="E111" s="4" t="s">
        <v>20</v>
      </c>
      <c r="F111" s="4">
        <v>35.090000000000003</v>
      </c>
      <c r="G111" s="5">
        <v>47055.532099999997</v>
      </c>
    </row>
    <row r="112" spans="1:7" ht="15.75" customHeight="1">
      <c r="A112" s="4">
        <v>54</v>
      </c>
      <c r="B112" s="4" t="s">
        <v>18</v>
      </c>
      <c r="C112" s="4">
        <v>1</v>
      </c>
      <c r="D112" s="4" t="s">
        <v>19</v>
      </c>
      <c r="E112" s="4" t="s">
        <v>21</v>
      </c>
      <c r="F112" s="4">
        <v>33.630000000000003</v>
      </c>
      <c r="G112" s="5">
        <v>10825.253699999999</v>
      </c>
    </row>
    <row r="113" spans="1:7" ht="15.75" customHeight="1">
      <c r="A113" s="4">
        <v>55</v>
      </c>
      <c r="B113" s="4" t="s">
        <v>15</v>
      </c>
      <c r="C113" s="4">
        <v>2</v>
      </c>
      <c r="D113" s="4" t="s">
        <v>19</v>
      </c>
      <c r="E113" s="4" t="s">
        <v>17</v>
      </c>
      <c r="F113" s="4">
        <v>29.7</v>
      </c>
      <c r="G113" s="5">
        <v>11881.358</v>
      </c>
    </row>
    <row r="114" spans="1:7" ht="15.75" customHeight="1">
      <c r="A114" s="4">
        <v>37</v>
      </c>
      <c r="B114" s="4" t="s">
        <v>18</v>
      </c>
      <c r="C114" s="4">
        <v>0</v>
      </c>
      <c r="D114" s="4" t="s">
        <v>19</v>
      </c>
      <c r="E114" s="4" t="s">
        <v>17</v>
      </c>
      <c r="F114" s="4">
        <v>30.8</v>
      </c>
      <c r="G114" s="5">
        <v>4646.759</v>
      </c>
    </row>
    <row r="115" spans="1:7" ht="15.75" customHeight="1">
      <c r="A115" s="4">
        <v>21</v>
      </c>
      <c r="B115" s="4" t="s">
        <v>15</v>
      </c>
      <c r="C115" s="4">
        <v>0</v>
      </c>
      <c r="D115" s="4" t="s">
        <v>19</v>
      </c>
      <c r="E115" s="4" t="s">
        <v>21</v>
      </c>
      <c r="F115" s="4">
        <v>35.72</v>
      </c>
      <c r="G115" s="5">
        <v>2404.7338</v>
      </c>
    </row>
    <row r="116" spans="1:7" ht="15.75" customHeight="1">
      <c r="A116" s="4">
        <v>52</v>
      </c>
      <c r="B116" s="4" t="s">
        <v>18</v>
      </c>
      <c r="C116" s="4">
        <v>3</v>
      </c>
      <c r="D116" s="4" t="s">
        <v>19</v>
      </c>
      <c r="E116" s="4" t="s">
        <v>22</v>
      </c>
      <c r="F116" s="4">
        <v>32.204999999999998</v>
      </c>
      <c r="G116" s="5">
        <v>11488.31695</v>
      </c>
    </row>
    <row r="117" spans="1:7" ht="15.75" customHeight="1">
      <c r="A117" s="4">
        <v>60</v>
      </c>
      <c r="B117" s="4" t="s">
        <v>18</v>
      </c>
      <c r="C117" s="4">
        <v>0</v>
      </c>
      <c r="D117" s="4" t="s">
        <v>19</v>
      </c>
      <c r="E117" s="4" t="s">
        <v>22</v>
      </c>
      <c r="F117" s="4">
        <v>28.594999999999999</v>
      </c>
      <c r="G117" s="5">
        <v>30259.995559999999</v>
      </c>
    </row>
    <row r="118" spans="1:7" ht="15.75" customHeight="1">
      <c r="A118" s="4">
        <v>58</v>
      </c>
      <c r="B118" s="4" t="s">
        <v>18</v>
      </c>
      <c r="C118" s="4">
        <v>0</v>
      </c>
      <c r="D118" s="4" t="s">
        <v>19</v>
      </c>
      <c r="E118" s="4" t="s">
        <v>20</v>
      </c>
      <c r="F118" s="4">
        <v>49.06</v>
      </c>
      <c r="G118" s="5">
        <v>11381.3254</v>
      </c>
    </row>
    <row r="119" spans="1:7" ht="15.75" customHeight="1">
      <c r="A119" s="4">
        <v>29</v>
      </c>
      <c r="B119" s="4" t="s">
        <v>15</v>
      </c>
      <c r="C119" s="4">
        <v>1</v>
      </c>
      <c r="D119" s="4" t="s">
        <v>16</v>
      </c>
      <c r="E119" s="4" t="s">
        <v>20</v>
      </c>
      <c r="F119" s="4">
        <v>27.94</v>
      </c>
      <c r="G119" s="5">
        <v>19107.779600000002</v>
      </c>
    </row>
    <row r="120" spans="1:7" ht="15.75" customHeight="1">
      <c r="A120" s="4">
        <v>49</v>
      </c>
      <c r="B120" s="4" t="s">
        <v>15</v>
      </c>
      <c r="C120" s="4">
        <v>0</v>
      </c>
      <c r="D120" s="4" t="s">
        <v>19</v>
      </c>
      <c r="E120" s="4" t="s">
        <v>20</v>
      </c>
      <c r="F120" s="4">
        <v>27.17</v>
      </c>
      <c r="G120" s="5">
        <v>8601.3292999999994</v>
      </c>
    </row>
    <row r="121" spans="1:7" ht="15.75" customHeight="1">
      <c r="A121" s="4">
        <v>37</v>
      </c>
      <c r="B121" s="4" t="s">
        <v>15</v>
      </c>
      <c r="C121" s="4">
        <v>2</v>
      </c>
      <c r="D121" s="4" t="s">
        <v>19</v>
      </c>
      <c r="E121" s="4" t="s">
        <v>21</v>
      </c>
      <c r="F121" s="4">
        <v>23.37</v>
      </c>
      <c r="G121" s="5">
        <v>6686.4313000000002</v>
      </c>
    </row>
    <row r="122" spans="1:7" ht="15.75" customHeight="1">
      <c r="A122" s="4">
        <v>44</v>
      </c>
      <c r="B122" s="4" t="s">
        <v>18</v>
      </c>
      <c r="C122" s="4">
        <v>2</v>
      </c>
      <c r="D122" s="4" t="s">
        <v>19</v>
      </c>
      <c r="E122" s="4" t="s">
        <v>17</v>
      </c>
      <c r="F122" s="4">
        <v>37.1</v>
      </c>
      <c r="G122" s="5">
        <v>7740.3370000000004</v>
      </c>
    </row>
    <row r="123" spans="1:7" ht="15.75" customHeight="1">
      <c r="A123" s="4">
        <v>18</v>
      </c>
      <c r="B123" s="4" t="s">
        <v>18</v>
      </c>
      <c r="C123" s="4">
        <v>0</v>
      </c>
      <c r="D123" s="4" t="s">
        <v>19</v>
      </c>
      <c r="E123" s="4" t="s">
        <v>22</v>
      </c>
      <c r="F123" s="4">
        <v>23.75</v>
      </c>
      <c r="G123" s="5">
        <v>1705.6244999999999</v>
      </c>
    </row>
    <row r="124" spans="1:7" ht="15.75" customHeight="1">
      <c r="A124" s="4">
        <v>20</v>
      </c>
      <c r="B124" s="4" t="s">
        <v>15</v>
      </c>
      <c r="C124" s="4">
        <v>0</v>
      </c>
      <c r="D124" s="4" t="s">
        <v>19</v>
      </c>
      <c r="E124" s="4" t="s">
        <v>21</v>
      </c>
      <c r="F124" s="4">
        <v>28.975000000000001</v>
      </c>
      <c r="G124" s="5">
        <v>2257.47525</v>
      </c>
    </row>
    <row r="125" spans="1:7" ht="15.75" customHeight="1">
      <c r="A125" s="4">
        <v>44</v>
      </c>
      <c r="B125" s="4" t="s">
        <v>18</v>
      </c>
      <c r="C125" s="4">
        <v>1</v>
      </c>
      <c r="D125" s="4" t="s">
        <v>16</v>
      </c>
      <c r="E125" s="4" t="s">
        <v>22</v>
      </c>
      <c r="F125" s="4">
        <v>31.35</v>
      </c>
      <c r="G125" s="5">
        <v>39556.494500000001</v>
      </c>
    </row>
    <row r="126" spans="1:7" ht="15.75" customHeight="1">
      <c r="A126" s="4">
        <v>47</v>
      </c>
      <c r="B126" s="4" t="s">
        <v>15</v>
      </c>
      <c r="C126" s="4">
        <v>3</v>
      </c>
      <c r="D126" s="4" t="s">
        <v>19</v>
      </c>
      <c r="E126" s="4" t="s">
        <v>21</v>
      </c>
      <c r="F126" s="4">
        <v>33.914999999999999</v>
      </c>
      <c r="G126" s="5">
        <v>10115.00885</v>
      </c>
    </row>
    <row r="127" spans="1:7" ht="15.75" customHeight="1">
      <c r="A127" s="4">
        <v>26</v>
      </c>
      <c r="B127" s="4" t="s">
        <v>15</v>
      </c>
      <c r="C127" s="4">
        <v>0</v>
      </c>
      <c r="D127" s="4" t="s">
        <v>19</v>
      </c>
      <c r="E127" s="4" t="s">
        <v>22</v>
      </c>
      <c r="F127" s="4">
        <v>28.785</v>
      </c>
      <c r="G127" s="5">
        <v>3385.3991500000002</v>
      </c>
    </row>
    <row r="128" spans="1:7" ht="15.75" customHeight="1">
      <c r="A128" s="4">
        <v>19</v>
      </c>
      <c r="B128" s="4" t="s">
        <v>15</v>
      </c>
      <c r="C128" s="4">
        <v>0</v>
      </c>
      <c r="D128" s="4" t="s">
        <v>16</v>
      </c>
      <c r="E128" s="4" t="s">
        <v>17</v>
      </c>
      <c r="F128" s="4">
        <v>28.3</v>
      </c>
      <c r="G128" s="5">
        <v>17081.080000000002</v>
      </c>
    </row>
    <row r="129" spans="1:7" ht="15.75" customHeight="1">
      <c r="A129" s="4">
        <v>52</v>
      </c>
      <c r="B129" s="4" t="s">
        <v>15</v>
      </c>
      <c r="C129" s="4">
        <v>0</v>
      </c>
      <c r="D129" s="4" t="s">
        <v>19</v>
      </c>
      <c r="E129" s="4" t="s">
        <v>17</v>
      </c>
      <c r="F129" s="4">
        <v>37.4</v>
      </c>
      <c r="G129" s="5">
        <v>9634.5380000000005</v>
      </c>
    </row>
    <row r="130" spans="1:7" ht="15.75" customHeight="1">
      <c r="A130" s="4">
        <v>32</v>
      </c>
      <c r="B130" s="4" t="s">
        <v>15</v>
      </c>
      <c r="C130" s="4">
        <v>2</v>
      </c>
      <c r="D130" s="4" t="s">
        <v>16</v>
      </c>
      <c r="E130" s="4" t="s">
        <v>21</v>
      </c>
      <c r="F130" s="4">
        <v>17.765000000000001</v>
      </c>
      <c r="G130" s="5">
        <v>32734.186300000001</v>
      </c>
    </row>
    <row r="131" spans="1:7" ht="15.75" customHeight="1">
      <c r="A131" s="4">
        <v>38</v>
      </c>
      <c r="B131" s="4" t="s">
        <v>18</v>
      </c>
      <c r="C131" s="4">
        <v>2</v>
      </c>
      <c r="D131" s="4" t="s">
        <v>19</v>
      </c>
      <c r="E131" s="4" t="s">
        <v>17</v>
      </c>
      <c r="F131" s="4">
        <v>34.700000000000003</v>
      </c>
      <c r="G131" s="5">
        <v>6082.4049999999997</v>
      </c>
    </row>
    <row r="132" spans="1:7" ht="15.75" customHeight="1">
      <c r="A132" s="4">
        <v>59</v>
      </c>
      <c r="B132" s="4" t="s">
        <v>15</v>
      </c>
      <c r="C132" s="4">
        <v>0</v>
      </c>
      <c r="D132" s="4" t="s">
        <v>19</v>
      </c>
      <c r="E132" s="4" t="s">
        <v>22</v>
      </c>
      <c r="F132" s="4">
        <v>26.504999999999999</v>
      </c>
      <c r="G132" s="5">
        <v>12815.444949999999</v>
      </c>
    </row>
    <row r="133" spans="1:7" ht="15.75" customHeight="1">
      <c r="A133" s="4">
        <v>61</v>
      </c>
      <c r="B133" s="4" t="s">
        <v>15</v>
      </c>
      <c r="C133" s="4">
        <v>0</v>
      </c>
      <c r="D133" s="4" t="s">
        <v>19</v>
      </c>
      <c r="E133" s="4" t="s">
        <v>22</v>
      </c>
      <c r="F133" s="4">
        <v>22.04</v>
      </c>
      <c r="G133" s="5">
        <v>13616.3586</v>
      </c>
    </row>
    <row r="134" spans="1:7" ht="15.75" customHeight="1">
      <c r="A134" s="4">
        <v>53</v>
      </c>
      <c r="B134" s="4" t="s">
        <v>15</v>
      </c>
      <c r="C134" s="4">
        <v>2</v>
      </c>
      <c r="D134" s="4" t="s">
        <v>19</v>
      </c>
      <c r="E134" s="4" t="s">
        <v>17</v>
      </c>
      <c r="F134" s="4">
        <v>35.9</v>
      </c>
      <c r="G134" s="5">
        <v>11163.567999999999</v>
      </c>
    </row>
    <row r="135" spans="1:7" ht="15.75" customHeight="1">
      <c r="A135" s="4">
        <v>19</v>
      </c>
      <c r="B135" s="4" t="s">
        <v>18</v>
      </c>
      <c r="C135" s="4">
        <v>0</v>
      </c>
      <c r="D135" s="4" t="s">
        <v>19</v>
      </c>
      <c r="E135" s="4" t="s">
        <v>21</v>
      </c>
      <c r="F135" s="4">
        <v>25.555</v>
      </c>
      <c r="G135" s="5">
        <v>1632.5644500000001</v>
      </c>
    </row>
    <row r="136" spans="1:7" ht="15.75" customHeight="1">
      <c r="A136" s="4">
        <v>20</v>
      </c>
      <c r="B136" s="4" t="s">
        <v>15</v>
      </c>
      <c r="C136" s="4">
        <v>0</v>
      </c>
      <c r="D136" s="4" t="s">
        <v>19</v>
      </c>
      <c r="E136" s="4" t="s">
        <v>22</v>
      </c>
      <c r="F136" s="4">
        <v>28.785</v>
      </c>
      <c r="G136" s="5">
        <v>2457.2111500000001</v>
      </c>
    </row>
    <row r="137" spans="1:7" ht="15.75" customHeight="1">
      <c r="A137" s="4">
        <v>22</v>
      </c>
      <c r="B137" s="4" t="s">
        <v>15</v>
      </c>
      <c r="C137" s="4">
        <v>0</v>
      </c>
      <c r="D137" s="4" t="s">
        <v>19</v>
      </c>
      <c r="E137" s="4" t="s">
        <v>20</v>
      </c>
      <c r="F137" s="4">
        <v>28.05</v>
      </c>
      <c r="G137" s="5">
        <v>2155.6815000000001</v>
      </c>
    </row>
    <row r="138" spans="1:7" ht="15.75" customHeight="1">
      <c r="A138" s="4">
        <v>19</v>
      </c>
      <c r="B138" s="4" t="s">
        <v>18</v>
      </c>
      <c r="C138" s="4">
        <v>0</v>
      </c>
      <c r="D138" s="4" t="s">
        <v>19</v>
      </c>
      <c r="E138" s="4" t="s">
        <v>17</v>
      </c>
      <c r="F138" s="4">
        <v>34.1</v>
      </c>
      <c r="G138" s="5">
        <v>1261.442</v>
      </c>
    </row>
    <row r="139" spans="1:7" ht="15.75" customHeight="1">
      <c r="A139" s="4">
        <v>22</v>
      </c>
      <c r="B139" s="4" t="s">
        <v>18</v>
      </c>
      <c r="C139" s="4">
        <v>0</v>
      </c>
      <c r="D139" s="4" t="s">
        <v>19</v>
      </c>
      <c r="E139" s="4" t="s">
        <v>21</v>
      </c>
      <c r="F139" s="4">
        <v>25.175000000000001</v>
      </c>
      <c r="G139" s="5">
        <v>2045.68525</v>
      </c>
    </row>
    <row r="140" spans="1:7" ht="15.75" customHeight="1">
      <c r="A140" s="4">
        <v>54</v>
      </c>
      <c r="B140" s="4" t="s">
        <v>15</v>
      </c>
      <c r="C140" s="4">
        <v>3</v>
      </c>
      <c r="D140" s="4" t="s">
        <v>19</v>
      </c>
      <c r="E140" s="4" t="s">
        <v>20</v>
      </c>
      <c r="F140" s="4">
        <v>31.9</v>
      </c>
      <c r="G140" s="5">
        <v>27322.73386</v>
      </c>
    </row>
    <row r="141" spans="1:7" ht="15.75" customHeight="1">
      <c r="A141" s="4">
        <v>22</v>
      </c>
      <c r="B141" s="4" t="s">
        <v>15</v>
      </c>
      <c r="C141" s="4">
        <v>0</v>
      </c>
      <c r="D141" s="4" t="s">
        <v>19</v>
      </c>
      <c r="E141" s="4" t="s">
        <v>17</v>
      </c>
      <c r="F141" s="4">
        <v>36</v>
      </c>
      <c r="G141" s="5">
        <v>2166.732</v>
      </c>
    </row>
    <row r="142" spans="1:7" ht="15.75" customHeight="1">
      <c r="A142" s="4">
        <v>34</v>
      </c>
      <c r="B142" s="4" t="s">
        <v>18</v>
      </c>
      <c r="C142" s="4">
        <v>2</v>
      </c>
      <c r="D142" s="4" t="s">
        <v>19</v>
      </c>
      <c r="E142" s="4" t="s">
        <v>22</v>
      </c>
      <c r="F142" s="4">
        <v>22.42</v>
      </c>
      <c r="G142" s="5">
        <v>27375.904780000001</v>
      </c>
    </row>
    <row r="143" spans="1:7" ht="15.75" customHeight="1">
      <c r="A143" s="4">
        <v>26</v>
      </c>
      <c r="B143" s="4" t="s">
        <v>18</v>
      </c>
      <c r="C143" s="4">
        <v>1</v>
      </c>
      <c r="D143" s="4" t="s">
        <v>19</v>
      </c>
      <c r="E143" s="4" t="s">
        <v>22</v>
      </c>
      <c r="F143" s="4">
        <v>32.49</v>
      </c>
      <c r="G143" s="5">
        <v>3490.5491000000002</v>
      </c>
    </row>
    <row r="144" spans="1:7" ht="15.75" customHeight="1">
      <c r="A144" s="4">
        <v>34</v>
      </c>
      <c r="B144" s="4" t="s">
        <v>18</v>
      </c>
      <c r="C144" s="4">
        <v>2</v>
      </c>
      <c r="D144" s="4" t="s">
        <v>16</v>
      </c>
      <c r="E144" s="4" t="s">
        <v>20</v>
      </c>
      <c r="F144" s="4">
        <v>25.3</v>
      </c>
      <c r="G144" s="5">
        <v>18972.494999999999</v>
      </c>
    </row>
    <row r="145" spans="1:7" ht="15.75" customHeight="1">
      <c r="A145" s="4">
        <v>29</v>
      </c>
      <c r="B145" s="4" t="s">
        <v>18</v>
      </c>
      <c r="C145" s="4">
        <v>2</v>
      </c>
      <c r="D145" s="4" t="s">
        <v>19</v>
      </c>
      <c r="E145" s="4" t="s">
        <v>21</v>
      </c>
      <c r="F145" s="4">
        <v>29.734999999999999</v>
      </c>
      <c r="G145" s="5">
        <v>18157.876</v>
      </c>
    </row>
    <row r="146" spans="1:7" ht="15.75" customHeight="1">
      <c r="A146" s="4">
        <v>30</v>
      </c>
      <c r="B146" s="4" t="s">
        <v>18</v>
      </c>
      <c r="C146" s="4">
        <v>3</v>
      </c>
      <c r="D146" s="4" t="s">
        <v>16</v>
      </c>
      <c r="E146" s="4" t="s">
        <v>21</v>
      </c>
      <c r="F146" s="4">
        <v>28.69</v>
      </c>
      <c r="G146" s="5">
        <v>20745.989099999999</v>
      </c>
    </row>
    <row r="147" spans="1:7" ht="15.75" customHeight="1">
      <c r="A147" s="4">
        <v>29</v>
      </c>
      <c r="B147" s="4" t="s">
        <v>15</v>
      </c>
      <c r="C147" s="4">
        <v>3</v>
      </c>
      <c r="D147" s="4" t="s">
        <v>19</v>
      </c>
      <c r="E147" s="4" t="s">
        <v>20</v>
      </c>
      <c r="F147" s="4">
        <v>38.83</v>
      </c>
      <c r="G147" s="5">
        <v>5138.2566999999999</v>
      </c>
    </row>
    <row r="148" spans="1:7" ht="15.75" customHeight="1">
      <c r="A148" s="4">
        <v>46</v>
      </c>
      <c r="B148" s="4" t="s">
        <v>18</v>
      </c>
      <c r="C148" s="4">
        <v>3</v>
      </c>
      <c r="D148" s="4" t="s">
        <v>16</v>
      </c>
      <c r="E148" s="4" t="s">
        <v>21</v>
      </c>
      <c r="F148" s="4">
        <v>30.495000000000001</v>
      </c>
      <c r="G148" s="5">
        <v>40720.551050000002</v>
      </c>
    </row>
    <row r="149" spans="1:7" ht="15.75" customHeight="1">
      <c r="A149" s="4">
        <v>51</v>
      </c>
      <c r="B149" s="4" t="s">
        <v>15</v>
      </c>
      <c r="C149" s="4">
        <v>1</v>
      </c>
      <c r="D149" s="4" t="s">
        <v>19</v>
      </c>
      <c r="E149" s="4" t="s">
        <v>20</v>
      </c>
      <c r="F149" s="4">
        <v>37.729999999999997</v>
      </c>
      <c r="G149" s="5">
        <v>9877.6077000000005</v>
      </c>
    </row>
    <row r="150" spans="1:7" ht="15.75" customHeight="1">
      <c r="A150" s="4">
        <v>53</v>
      </c>
      <c r="B150" s="4" t="s">
        <v>15</v>
      </c>
      <c r="C150" s="4">
        <v>1</v>
      </c>
      <c r="D150" s="4" t="s">
        <v>19</v>
      </c>
      <c r="E150" s="4" t="s">
        <v>21</v>
      </c>
      <c r="F150" s="4">
        <v>37.43</v>
      </c>
      <c r="G150" s="5">
        <v>10959.6947</v>
      </c>
    </row>
    <row r="151" spans="1:7" ht="15.75" customHeight="1">
      <c r="A151" s="4">
        <v>19</v>
      </c>
      <c r="B151" s="4" t="s">
        <v>18</v>
      </c>
      <c r="C151" s="4">
        <v>1</v>
      </c>
      <c r="D151" s="4" t="s">
        <v>19</v>
      </c>
      <c r="E151" s="4" t="s">
        <v>17</v>
      </c>
      <c r="F151" s="4">
        <v>28.4</v>
      </c>
      <c r="G151" s="5">
        <v>1842.519</v>
      </c>
    </row>
    <row r="152" spans="1:7" ht="15.75" customHeight="1">
      <c r="A152" s="4">
        <v>35</v>
      </c>
      <c r="B152" s="4" t="s">
        <v>18</v>
      </c>
      <c r="C152" s="4">
        <v>1</v>
      </c>
      <c r="D152" s="4" t="s">
        <v>19</v>
      </c>
      <c r="E152" s="4" t="s">
        <v>21</v>
      </c>
      <c r="F152" s="4">
        <v>24.13</v>
      </c>
      <c r="G152" s="5">
        <v>5125.2156999999997</v>
      </c>
    </row>
    <row r="153" spans="1:7" ht="15.75" customHeight="1">
      <c r="A153" s="4">
        <v>48</v>
      </c>
      <c r="B153" s="4" t="s">
        <v>18</v>
      </c>
      <c r="C153" s="4">
        <v>0</v>
      </c>
      <c r="D153" s="4" t="s">
        <v>19</v>
      </c>
      <c r="E153" s="4" t="s">
        <v>20</v>
      </c>
      <c r="F153" s="4">
        <v>29.7</v>
      </c>
      <c r="G153" s="5">
        <v>7789.6350000000002</v>
      </c>
    </row>
    <row r="154" spans="1:7" ht="15.75" customHeight="1">
      <c r="A154" s="4">
        <v>32</v>
      </c>
      <c r="B154" s="4" t="s">
        <v>15</v>
      </c>
      <c r="C154" s="4">
        <v>3</v>
      </c>
      <c r="D154" s="4" t="s">
        <v>19</v>
      </c>
      <c r="E154" s="4" t="s">
        <v>22</v>
      </c>
      <c r="F154" s="4">
        <v>37.145000000000003</v>
      </c>
      <c r="G154" s="5">
        <v>6334.3435499999996</v>
      </c>
    </row>
    <row r="155" spans="1:7" ht="15.75" customHeight="1">
      <c r="A155" s="4">
        <v>42</v>
      </c>
      <c r="B155" s="4" t="s">
        <v>15</v>
      </c>
      <c r="C155" s="4">
        <v>0</v>
      </c>
      <c r="D155" s="4" t="s">
        <v>16</v>
      </c>
      <c r="E155" s="4" t="s">
        <v>22</v>
      </c>
      <c r="F155" s="4">
        <v>23.37</v>
      </c>
      <c r="G155" s="5">
        <v>19964.746299999999</v>
      </c>
    </row>
    <row r="156" spans="1:7" ht="15.75" customHeight="1">
      <c r="A156" s="4">
        <v>40</v>
      </c>
      <c r="B156" s="4" t="s">
        <v>15</v>
      </c>
      <c r="C156" s="4">
        <v>1</v>
      </c>
      <c r="D156" s="4" t="s">
        <v>19</v>
      </c>
      <c r="E156" s="4" t="s">
        <v>22</v>
      </c>
      <c r="F156" s="4">
        <v>25.46</v>
      </c>
      <c r="G156" s="5">
        <v>7077.1894000000002</v>
      </c>
    </row>
    <row r="157" spans="1:7" ht="15.75" customHeight="1">
      <c r="A157" s="4">
        <v>44</v>
      </c>
      <c r="B157" s="4" t="s">
        <v>18</v>
      </c>
      <c r="C157" s="4">
        <v>0</v>
      </c>
      <c r="D157" s="4" t="s">
        <v>19</v>
      </c>
      <c r="E157" s="4" t="s">
        <v>21</v>
      </c>
      <c r="F157" s="4">
        <v>39.520000000000003</v>
      </c>
      <c r="G157" s="5">
        <v>6948.7007999999996</v>
      </c>
    </row>
    <row r="158" spans="1:7" ht="15.75" customHeight="1">
      <c r="A158" s="4">
        <v>48</v>
      </c>
      <c r="B158" s="4" t="s">
        <v>18</v>
      </c>
      <c r="C158" s="4">
        <v>0</v>
      </c>
      <c r="D158" s="4" t="s">
        <v>16</v>
      </c>
      <c r="E158" s="4" t="s">
        <v>20</v>
      </c>
      <c r="F158" s="4">
        <v>24.42</v>
      </c>
      <c r="G158" s="5">
        <v>21223.675800000001</v>
      </c>
    </row>
    <row r="159" spans="1:7" ht="15.75" customHeight="1">
      <c r="A159" s="4">
        <v>18</v>
      </c>
      <c r="B159" s="4" t="s">
        <v>18</v>
      </c>
      <c r="C159" s="4">
        <v>0</v>
      </c>
      <c r="D159" s="4" t="s">
        <v>16</v>
      </c>
      <c r="E159" s="4" t="s">
        <v>22</v>
      </c>
      <c r="F159" s="4">
        <v>25.175000000000001</v>
      </c>
      <c r="G159" s="5">
        <v>15518.180249999999</v>
      </c>
    </row>
    <row r="160" spans="1:7" ht="15.75" customHeight="1">
      <c r="A160" s="4">
        <v>30</v>
      </c>
      <c r="B160" s="4" t="s">
        <v>18</v>
      </c>
      <c r="C160" s="4">
        <v>0</v>
      </c>
      <c r="D160" s="4" t="s">
        <v>16</v>
      </c>
      <c r="E160" s="4" t="s">
        <v>20</v>
      </c>
      <c r="F160" s="4">
        <v>35.53</v>
      </c>
      <c r="G160" s="5">
        <v>36950.256699999998</v>
      </c>
    </row>
    <row r="161" spans="1:7" ht="15.75" customHeight="1">
      <c r="A161" s="4">
        <v>50</v>
      </c>
      <c r="B161" s="4" t="s">
        <v>15</v>
      </c>
      <c r="C161" s="4">
        <v>3</v>
      </c>
      <c r="D161" s="4" t="s">
        <v>19</v>
      </c>
      <c r="E161" s="4" t="s">
        <v>20</v>
      </c>
      <c r="F161" s="4">
        <v>27.83</v>
      </c>
      <c r="G161" s="5">
        <v>19749.383379999999</v>
      </c>
    </row>
    <row r="162" spans="1:7" ht="15.75" customHeight="1">
      <c r="A162" s="4">
        <v>42</v>
      </c>
      <c r="B162" s="4" t="s">
        <v>15</v>
      </c>
      <c r="C162" s="4">
        <v>0</v>
      </c>
      <c r="D162" s="4" t="s">
        <v>16</v>
      </c>
      <c r="E162" s="4" t="s">
        <v>21</v>
      </c>
      <c r="F162" s="4">
        <v>26.6</v>
      </c>
      <c r="G162" s="5">
        <v>21348.705999999998</v>
      </c>
    </row>
    <row r="163" spans="1:7" ht="15.75" customHeight="1">
      <c r="A163" s="4">
        <v>18</v>
      </c>
      <c r="B163" s="4" t="s">
        <v>15</v>
      </c>
      <c r="C163" s="4">
        <v>0</v>
      </c>
      <c r="D163" s="4" t="s">
        <v>16</v>
      </c>
      <c r="E163" s="4" t="s">
        <v>20</v>
      </c>
      <c r="F163" s="4">
        <v>36.85</v>
      </c>
      <c r="G163" s="5">
        <v>36149.483500000002</v>
      </c>
    </row>
    <row r="164" spans="1:7" ht="15.75" customHeight="1">
      <c r="A164" s="4">
        <v>54</v>
      </c>
      <c r="B164" s="4" t="s">
        <v>18</v>
      </c>
      <c r="C164" s="4">
        <v>1</v>
      </c>
      <c r="D164" s="4" t="s">
        <v>19</v>
      </c>
      <c r="E164" s="4" t="s">
        <v>17</v>
      </c>
      <c r="F164" s="4">
        <v>39.6</v>
      </c>
      <c r="G164" s="5">
        <v>10450.552</v>
      </c>
    </row>
    <row r="165" spans="1:7" ht="15.75" customHeight="1">
      <c r="A165" s="4">
        <v>32</v>
      </c>
      <c r="B165" s="4" t="s">
        <v>15</v>
      </c>
      <c r="C165" s="4">
        <v>2</v>
      </c>
      <c r="D165" s="4" t="s">
        <v>19</v>
      </c>
      <c r="E165" s="4" t="s">
        <v>17</v>
      </c>
      <c r="F165" s="4">
        <v>29.8</v>
      </c>
      <c r="G165" s="5">
        <v>5152.134</v>
      </c>
    </row>
    <row r="166" spans="1:7" ht="15.75" customHeight="1">
      <c r="A166" s="4">
        <v>37</v>
      </c>
      <c r="B166" s="4" t="s">
        <v>18</v>
      </c>
      <c r="C166" s="4">
        <v>0</v>
      </c>
      <c r="D166" s="4" t="s">
        <v>19</v>
      </c>
      <c r="E166" s="4" t="s">
        <v>21</v>
      </c>
      <c r="F166" s="4">
        <v>29.64</v>
      </c>
      <c r="G166" s="5">
        <v>5028.1466</v>
      </c>
    </row>
    <row r="167" spans="1:7" ht="15.75" customHeight="1">
      <c r="A167" s="4">
        <v>47</v>
      </c>
      <c r="B167" s="4" t="s">
        <v>18</v>
      </c>
      <c r="C167" s="4">
        <v>4</v>
      </c>
      <c r="D167" s="4" t="s">
        <v>19</v>
      </c>
      <c r="E167" s="4" t="s">
        <v>22</v>
      </c>
      <c r="F167" s="4">
        <v>28.215</v>
      </c>
      <c r="G167" s="5">
        <v>10407.085849999999</v>
      </c>
    </row>
    <row r="168" spans="1:7" ht="15.75" customHeight="1">
      <c r="A168" s="4">
        <v>20</v>
      </c>
      <c r="B168" s="4" t="s">
        <v>15</v>
      </c>
      <c r="C168" s="4">
        <v>5</v>
      </c>
      <c r="D168" s="4" t="s">
        <v>19</v>
      </c>
      <c r="E168" s="4" t="s">
        <v>17</v>
      </c>
      <c r="F168" s="4">
        <v>37</v>
      </c>
      <c r="G168" s="5">
        <v>4830.63</v>
      </c>
    </row>
    <row r="169" spans="1:7" ht="15.75" customHeight="1">
      <c r="A169" s="4">
        <v>32</v>
      </c>
      <c r="B169" s="4" t="s">
        <v>15</v>
      </c>
      <c r="C169" s="4">
        <v>3</v>
      </c>
      <c r="D169" s="4" t="s">
        <v>19</v>
      </c>
      <c r="E169" s="4" t="s">
        <v>21</v>
      </c>
      <c r="F169" s="4">
        <v>33.155000000000001</v>
      </c>
      <c r="G169" s="5">
        <v>6128.79745</v>
      </c>
    </row>
    <row r="170" spans="1:7" ht="15.75" customHeight="1">
      <c r="A170" s="4">
        <v>19</v>
      </c>
      <c r="B170" s="4" t="s">
        <v>15</v>
      </c>
      <c r="C170" s="4">
        <v>1</v>
      </c>
      <c r="D170" s="4" t="s">
        <v>19</v>
      </c>
      <c r="E170" s="4" t="s">
        <v>21</v>
      </c>
      <c r="F170" s="4">
        <v>31.824999999999999</v>
      </c>
      <c r="G170" s="5">
        <v>2719.2797500000001</v>
      </c>
    </row>
    <row r="171" spans="1:7" ht="15.75" customHeight="1">
      <c r="A171" s="4">
        <v>27</v>
      </c>
      <c r="B171" s="4" t="s">
        <v>18</v>
      </c>
      <c r="C171" s="4">
        <v>3</v>
      </c>
      <c r="D171" s="4" t="s">
        <v>19</v>
      </c>
      <c r="E171" s="4" t="s">
        <v>22</v>
      </c>
      <c r="F171" s="4">
        <v>18.905000000000001</v>
      </c>
      <c r="G171" s="5">
        <v>4827.9049500000001</v>
      </c>
    </row>
    <row r="172" spans="1:7" ht="15.75" customHeight="1">
      <c r="A172" s="4">
        <v>63</v>
      </c>
      <c r="B172" s="4" t="s">
        <v>18</v>
      </c>
      <c r="C172" s="4">
        <v>0</v>
      </c>
      <c r="D172" s="4" t="s">
        <v>19</v>
      </c>
      <c r="E172" s="4" t="s">
        <v>20</v>
      </c>
      <c r="F172" s="4">
        <v>41.47</v>
      </c>
      <c r="G172" s="5">
        <v>13405.390299999999</v>
      </c>
    </row>
    <row r="173" spans="1:7" ht="15.75" customHeight="1">
      <c r="A173" s="4">
        <v>49</v>
      </c>
      <c r="B173" s="4" t="s">
        <v>18</v>
      </c>
      <c r="C173" s="4">
        <v>0</v>
      </c>
      <c r="D173" s="4" t="s">
        <v>19</v>
      </c>
      <c r="E173" s="4" t="s">
        <v>17</v>
      </c>
      <c r="F173" s="4">
        <v>30.3</v>
      </c>
      <c r="G173" s="5">
        <v>8116.68</v>
      </c>
    </row>
    <row r="174" spans="1:7" ht="15.75" customHeight="1">
      <c r="A174" s="4">
        <v>18</v>
      </c>
      <c r="B174" s="4" t="s">
        <v>18</v>
      </c>
      <c r="C174" s="4">
        <v>0</v>
      </c>
      <c r="D174" s="4" t="s">
        <v>19</v>
      </c>
      <c r="E174" s="4" t="s">
        <v>22</v>
      </c>
      <c r="F174" s="4">
        <v>15.96</v>
      </c>
      <c r="G174" s="5">
        <v>1694.7963999999999</v>
      </c>
    </row>
    <row r="175" spans="1:7" ht="15.75" customHeight="1">
      <c r="A175" s="4">
        <v>35</v>
      </c>
      <c r="B175" s="4" t="s">
        <v>15</v>
      </c>
      <c r="C175" s="4">
        <v>1</v>
      </c>
      <c r="D175" s="4" t="s">
        <v>19</v>
      </c>
      <c r="E175" s="4" t="s">
        <v>17</v>
      </c>
      <c r="F175" s="4">
        <v>34.799999999999997</v>
      </c>
      <c r="G175" s="5">
        <v>5246.0469999999996</v>
      </c>
    </row>
    <row r="176" spans="1:7" ht="15.75" customHeight="1">
      <c r="A176" s="4">
        <v>24</v>
      </c>
      <c r="B176" s="4" t="s">
        <v>15</v>
      </c>
      <c r="C176" s="4">
        <v>0</v>
      </c>
      <c r="D176" s="4" t="s">
        <v>19</v>
      </c>
      <c r="E176" s="4" t="s">
        <v>21</v>
      </c>
      <c r="F176" s="4">
        <v>33.344999999999999</v>
      </c>
      <c r="G176" s="5">
        <v>2855.4375500000001</v>
      </c>
    </row>
    <row r="177" spans="1:7" ht="15.75" customHeight="1">
      <c r="A177" s="4">
        <v>63</v>
      </c>
      <c r="B177" s="4" t="s">
        <v>15</v>
      </c>
      <c r="C177" s="4">
        <v>0</v>
      </c>
      <c r="D177" s="4" t="s">
        <v>16</v>
      </c>
      <c r="E177" s="4" t="s">
        <v>17</v>
      </c>
      <c r="F177" s="4">
        <v>37.700000000000003</v>
      </c>
      <c r="G177" s="5">
        <v>48824.45</v>
      </c>
    </row>
    <row r="178" spans="1:7" ht="15.75" customHeight="1">
      <c r="A178" s="4">
        <v>38</v>
      </c>
      <c r="B178" s="4" t="s">
        <v>18</v>
      </c>
      <c r="C178" s="4">
        <v>2</v>
      </c>
      <c r="D178" s="4" t="s">
        <v>19</v>
      </c>
      <c r="E178" s="4" t="s">
        <v>21</v>
      </c>
      <c r="F178" s="4">
        <v>27.835000000000001</v>
      </c>
      <c r="G178" s="5">
        <v>6455.86265</v>
      </c>
    </row>
    <row r="179" spans="1:7" ht="15.75" customHeight="1">
      <c r="A179" s="4">
        <v>54</v>
      </c>
      <c r="B179" s="4" t="s">
        <v>18</v>
      </c>
      <c r="C179" s="4">
        <v>1</v>
      </c>
      <c r="D179" s="4" t="s">
        <v>19</v>
      </c>
      <c r="E179" s="4" t="s">
        <v>17</v>
      </c>
      <c r="F179" s="4">
        <v>29.2</v>
      </c>
      <c r="G179" s="5">
        <v>10436.096</v>
      </c>
    </row>
    <row r="180" spans="1:7" ht="15.75" customHeight="1">
      <c r="A180" s="4">
        <v>46</v>
      </c>
      <c r="B180" s="4" t="s">
        <v>15</v>
      </c>
      <c r="C180" s="4">
        <v>2</v>
      </c>
      <c r="D180" s="4" t="s">
        <v>19</v>
      </c>
      <c r="E180" s="4" t="s">
        <v>17</v>
      </c>
      <c r="F180" s="4">
        <v>28.9</v>
      </c>
      <c r="G180" s="5">
        <v>8823.2790000000005</v>
      </c>
    </row>
    <row r="181" spans="1:7" ht="15.75" customHeight="1">
      <c r="A181" s="4">
        <v>41</v>
      </c>
      <c r="B181" s="4" t="s">
        <v>15</v>
      </c>
      <c r="C181" s="4">
        <v>3</v>
      </c>
      <c r="D181" s="4" t="s">
        <v>19</v>
      </c>
      <c r="E181" s="4" t="s">
        <v>22</v>
      </c>
      <c r="F181" s="4">
        <v>33.155000000000001</v>
      </c>
      <c r="G181" s="5">
        <v>8538.28845</v>
      </c>
    </row>
    <row r="182" spans="1:7" ht="15.75" customHeight="1">
      <c r="A182" s="4">
        <v>58</v>
      </c>
      <c r="B182" s="4" t="s">
        <v>18</v>
      </c>
      <c r="C182" s="4">
        <v>0</v>
      </c>
      <c r="D182" s="4" t="s">
        <v>19</v>
      </c>
      <c r="E182" s="4" t="s">
        <v>21</v>
      </c>
      <c r="F182" s="4">
        <v>28.594999999999999</v>
      </c>
      <c r="G182" s="5">
        <v>11735.87905</v>
      </c>
    </row>
    <row r="183" spans="1:7" ht="15.75" customHeight="1">
      <c r="A183" s="4">
        <v>18</v>
      </c>
      <c r="B183" s="4" t="s">
        <v>15</v>
      </c>
      <c r="C183" s="4">
        <v>0</v>
      </c>
      <c r="D183" s="4" t="s">
        <v>19</v>
      </c>
      <c r="E183" s="4" t="s">
        <v>20</v>
      </c>
      <c r="F183" s="4">
        <v>38.28</v>
      </c>
      <c r="G183" s="5">
        <v>1631.8212000000001</v>
      </c>
    </row>
    <row r="184" spans="1:7" ht="15.75" customHeight="1">
      <c r="A184" s="4">
        <v>22</v>
      </c>
      <c r="B184" s="4" t="s">
        <v>18</v>
      </c>
      <c r="C184" s="4">
        <v>3</v>
      </c>
      <c r="D184" s="4" t="s">
        <v>19</v>
      </c>
      <c r="E184" s="4" t="s">
        <v>22</v>
      </c>
      <c r="F184" s="4">
        <v>19.95</v>
      </c>
      <c r="G184" s="5">
        <v>4005.4225000000001</v>
      </c>
    </row>
    <row r="185" spans="1:7" ht="15.75" customHeight="1">
      <c r="A185" s="4">
        <v>44</v>
      </c>
      <c r="B185" s="4" t="s">
        <v>15</v>
      </c>
      <c r="C185" s="4">
        <v>0</v>
      </c>
      <c r="D185" s="4" t="s">
        <v>19</v>
      </c>
      <c r="E185" s="4" t="s">
        <v>21</v>
      </c>
      <c r="F185" s="4">
        <v>26.41</v>
      </c>
      <c r="G185" s="5">
        <v>7419.4778999999999</v>
      </c>
    </row>
    <row r="186" spans="1:7" ht="15.75" customHeight="1">
      <c r="A186" s="4">
        <v>44</v>
      </c>
      <c r="B186" s="4" t="s">
        <v>18</v>
      </c>
      <c r="C186" s="4">
        <v>2</v>
      </c>
      <c r="D186" s="4" t="s">
        <v>19</v>
      </c>
      <c r="E186" s="4" t="s">
        <v>20</v>
      </c>
      <c r="F186" s="4">
        <v>30.69</v>
      </c>
      <c r="G186" s="5">
        <v>7731.4270999999999</v>
      </c>
    </row>
    <row r="187" spans="1:7" ht="15.75" customHeight="1">
      <c r="A187" s="4">
        <v>36</v>
      </c>
      <c r="B187" s="4" t="s">
        <v>18</v>
      </c>
      <c r="C187" s="4">
        <v>3</v>
      </c>
      <c r="D187" s="4" t="s">
        <v>16</v>
      </c>
      <c r="E187" s="4" t="s">
        <v>22</v>
      </c>
      <c r="F187" s="4">
        <v>41.895000000000003</v>
      </c>
      <c r="G187" s="5">
        <v>43753.337050000002</v>
      </c>
    </row>
    <row r="188" spans="1:7" ht="15.75" customHeight="1">
      <c r="A188" s="4">
        <v>26</v>
      </c>
      <c r="B188" s="4" t="s">
        <v>15</v>
      </c>
      <c r="C188" s="4">
        <v>2</v>
      </c>
      <c r="D188" s="4" t="s">
        <v>19</v>
      </c>
      <c r="E188" s="4" t="s">
        <v>20</v>
      </c>
      <c r="F188" s="4">
        <v>29.92</v>
      </c>
      <c r="G188" s="5">
        <v>3981.9767999999999</v>
      </c>
    </row>
    <row r="189" spans="1:7" ht="15.75" customHeight="1">
      <c r="A189" s="4">
        <v>30</v>
      </c>
      <c r="B189" s="4" t="s">
        <v>15</v>
      </c>
      <c r="C189" s="4">
        <v>3</v>
      </c>
      <c r="D189" s="4" t="s">
        <v>19</v>
      </c>
      <c r="E189" s="4" t="s">
        <v>17</v>
      </c>
      <c r="F189" s="4">
        <v>30.9</v>
      </c>
      <c r="G189" s="5">
        <v>5325.6509999999998</v>
      </c>
    </row>
    <row r="190" spans="1:7" ht="15.75" customHeight="1">
      <c r="A190" s="4">
        <v>41</v>
      </c>
      <c r="B190" s="4" t="s">
        <v>15</v>
      </c>
      <c r="C190" s="4">
        <v>1</v>
      </c>
      <c r="D190" s="4" t="s">
        <v>19</v>
      </c>
      <c r="E190" s="4" t="s">
        <v>17</v>
      </c>
      <c r="F190" s="4">
        <v>32.200000000000003</v>
      </c>
      <c r="G190" s="5">
        <v>6775.9610000000002</v>
      </c>
    </row>
    <row r="191" spans="1:7" ht="15.75" customHeight="1">
      <c r="A191" s="4">
        <v>29</v>
      </c>
      <c r="B191" s="4" t="s">
        <v>15</v>
      </c>
      <c r="C191" s="4">
        <v>2</v>
      </c>
      <c r="D191" s="4" t="s">
        <v>19</v>
      </c>
      <c r="E191" s="4" t="s">
        <v>21</v>
      </c>
      <c r="F191" s="4">
        <v>32.11</v>
      </c>
      <c r="G191" s="5">
        <v>4922.9159</v>
      </c>
    </row>
    <row r="192" spans="1:7" ht="15.75" customHeight="1">
      <c r="A192" s="4">
        <v>61</v>
      </c>
      <c r="B192" s="4" t="s">
        <v>18</v>
      </c>
      <c r="C192" s="4">
        <v>0</v>
      </c>
      <c r="D192" s="4" t="s">
        <v>19</v>
      </c>
      <c r="E192" s="4" t="s">
        <v>20</v>
      </c>
      <c r="F192" s="4">
        <v>31.57</v>
      </c>
      <c r="G192" s="5">
        <v>12557.605299999999</v>
      </c>
    </row>
    <row r="193" spans="1:7" ht="15.75" customHeight="1">
      <c r="A193" s="4">
        <v>36</v>
      </c>
      <c r="B193" s="4" t="s">
        <v>15</v>
      </c>
      <c r="C193" s="4">
        <v>0</v>
      </c>
      <c r="D193" s="4" t="s">
        <v>19</v>
      </c>
      <c r="E193" s="4" t="s">
        <v>17</v>
      </c>
      <c r="F193" s="4">
        <v>26.2</v>
      </c>
      <c r="G193" s="5">
        <v>4883.866</v>
      </c>
    </row>
    <row r="194" spans="1:7" ht="15.75" customHeight="1">
      <c r="A194" s="4">
        <v>25</v>
      </c>
      <c r="B194" s="4" t="s">
        <v>18</v>
      </c>
      <c r="C194" s="4">
        <v>0</v>
      </c>
      <c r="D194" s="4" t="s">
        <v>19</v>
      </c>
      <c r="E194" s="4" t="s">
        <v>20</v>
      </c>
      <c r="F194" s="4">
        <v>25.74</v>
      </c>
      <c r="G194" s="5">
        <v>2137.6536000000001</v>
      </c>
    </row>
    <row r="195" spans="1:7" ht="15.75" customHeight="1">
      <c r="A195" s="4">
        <v>56</v>
      </c>
      <c r="B195" s="4" t="s">
        <v>15</v>
      </c>
      <c r="C195" s="4">
        <v>1</v>
      </c>
      <c r="D195" s="4" t="s">
        <v>19</v>
      </c>
      <c r="E195" s="4" t="s">
        <v>21</v>
      </c>
      <c r="F195" s="4">
        <v>26.6</v>
      </c>
      <c r="G195" s="5">
        <v>12044.342000000001</v>
      </c>
    </row>
    <row r="196" spans="1:7" ht="15.75" customHeight="1">
      <c r="A196" s="4">
        <v>18</v>
      </c>
      <c r="B196" s="4" t="s">
        <v>18</v>
      </c>
      <c r="C196" s="4">
        <v>0</v>
      </c>
      <c r="D196" s="4" t="s">
        <v>19</v>
      </c>
      <c r="E196" s="4" t="s">
        <v>20</v>
      </c>
      <c r="F196" s="4">
        <v>34.43</v>
      </c>
      <c r="G196" s="5">
        <v>1137.4697000000001</v>
      </c>
    </row>
    <row r="197" spans="1:7" ht="15.75" customHeight="1">
      <c r="A197" s="4">
        <v>19</v>
      </c>
      <c r="B197" s="4" t="s">
        <v>18</v>
      </c>
      <c r="C197" s="4">
        <v>0</v>
      </c>
      <c r="D197" s="4" t="s">
        <v>19</v>
      </c>
      <c r="E197" s="4" t="s">
        <v>21</v>
      </c>
      <c r="F197" s="4">
        <v>30.59</v>
      </c>
      <c r="G197" s="5">
        <v>1639.5631000000001</v>
      </c>
    </row>
    <row r="198" spans="1:7" ht="15.75" customHeight="1">
      <c r="A198" s="4">
        <v>39</v>
      </c>
      <c r="B198" s="4" t="s">
        <v>15</v>
      </c>
      <c r="C198" s="4">
        <v>0</v>
      </c>
      <c r="D198" s="4" t="s">
        <v>19</v>
      </c>
      <c r="E198" s="4" t="s">
        <v>17</v>
      </c>
      <c r="F198" s="4">
        <v>32.799999999999997</v>
      </c>
      <c r="G198" s="5">
        <v>5649.7150000000001</v>
      </c>
    </row>
    <row r="199" spans="1:7" ht="15.75" customHeight="1">
      <c r="A199" s="4">
        <v>45</v>
      </c>
      <c r="B199" s="4" t="s">
        <v>15</v>
      </c>
      <c r="C199" s="4">
        <v>2</v>
      </c>
      <c r="D199" s="4" t="s">
        <v>19</v>
      </c>
      <c r="E199" s="4" t="s">
        <v>20</v>
      </c>
      <c r="F199" s="4">
        <v>28.6</v>
      </c>
      <c r="G199" s="5">
        <v>8516.8289999999997</v>
      </c>
    </row>
    <row r="200" spans="1:7" ht="15.75" customHeight="1">
      <c r="A200" s="4">
        <v>51</v>
      </c>
      <c r="B200" s="4" t="s">
        <v>15</v>
      </c>
      <c r="C200" s="4">
        <v>0</v>
      </c>
      <c r="D200" s="4" t="s">
        <v>19</v>
      </c>
      <c r="E200" s="4" t="s">
        <v>21</v>
      </c>
      <c r="F200" s="4">
        <v>18.05</v>
      </c>
      <c r="G200" s="5">
        <v>9644.2525000000005</v>
      </c>
    </row>
    <row r="201" spans="1:7" ht="15.75" customHeight="1">
      <c r="A201" s="4">
        <v>64</v>
      </c>
      <c r="B201" s="4" t="s">
        <v>15</v>
      </c>
      <c r="C201" s="4">
        <v>0</v>
      </c>
      <c r="D201" s="4" t="s">
        <v>19</v>
      </c>
      <c r="E201" s="4" t="s">
        <v>22</v>
      </c>
      <c r="F201" s="4">
        <v>39.33</v>
      </c>
      <c r="G201" s="5">
        <v>14901.5167</v>
      </c>
    </row>
    <row r="202" spans="1:7" ht="15.75" customHeight="1">
      <c r="A202" s="4">
        <v>19</v>
      </c>
      <c r="B202" s="4" t="s">
        <v>15</v>
      </c>
      <c r="C202" s="4">
        <v>0</v>
      </c>
      <c r="D202" s="4" t="s">
        <v>19</v>
      </c>
      <c r="E202" s="4" t="s">
        <v>21</v>
      </c>
      <c r="F202" s="4">
        <v>32.11</v>
      </c>
      <c r="G202" s="5">
        <v>2130.6759000000002</v>
      </c>
    </row>
    <row r="203" spans="1:7" ht="15.75" customHeight="1">
      <c r="A203" s="4">
        <v>48</v>
      </c>
      <c r="B203" s="4" t="s">
        <v>15</v>
      </c>
      <c r="C203" s="4">
        <v>1</v>
      </c>
      <c r="D203" s="4" t="s">
        <v>19</v>
      </c>
      <c r="E203" s="4" t="s">
        <v>20</v>
      </c>
      <c r="F203" s="4">
        <v>32.229999999999997</v>
      </c>
      <c r="G203" s="5">
        <v>8871.1517000000003</v>
      </c>
    </row>
    <row r="204" spans="1:7" ht="15.75" customHeight="1">
      <c r="A204" s="4">
        <v>60</v>
      </c>
      <c r="B204" s="4" t="s">
        <v>15</v>
      </c>
      <c r="C204" s="4">
        <v>0</v>
      </c>
      <c r="D204" s="4" t="s">
        <v>19</v>
      </c>
      <c r="E204" s="4" t="s">
        <v>21</v>
      </c>
      <c r="F204" s="4">
        <v>24.035</v>
      </c>
      <c r="G204" s="5">
        <v>13012.20865</v>
      </c>
    </row>
    <row r="205" spans="1:7" ht="15.75" customHeight="1">
      <c r="A205" s="4">
        <v>27</v>
      </c>
      <c r="B205" s="4" t="s">
        <v>15</v>
      </c>
      <c r="C205" s="4">
        <v>0</v>
      </c>
      <c r="D205" s="4" t="s">
        <v>16</v>
      </c>
      <c r="E205" s="4" t="s">
        <v>20</v>
      </c>
      <c r="F205" s="4">
        <v>36.08</v>
      </c>
      <c r="G205" s="5">
        <v>37133.898200000003</v>
      </c>
    </row>
    <row r="206" spans="1:7" ht="15.75" customHeight="1">
      <c r="A206" s="4">
        <v>46</v>
      </c>
      <c r="B206" s="4" t="s">
        <v>18</v>
      </c>
      <c r="C206" s="4">
        <v>0</v>
      </c>
      <c r="D206" s="4" t="s">
        <v>19</v>
      </c>
      <c r="E206" s="4" t="s">
        <v>17</v>
      </c>
      <c r="F206" s="4">
        <v>22.3</v>
      </c>
      <c r="G206" s="5">
        <v>7147.1049999999996</v>
      </c>
    </row>
    <row r="207" spans="1:7" ht="15.75" customHeight="1">
      <c r="A207" s="4">
        <v>28</v>
      </c>
      <c r="B207" s="4" t="s">
        <v>15</v>
      </c>
      <c r="C207" s="4">
        <v>1</v>
      </c>
      <c r="D207" s="4" t="s">
        <v>19</v>
      </c>
      <c r="E207" s="4" t="s">
        <v>22</v>
      </c>
      <c r="F207" s="4">
        <v>28.88</v>
      </c>
      <c r="G207" s="5">
        <v>4337.7352000000001</v>
      </c>
    </row>
    <row r="208" spans="1:7" ht="15.75" customHeight="1">
      <c r="A208" s="4">
        <v>59</v>
      </c>
      <c r="B208" s="4" t="s">
        <v>18</v>
      </c>
      <c r="C208" s="4">
        <v>0</v>
      </c>
      <c r="D208" s="4" t="s">
        <v>19</v>
      </c>
      <c r="E208" s="4" t="s">
        <v>20</v>
      </c>
      <c r="F208" s="4">
        <v>26.4</v>
      </c>
      <c r="G208" s="5">
        <v>11743.299000000001</v>
      </c>
    </row>
    <row r="209" spans="1:7" ht="15.75" customHeight="1">
      <c r="A209" s="4">
        <v>35</v>
      </c>
      <c r="B209" s="4" t="s">
        <v>18</v>
      </c>
      <c r="C209" s="4">
        <v>2</v>
      </c>
      <c r="D209" s="4" t="s">
        <v>16</v>
      </c>
      <c r="E209" s="4" t="s">
        <v>22</v>
      </c>
      <c r="F209" s="4">
        <v>27.74</v>
      </c>
      <c r="G209" s="5">
        <v>20984.0936</v>
      </c>
    </row>
    <row r="210" spans="1:7" ht="15.75" customHeight="1">
      <c r="A210" s="4">
        <v>63</v>
      </c>
      <c r="B210" s="4" t="s">
        <v>15</v>
      </c>
      <c r="C210" s="4">
        <v>0</v>
      </c>
      <c r="D210" s="4" t="s">
        <v>19</v>
      </c>
      <c r="E210" s="4" t="s">
        <v>17</v>
      </c>
      <c r="F210" s="4">
        <v>31.8</v>
      </c>
      <c r="G210" s="5">
        <v>13880.949000000001</v>
      </c>
    </row>
    <row r="211" spans="1:7" ht="15.75" customHeight="1">
      <c r="A211" s="4">
        <v>40</v>
      </c>
      <c r="B211" s="4" t="s">
        <v>18</v>
      </c>
      <c r="C211" s="4">
        <v>1</v>
      </c>
      <c r="D211" s="4" t="s">
        <v>19</v>
      </c>
      <c r="E211" s="4" t="s">
        <v>22</v>
      </c>
      <c r="F211" s="4">
        <v>41.23</v>
      </c>
      <c r="G211" s="5">
        <v>6610.1097</v>
      </c>
    </row>
    <row r="212" spans="1:7" ht="15.75" customHeight="1">
      <c r="A212" s="4">
        <v>20</v>
      </c>
      <c r="B212" s="4" t="s">
        <v>18</v>
      </c>
      <c r="C212" s="4">
        <v>1</v>
      </c>
      <c r="D212" s="4" t="s">
        <v>19</v>
      </c>
      <c r="E212" s="4" t="s">
        <v>17</v>
      </c>
      <c r="F212" s="4">
        <v>33</v>
      </c>
      <c r="G212" s="5">
        <v>1980.07</v>
      </c>
    </row>
    <row r="213" spans="1:7" ht="15.75" customHeight="1">
      <c r="A213" s="4">
        <v>40</v>
      </c>
      <c r="B213" s="4" t="s">
        <v>18</v>
      </c>
      <c r="C213" s="4">
        <v>4</v>
      </c>
      <c r="D213" s="4" t="s">
        <v>19</v>
      </c>
      <c r="E213" s="4" t="s">
        <v>21</v>
      </c>
      <c r="F213" s="4">
        <v>30.875</v>
      </c>
      <c r="G213" s="5">
        <v>8162.7162500000004</v>
      </c>
    </row>
    <row r="214" spans="1:7" ht="15.75" customHeight="1">
      <c r="A214" s="4">
        <v>24</v>
      </c>
      <c r="B214" s="4" t="s">
        <v>18</v>
      </c>
      <c r="C214" s="4">
        <v>2</v>
      </c>
      <c r="D214" s="4" t="s">
        <v>19</v>
      </c>
      <c r="E214" s="4" t="s">
        <v>21</v>
      </c>
      <c r="F214" s="4">
        <v>28.5</v>
      </c>
      <c r="G214" s="5">
        <v>3537.703</v>
      </c>
    </row>
    <row r="215" spans="1:7" ht="15.75" customHeight="1">
      <c r="A215" s="4">
        <v>34</v>
      </c>
      <c r="B215" s="4" t="s">
        <v>15</v>
      </c>
      <c r="C215" s="4">
        <v>1</v>
      </c>
      <c r="D215" s="4" t="s">
        <v>19</v>
      </c>
      <c r="E215" s="4" t="s">
        <v>20</v>
      </c>
      <c r="F215" s="4">
        <v>26.73</v>
      </c>
      <c r="G215" s="5">
        <v>5002.7826999999997</v>
      </c>
    </row>
    <row r="216" spans="1:7" ht="15.75" customHeight="1">
      <c r="A216" s="4">
        <v>45</v>
      </c>
      <c r="B216" s="4" t="s">
        <v>15</v>
      </c>
      <c r="C216" s="4">
        <v>2</v>
      </c>
      <c r="D216" s="4" t="s">
        <v>19</v>
      </c>
      <c r="E216" s="4" t="s">
        <v>17</v>
      </c>
      <c r="F216" s="4">
        <v>30.9</v>
      </c>
      <c r="G216" s="5">
        <v>8520.0259999999998</v>
      </c>
    </row>
    <row r="217" spans="1:7" ht="15.75" customHeight="1">
      <c r="A217" s="4">
        <v>41</v>
      </c>
      <c r="B217" s="4" t="s">
        <v>15</v>
      </c>
      <c r="C217" s="4">
        <v>2</v>
      </c>
      <c r="D217" s="4" t="s">
        <v>19</v>
      </c>
      <c r="E217" s="4" t="s">
        <v>17</v>
      </c>
      <c r="F217" s="4">
        <v>37.1</v>
      </c>
      <c r="G217" s="5">
        <v>7371.7719999999999</v>
      </c>
    </row>
    <row r="218" spans="1:7" ht="15.75" customHeight="1">
      <c r="A218" s="4">
        <v>53</v>
      </c>
      <c r="B218" s="4" t="s">
        <v>15</v>
      </c>
      <c r="C218" s="4">
        <v>0</v>
      </c>
      <c r="D218" s="4" t="s">
        <v>19</v>
      </c>
      <c r="E218" s="4" t="s">
        <v>21</v>
      </c>
      <c r="F218" s="4">
        <v>26.6</v>
      </c>
      <c r="G218" s="5">
        <v>10355.641</v>
      </c>
    </row>
    <row r="219" spans="1:7" ht="15.75" customHeight="1">
      <c r="A219" s="4">
        <v>27</v>
      </c>
      <c r="B219" s="4" t="s">
        <v>18</v>
      </c>
      <c r="C219" s="4">
        <v>0</v>
      </c>
      <c r="D219" s="4" t="s">
        <v>19</v>
      </c>
      <c r="E219" s="4" t="s">
        <v>20</v>
      </c>
      <c r="F219" s="4">
        <v>23.1</v>
      </c>
      <c r="G219" s="5">
        <v>2483.7359999999999</v>
      </c>
    </row>
    <row r="220" spans="1:7" ht="15.75" customHeight="1">
      <c r="A220" s="4">
        <v>26</v>
      </c>
      <c r="B220" s="4" t="s">
        <v>15</v>
      </c>
      <c r="C220" s="4">
        <v>1</v>
      </c>
      <c r="D220" s="4" t="s">
        <v>19</v>
      </c>
      <c r="E220" s="4" t="s">
        <v>20</v>
      </c>
      <c r="F220" s="4">
        <v>29.92</v>
      </c>
      <c r="G220" s="5">
        <v>3392.9767999999999</v>
      </c>
    </row>
    <row r="221" spans="1:7" ht="15.75" customHeight="1">
      <c r="A221" s="4">
        <v>24</v>
      </c>
      <c r="B221" s="4" t="s">
        <v>15</v>
      </c>
      <c r="C221" s="4">
        <v>0</v>
      </c>
      <c r="D221" s="4" t="s">
        <v>19</v>
      </c>
      <c r="E221" s="4" t="s">
        <v>20</v>
      </c>
      <c r="F221" s="4">
        <v>23.21</v>
      </c>
      <c r="G221" s="5">
        <v>25081.76784</v>
      </c>
    </row>
    <row r="222" spans="1:7" ht="15.75" customHeight="1">
      <c r="A222" s="4">
        <v>34</v>
      </c>
      <c r="B222" s="4" t="s">
        <v>15</v>
      </c>
      <c r="C222" s="4">
        <v>1</v>
      </c>
      <c r="D222" s="4" t="s">
        <v>19</v>
      </c>
      <c r="E222" s="4" t="s">
        <v>17</v>
      </c>
      <c r="F222" s="4">
        <v>33.700000000000003</v>
      </c>
      <c r="G222" s="5">
        <v>5012.4709999999995</v>
      </c>
    </row>
    <row r="223" spans="1:7" ht="15.75" customHeight="1">
      <c r="A223" s="4">
        <v>53</v>
      </c>
      <c r="B223" s="4" t="s">
        <v>15</v>
      </c>
      <c r="C223" s="4">
        <v>0</v>
      </c>
      <c r="D223" s="4" t="s">
        <v>19</v>
      </c>
      <c r="E223" s="4" t="s">
        <v>22</v>
      </c>
      <c r="F223" s="4">
        <v>33.25</v>
      </c>
      <c r="G223" s="5">
        <v>10564.8845</v>
      </c>
    </row>
    <row r="224" spans="1:7" ht="15.75" customHeight="1">
      <c r="A224" s="4">
        <v>32</v>
      </c>
      <c r="B224" s="4" t="s">
        <v>18</v>
      </c>
      <c r="C224" s="4">
        <v>3</v>
      </c>
      <c r="D224" s="4" t="s">
        <v>19</v>
      </c>
      <c r="E224" s="4" t="s">
        <v>17</v>
      </c>
      <c r="F224" s="4">
        <v>30.8</v>
      </c>
      <c r="G224" s="5">
        <v>5253.5240000000003</v>
      </c>
    </row>
    <row r="225" spans="1:7" ht="15.75" customHeight="1">
      <c r="A225" s="4">
        <v>19</v>
      </c>
      <c r="B225" s="4" t="s">
        <v>18</v>
      </c>
      <c r="C225" s="4">
        <v>0</v>
      </c>
      <c r="D225" s="4" t="s">
        <v>16</v>
      </c>
      <c r="E225" s="4" t="s">
        <v>17</v>
      </c>
      <c r="F225" s="4">
        <v>34.799999999999997</v>
      </c>
      <c r="G225" s="5">
        <v>34779.614999999998</v>
      </c>
    </row>
    <row r="226" spans="1:7" ht="15.75" customHeight="1">
      <c r="A226" s="4">
        <v>42</v>
      </c>
      <c r="B226" s="4" t="s">
        <v>18</v>
      </c>
      <c r="C226" s="4">
        <v>0</v>
      </c>
      <c r="D226" s="4" t="s">
        <v>16</v>
      </c>
      <c r="E226" s="4" t="s">
        <v>20</v>
      </c>
      <c r="F226" s="4">
        <v>24.64</v>
      </c>
      <c r="G226" s="5">
        <v>19515.5416</v>
      </c>
    </row>
    <row r="227" spans="1:7" ht="15.75" customHeight="1">
      <c r="A227" s="4">
        <v>55</v>
      </c>
      <c r="B227" s="4" t="s">
        <v>18</v>
      </c>
      <c r="C227" s="4">
        <v>3</v>
      </c>
      <c r="D227" s="4" t="s">
        <v>19</v>
      </c>
      <c r="E227" s="4" t="s">
        <v>20</v>
      </c>
      <c r="F227" s="4">
        <v>33.880000000000003</v>
      </c>
      <c r="G227" s="5">
        <v>11987.1682</v>
      </c>
    </row>
    <row r="228" spans="1:7" ht="15.75" customHeight="1">
      <c r="A228" s="4">
        <v>28</v>
      </c>
      <c r="B228" s="4" t="s">
        <v>18</v>
      </c>
      <c r="C228" s="4">
        <v>0</v>
      </c>
      <c r="D228" s="4" t="s">
        <v>19</v>
      </c>
      <c r="E228" s="4" t="s">
        <v>20</v>
      </c>
      <c r="F228" s="4">
        <v>38.06</v>
      </c>
      <c r="G228" s="5">
        <v>2689.4953999999998</v>
      </c>
    </row>
    <row r="229" spans="1:7" ht="15.75" customHeight="1">
      <c r="A229" s="4">
        <v>58</v>
      </c>
      <c r="B229" s="4" t="s">
        <v>15</v>
      </c>
      <c r="C229" s="4">
        <v>0</v>
      </c>
      <c r="D229" s="4" t="s">
        <v>19</v>
      </c>
      <c r="E229" s="4" t="s">
        <v>20</v>
      </c>
      <c r="F229" s="4">
        <v>41.91</v>
      </c>
      <c r="G229" s="5">
        <v>24227.337240000001</v>
      </c>
    </row>
    <row r="230" spans="1:7" ht="15.75" customHeight="1">
      <c r="A230" s="4">
        <v>41</v>
      </c>
      <c r="B230" s="4" t="s">
        <v>15</v>
      </c>
      <c r="C230" s="4">
        <v>1</v>
      </c>
      <c r="D230" s="4" t="s">
        <v>19</v>
      </c>
      <c r="E230" s="4" t="s">
        <v>22</v>
      </c>
      <c r="F230" s="4">
        <v>31.635000000000002</v>
      </c>
      <c r="G230" s="5">
        <v>7358.1756500000001</v>
      </c>
    </row>
    <row r="231" spans="1:7" ht="15.75" customHeight="1">
      <c r="A231" s="4">
        <v>47</v>
      </c>
      <c r="B231" s="4" t="s">
        <v>18</v>
      </c>
      <c r="C231" s="4">
        <v>2</v>
      </c>
      <c r="D231" s="4" t="s">
        <v>19</v>
      </c>
      <c r="E231" s="4" t="s">
        <v>22</v>
      </c>
      <c r="F231" s="4">
        <v>25.46</v>
      </c>
      <c r="G231" s="5">
        <v>9225.2564000000002</v>
      </c>
    </row>
    <row r="232" spans="1:7" ht="15.75" customHeight="1">
      <c r="A232" s="4">
        <v>42</v>
      </c>
      <c r="B232" s="4" t="s">
        <v>15</v>
      </c>
      <c r="C232" s="4">
        <v>1</v>
      </c>
      <c r="D232" s="4" t="s">
        <v>19</v>
      </c>
      <c r="E232" s="4" t="s">
        <v>21</v>
      </c>
      <c r="F232" s="4">
        <v>36.195</v>
      </c>
      <c r="G232" s="5">
        <v>7443.6430499999997</v>
      </c>
    </row>
    <row r="233" spans="1:7" ht="15.75" customHeight="1">
      <c r="A233" s="4">
        <v>59</v>
      </c>
      <c r="B233" s="4" t="s">
        <v>15</v>
      </c>
      <c r="C233" s="4">
        <v>3</v>
      </c>
      <c r="D233" s="4" t="s">
        <v>19</v>
      </c>
      <c r="E233" s="4" t="s">
        <v>20</v>
      </c>
      <c r="F233" s="4">
        <v>27.83</v>
      </c>
      <c r="G233" s="5">
        <v>14001.286700000001</v>
      </c>
    </row>
    <row r="234" spans="1:7" ht="15.75" customHeight="1">
      <c r="A234" s="4">
        <v>19</v>
      </c>
      <c r="B234" s="4" t="s">
        <v>15</v>
      </c>
      <c r="C234" s="4">
        <v>0</v>
      </c>
      <c r="D234" s="4" t="s">
        <v>19</v>
      </c>
      <c r="E234" s="4" t="s">
        <v>17</v>
      </c>
      <c r="F234" s="4">
        <v>17.8</v>
      </c>
      <c r="G234" s="5">
        <v>1727.7850000000001</v>
      </c>
    </row>
    <row r="235" spans="1:7" ht="15.75" customHeight="1">
      <c r="A235" s="4">
        <v>59</v>
      </c>
      <c r="B235" s="4" t="s">
        <v>18</v>
      </c>
      <c r="C235" s="4">
        <v>1</v>
      </c>
      <c r="D235" s="4" t="s">
        <v>19</v>
      </c>
      <c r="E235" s="4" t="s">
        <v>17</v>
      </c>
      <c r="F235" s="4">
        <v>27.5</v>
      </c>
      <c r="G235" s="5">
        <v>12333.828</v>
      </c>
    </row>
    <row r="236" spans="1:7" ht="15.75" customHeight="1">
      <c r="A236" s="4">
        <v>39</v>
      </c>
      <c r="B236" s="4" t="s">
        <v>18</v>
      </c>
      <c r="C236" s="4">
        <v>2</v>
      </c>
      <c r="D236" s="4" t="s">
        <v>19</v>
      </c>
      <c r="E236" s="4" t="s">
        <v>21</v>
      </c>
      <c r="F236" s="4">
        <v>24.51</v>
      </c>
      <c r="G236" s="5">
        <v>6710.1918999999998</v>
      </c>
    </row>
    <row r="237" spans="1:7" ht="15.75" customHeight="1">
      <c r="A237" s="4">
        <v>40</v>
      </c>
      <c r="B237" s="4" t="s">
        <v>15</v>
      </c>
      <c r="C237" s="4">
        <v>2</v>
      </c>
      <c r="D237" s="4" t="s">
        <v>16</v>
      </c>
      <c r="E237" s="4" t="s">
        <v>20</v>
      </c>
      <c r="F237" s="4">
        <v>22.22</v>
      </c>
      <c r="G237" s="5">
        <v>19444.265800000001</v>
      </c>
    </row>
    <row r="238" spans="1:7" ht="15.75" customHeight="1">
      <c r="A238" s="4">
        <v>18</v>
      </c>
      <c r="B238" s="4" t="s">
        <v>15</v>
      </c>
      <c r="C238" s="4">
        <v>0</v>
      </c>
      <c r="D238" s="4" t="s">
        <v>19</v>
      </c>
      <c r="E238" s="4" t="s">
        <v>20</v>
      </c>
      <c r="F238" s="4">
        <v>26.73</v>
      </c>
      <c r="G238" s="5">
        <v>1615.7666999999999</v>
      </c>
    </row>
    <row r="239" spans="1:7" ht="15.75" customHeight="1">
      <c r="A239" s="4">
        <v>31</v>
      </c>
      <c r="B239" s="4" t="s">
        <v>18</v>
      </c>
      <c r="C239" s="4">
        <v>2</v>
      </c>
      <c r="D239" s="4" t="s">
        <v>19</v>
      </c>
      <c r="E239" s="4" t="s">
        <v>20</v>
      </c>
      <c r="F239" s="4">
        <v>38.39</v>
      </c>
      <c r="G239" s="5">
        <v>4463.2051000000001</v>
      </c>
    </row>
    <row r="240" spans="1:7" ht="15.75" customHeight="1">
      <c r="A240" s="4">
        <v>19</v>
      </c>
      <c r="B240" s="4" t="s">
        <v>18</v>
      </c>
      <c r="C240" s="4">
        <v>0</v>
      </c>
      <c r="D240" s="4" t="s">
        <v>16</v>
      </c>
      <c r="E240" s="4" t="s">
        <v>21</v>
      </c>
      <c r="F240" s="4">
        <v>29.07</v>
      </c>
      <c r="G240" s="5">
        <v>17352.6803</v>
      </c>
    </row>
    <row r="241" spans="1:7" ht="15.75" customHeight="1">
      <c r="A241" s="4">
        <v>44</v>
      </c>
      <c r="B241" s="4" t="s">
        <v>18</v>
      </c>
      <c r="C241" s="4">
        <v>1</v>
      </c>
      <c r="D241" s="4" t="s">
        <v>19</v>
      </c>
      <c r="E241" s="4" t="s">
        <v>20</v>
      </c>
      <c r="F241" s="4">
        <v>38.06</v>
      </c>
      <c r="G241" s="5">
        <v>7152.6714000000002</v>
      </c>
    </row>
    <row r="242" spans="1:7" ht="15.75" customHeight="1">
      <c r="A242" s="4">
        <v>23</v>
      </c>
      <c r="B242" s="4" t="s">
        <v>15</v>
      </c>
      <c r="C242" s="4">
        <v>2</v>
      </c>
      <c r="D242" s="4" t="s">
        <v>16</v>
      </c>
      <c r="E242" s="4" t="s">
        <v>22</v>
      </c>
      <c r="F242" s="4">
        <v>36.67</v>
      </c>
      <c r="G242" s="5">
        <v>38511.628299999997</v>
      </c>
    </row>
    <row r="243" spans="1:7" ht="15.75" customHeight="1">
      <c r="A243" s="4">
        <v>33</v>
      </c>
      <c r="B243" s="4" t="s">
        <v>15</v>
      </c>
      <c r="C243" s="4">
        <v>1</v>
      </c>
      <c r="D243" s="4" t="s">
        <v>19</v>
      </c>
      <c r="E243" s="4" t="s">
        <v>22</v>
      </c>
      <c r="F243" s="4">
        <v>22.135000000000002</v>
      </c>
      <c r="G243" s="5">
        <v>5354.0746499999996</v>
      </c>
    </row>
    <row r="244" spans="1:7" ht="15.75" customHeight="1">
      <c r="A244" s="4">
        <v>55</v>
      </c>
      <c r="B244" s="4" t="s">
        <v>15</v>
      </c>
      <c r="C244" s="4">
        <v>1</v>
      </c>
      <c r="D244" s="4" t="s">
        <v>19</v>
      </c>
      <c r="E244" s="4" t="s">
        <v>17</v>
      </c>
      <c r="F244" s="4">
        <v>26.8</v>
      </c>
      <c r="G244" s="5">
        <v>35160.134570000002</v>
      </c>
    </row>
    <row r="245" spans="1:7" ht="15.75" customHeight="1">
      <c r="A245" s="4">
        <v>40</v>
      </c>
      <c r="B245" s="4" t="s">
        <v>18</v>
      </c>
      <c r="C245" s="4">
        <v>3</v>
      </c>
      <c r="D245" s="4" t="s">
        <v>19</v>
      </c>
      <c r="E245" s="4" t="s">
        <v>17</v>
      </c>
      <c r="F245" s="4">
        <v>35.299999999999997</v>
      </c>
      <c r="G245" s="5">
        <v>7196.8670000000002</v>
      </c>
    </row>
    <row r="246" spans="1:7" ht="15.75" customHeight="1">
      <c r="A246" s="4">
        <v>63</v>
      </c>
      <c r="B246" s="4" t="s">
        <v>15</v>
      </c>
      <c r="C246" s="4">
        <v>0</v>
      </c>
      <c r="D246" s="4" t="s">
        <v>16</v>
      </c>
      <c r="E246" s="4" t="s">
        <v>22</v>
      </c>
      <c r="F246" s="4">
        <v>27.74</v>
      </c>
      <c r="G246" s="5">
        <v>29523.1656</v>
      </c>
    </row>
    <row r="247" spans="1:7" ht="15.75" customHeight="1">
      <c r="A247" s="4">
        <v>54</v>
      </c>
      <c r="B247" s="4" t="s">
        <v>18</v>
      </c>
      <c r="C247" s="4">
        <v>0</v>
      </c>
      <c r="D247" s="4" t="s">
        <v>19</v>
      </c>
      <c r="E247" s="4" t="s">
        <v>21</v>
      </c>
      <c r="F247" s="4">
        <v>30.02</v>
      </c>
      <c r="G247" s="5">
        <v>24476.478510000001</v>
      </c>
    </row>
    <row r="248" spans="1:7" ht="15.75" customHeight="1">
      <c r="A248" s="4">
        <v>60</v>
      </c>
      <c r="B248" s="4" t="s">
        <v>15</v>
      </c>
      <c r="C248" s="4">
        <v>0</v>
      </c>
      <c r="D248" s="4" t="s">
        <v>19</v>
      </c>
      <c r="E248" s="4" t="s">
        <v>20</v>
      </c>
      <c r="F248" s="4">
        <v>38.06</v>
      </c>
      <c r="G248" s="5">
        <v>12648.7034</v>
      </c>
    </row>
    <row r="249" spans="1:7" ht="15.75" customHeight="1">
      <c r="A249" s="4">
        <v>24</v>
      </c>
      <c r="B249" s="4" t="s">
        <v>18</v>
      </c>
      <c r="C249" s="4">
        <v>0</v>
      </c>
      <c r="D249" s="4" t="s">
        <v>19</v>
      </c>
      <c r="E249" s="4" t="s">
        <v>20</v>
      </c>
      <c r="F249" s="4">
        <v>35.86</v>
      </c>
      <c r="G249" s="5">
        <v>1986.9333999999999</v>
      </c>
    </row>
    <row r="250" spans="1:7" ht="15.75" customHeight="1">
      <c r="A250" s="4">
        <v>19</v>
      </c>
      <c r="B250" s="4" t="s">
        <v>18</v>
      </c>
      <c r="C250" s="4">
        <v>1</v>
      </c>
      <c r="D250" s="4" t="s">
        <v>19</v>
      </c>
      <c r="E250" s="4" t="s">
        <v>17</v>
      </c>
      <c r="F250" s="4">
        <v>20.9</v>
      </c>
      <c r="G250" s="5">
        <v>1832.0940000000001</v>
      </c>
    </row>
    <row r="251" spans="1:7" ht="15.75" customHeight="1">
      <c r="A251" s="4">
        <v>29</v>
      </c>
      <c r="B251" s="4" t="s">
        <v>18</v>
      </c>
      <c r="C251" s="4">
        <v>1</v>
      </c>
      <c r="D251" s="4" t="s">
        <v>19</v>
      </c>
      <c r="E251" s="4" t="s">
        <v>22</v>
      </c>
      <c r="F251" s="4">
        <v>28.975000000000001</v>
      </c>
      <c r="G251" s="5">
        <v>4040.55825</v>
      </c>
    </row>
    <row r="252" spans="1:7" ht="15.75" customHeight="1">
      <c r="A252" s="4">
        <v>18</v>
      </c>
      <c r="B252" s="4" t="s">
        <v>18</v>
      </c>
      <c r="C252" s="4">
        <v>2</v>
      </c>
      <c r="D252" s="4" t="s">
        <v>16</v>
      </c>
      <c r="E252" s="4" t="s">
        <v>22</v>
      </c>
      <c r="F252" s="4">
        <v>17.29</v>
      </c>
      <c r="G252" s="5">
        <v>12829.455099999999</v>
      </c>
    </row>
    <row r="253" spans="1:7" ht="15.75" customHeight="1">
      <c r="A253" s="4">
        <v>63</v>
      </c>
      <c r="B253" s="4" t="s">
        <v>15</v>
      </c>
      <c r="C253" s="4">
        <v>2</v>
      </c>
      <c r="D253" s="4" t="s">
        <v>16</v>
      </c>
      <c r="E253" s="4" t="s">
        <v>17</v>
      </c>
      <c r="F253" s="4">
        <v>32.200000000000003</v>
      </c>
      <c r="G253" s="5">
        <v>47305.305</v>
      </c>
    </row>
    <row r="254" spans="1:7" ht="15.75" customHeight="1">
      <c r="A254" s="4">
        <v>54</v>
      </c>
      <c r="B254" s="4" t="s">
        <v>18</v>
      </c>
      <c r="C254" s="4">
        <v>2</v>
      </c>
      <c r="D254" s="4" t="s">
        <v>16</v>
      </c>
      <c r="E254" s="4" t="s">
        <v>20</v>
      </c>
      <c r="F254" s="4">
        <v>34.21</v>
      </c>
      <c r="G254" s="5">
        <v>44260.749900000003</v>
      </c>
    </row>
    <row r="255" spans="1:7" ht="15.75" customHeight="1">
      <c r="A255" s="4">
        <v>27</v>
      </c>
      <c r="B255" s="4" t="s">
        <v>18</v>
      </c>
      <c r="C255" s="4">
        <v>3</v>
      </c>
      <c r="D255" s="4" t="s">
        <v>19</v>
      </c>
      <c r="E255" s="4" t="s">
        <v>17</v>
      </c>
      <c r="F255" s="4">
        <v>30.3</v>
      </c>
      <c r="G255" s="5">
        <v>4260.7439999999997</v>
      </c>
    </row>
    <row r="256" spans="1:7" ht="15.75" customHeight="1">
      <c r="A256" s="4">
        <v>50</v>
      </c>
      <c r="B256" s="4" t="s">
        <v>18</v>
      </c>
      <c r="C256" s="4">
        <v>0</v>
      </c>
      <c r="D256" s="4" t="s">
        <v>16</v>
      </c>
      <c r="E256" s="4" t="s">
        <v>22</v>
      </c>
      <c r="F256" s="4">
        <v>31.824999999999999</v>
      </c>
      <c r="G256" s="5">
        <v>41097.161749999999</v>
      </c>
    </row>
    <row r="257" spans="1:7" ht="15.75" customHeight="1">
      <c r="A257" s="4">
        <v>55</v>
      </c>
      <c r="B257" s="4" t="s">
        <v>15</v>
      </c>
      <c r="C257" s="4">
        <v>3</v>
      </c>
      <c r="D257" s="4" t="s">
        <v>19</v>
      </c>
      <c r="E257" s="4" t="s">
        <v>22</v>
      </c>
      <c r="F257" s="4">
        <v>25.364999999999998</v>
      </c>
      <c r="G257" s="5">
        <v>13047.332350000001</v>
      </c>
    </row>
    <row r="258" spans="1:7" ht="15.75" customHeight="1">
      <c r="A258" s="4">
        <v>56</v>
      </c>
      <c r="B258" s="4" t="s">
        <v>18</v>
      </c>
      <c r="C258" s="4">
        <v>0</v>
      </c>
      <c r="D258" s="4" t="s">
        <v>16</v>
      </c>
      <c r="E258" s="4" t="s">
        <v>21</v>
      </c>
      <c r="F258" s="4">
        <v>33.630000000000003</v>
      </c>
      <c r="G258" s="5">
        <v>43921.183700000001</v>
      </c>
    </row>
    <row r="259" spans="1:7" ht="15.75" customHeight="1">
      <c r="A259" s="4">
        <v>38</v>
      </c>
      <c r="B259" s="4" t="s">
        <v>15</v>
      </c>
      <c r="C259" s="4">
        <v>0</v>
      </c>
      <c r="D259" s="4" t="s">
        <v>19</v>
      </c>
      <c r="E259" s="4" t="s">
        <v>20</v>
      </c>
      <c r="F259" s="4">
        <v>40.15</v>
      </c>
      <c r="G259" s="5">
        <v>5400.9804999999997</v>
      </c>
    </row>
    <row r="260" spans="1:7" ht="15.75" customHeight="1">
      <c r="A260" s="4">
        <v>51</v>
      </c>
      <c r="B260" s="4" t="s">
        <v>18</v>
      </c>
      <c r="C260" s="4">
        <v>4</v>
      </c>
      <c r="D260" s="4" t="s">
        <v>19</v>
      </c>
      <c r="E260" s="4" t="s">
        <v>21</v>
      </c>
      <c r="F260" s="4">
        <v>24.414999999999999</v>
      </c>
      <c r="G260" s="5">
        <v>11520.099850000001</v>
      </c>
    </row>
    <row r="261" spans="1:7" ht="15.75" customHeight="1">
      <c r="A261" s="4">
        <v>19</v>
      </c>
      <c r="B261" s="4" t="s">
        <v>18</v>
      </c>
      <c r="C261" s="4">
        <v>0</v>
      </c>
      <c r="D261" s="4" t="s">
        <v>16</v>
      </c>
      <c r="E261" s="4" t="s">
        <v>21</v>
      </c>
      <c r="F261" s="4">
        <v>31.92</v>
      </c>
      <c r="G261" s="5">
        <v>33750.291799999999</v>
      </c>
    </row>
    <row r="262" spans="1:7" ht="15.75" customHeight="1">
      <c r="A262" s="4">
        <v>58</v>
      </c>
      <c r="B262" s="4" t="s">
        <v>15</v>
      </c>
      <c r="C262" s="4">
        <v>0</v>
      </c>
      <c r="D262" s="4" t="s">
        <v>19</v>
      </c>
      <c r="E262" s="4" t="s">
        <v>17</v>
      </c>
      <c r="F262" s="4">
        <v>25.2</v>
      </c>
      <c r="G262" s="5">
        <v>11837.16</v>
      </c>
    </row>
    <row r="263" spans="1:7" ht="15.75" customHeight="1">
      <c r="A263" s="4">
        <v>20</v>
      </c>
      <c r="B263" s="4" t="s">
        <v>15</v>
      </c>
      <c r="C263" s="4">
        <v>1</v>
      </c>
      <c r="D263" s="4" t="s">
        <v>16</v>
      </c>
      <c r="E263" s="4" t="s">
        <v>20</v>
      </c>
      <c r="F263" s="4">
        <v>26.84</v>
      </c>
      <c r="G263" s="5">
        <v>17085.267599999999</v>
      </c>
    </row>
    <row r="264" spans="1:7" ht="15.75" customHeight="1">
      <c r="A264" s="4">
        <v>52</v>
      </c>
      <c r="B264" s="4" t="s">
        <v>18</v>
      </c>
      <c r="C264" s="4">
        <v>3</v>
      </c>
      <c r="D264" s="4" t="s">
        <v>16</v>
      </c>
      <c r="E264" s="4" t="s">
        <v>22</v>
      </c>
      <c r="F264" s="4">
        <v>24.32</v>
      </c>
      <c r="G264" s="5">
        <v>24869.836800000001</v>
      </c>
    </row>
    <row r="265" spans="1:7" ht="15.75" customHeight="1">
      <c r="A265" s="4">
        <v>19</v>
      </c>
      <c r="B265" s="4" t="s">
        <v>18</v>
      </c>
      <c r="C265" s="4">
        <v>0</v>
      </c>
      <c r="D265" s="4" t="s">
        <v>16</v>
      </c>
      <c r="E265" s="4" t="s">
        <v>21</v>
      </c>
      <c r="F265" s="4">
        <v>36.954999999999998</v>
      </c>
      <c r="G265" s="5">
        <v>36219.405449999998</v>
      </c>
    </row>
    <row r="266" spans="1:7" ht="15.75" customHeight="1">
      <c r="A266" s="4">
        <v>53</v>
      </c>
      <c r="B266" s="4" t="s">
        <v>15</v>
      </c>
      <c r="C266" s="4">
        <v>3</v>
      </c>
      <c r="D266" s="4" t="s">
        <v>19</v>
      </c>
      <c r="E266" s="4" t="s">
        <v>20</v>
      </c>
      <c r="F266" s="4">
        <v>38.06</v>
      </c>
      <c r="G266" s="5">
        <v>20462.997660000001</v>
      </c>
    </row>
    <row r="267" spans="1:7" ht="15.75" customHeight="1">
      <c r="A267" s="4">
        <v>46</v>
      </c>
      <c r="B267" s="4" t="s">
        <v>18</v>
      </c>
      <c r="C267" s="4">
        <v>3</v>
      </c>
      <c r="D267" s="4" t="s">
        <v>16</v>
      </c>
      <c r="E267" s="4" t="s">
        <v>20</v>
      </c>
      <c r="F267" s="4">
        <v>42.35</v>
      </c>
      <c r="G267" s="5">
        <v>46151.124499999998</v>
      </c>
    </row>
    <row r="268" spans="1:7" ht="15.75" customHeight="1">
      <c r="A268" s="4">
        <v>40</v>
      </c>
      <c r="B268" s="4" t="s">
        <v>18</v>
      </c>
      <c r="C268" s="4">
        <v>1</v>
      </c>
      <c r="D268" s="4" t="s">
        <v>16</v>
      </c>
      <c r="E268" s="4" t="s">
        <v>20</v>
      </c>
      <c r="F268" s="4">
        <v>19.8</v>
      </c>
      <c r="G268" s="5">
        <v>17179.522000000001</v>
      </c>
    </row>
    <row r="269" spans="1:7" ht="15.75" customHeight="1">
      <c r="A269" s="4">
        <v>59</v>
      </c>
      <c r="B269" s="4" t="s">
        <v>15</v>
      </c>
      <c r="C269" s="4">
        <v>3</v>
      </c>
      <c r="D269" s="4" t="s">
        <v>19</v>
      </c>
      <c r="E269" s="4" t="s">
        <v>22</v>
      </c>
      <c r="F269" s="4">
        <v>32.395000000000003</v>
      </c>
      <c r="G269" s="5">
        <v>14590.63205</v>
      </c>
    </row>
    <row r="270" spans="1:7" ht="15.75" customHeight="1">
      <c r="A270" s="4">
        <v>45</v>
      </c>
      <c r="B270" s="4" t="s">
        <v>18</v>
      </c>
      <c r="C270" s="4">
        <v>1</v>
      </c>
      <c r="D270" s="4" t="s">
        <v>19</v>
      </c>
      <c r="E270" s="4" t="s">
        <v>17</v>
      </c>
      <c r="F270" s="4">
        <v>30.2</v>
      </c>
      <c r="G270" s="5">
        <v>7441.0529999999999</v>
      </c>
    </row>
    <row r="271" spans="1:7" ht="15.75" customHeight="1">
      <c r="A271" s="4">
        <v>49</v>
      </c>
      <c r="B271" s="4" t="s">
        <v>18</v>
      </c>
      <c r="C271" s="4">
        <v>1</v>
      </c>
      <c r="D271" s="4" t="s">
        <v>19</v>
      </c>
      <c r="E271" s="4" t="s">
        <v>22</v>
      </c>
      <c r="F271" s="4">
        <v>25.84</v>
      </c>
      <c r="G271" s="5">
        <v>9282.4806000000008</v>
      </c>
    </row>
    <row r="272" spans="1:7" ht="15.75" customHeight="1">
      <c r="A272" s="4">
        <v>18</v>
      </c>
      <c r="B272" s="4" t="s">
        <v>18</v>
      </c>
      <c r="C272" s="4">
        <v>1</v>
      </c>
      <c r="D272" s="4" t="s">
        <v>19</v>
      </c>
      <c r="E272" s="4" t="s">
        <v>20</v>
      </c>
      <c r="F272" s="4">
        <v>29.37</v>
      </c>
      <c r="G272" s="5">
        <v>1719.4363000000001</v>
      </c>
    </row>
    <row r="273" spans="1:7" ht="15.75" customHeight="1">
      <c r="A273" s="4">
        <v>50</v>
      </c>
      <c r="B273" s="4" t="s">
        <v>18</v>
      </c>
      <c r="C273" s="4">
        <v>2</v>
      </c>
      <c r="D273" s="4" t="s">
        <v>16</v>
      </c>
      <c r="E273" s="4" t="s">
        <v>17</v>
      </c>
      <c r="F273" s="4">
        <v>34.200000000000003</v>
      </c>
      <c r="G273" s="5">
        <v>42856.838000000003</v>
      </c>
    </row>
    <row r="274" spans="1:7" ht="15.75" customHeight="1">
      <c r="A274" s="4">
        <v>41</v>
      </c>
      <c r="B274" s="4" t="s">
        <v>18</v>
      </c>
      <c r="C274" s="4">
        <v>2</v>
      </c>
      <c r="D274" s="4" t="s">
        <v>19</v>
      </c>
      <c r="E274" s="4" t="s">
        <v>21</v>
      </c>
      <c r="F274" s="4">
        <v>37.049999999999997</v>
      </c>
      <c r="G274" s="5">
        <v>7265.7025000000003</v>
      </c>
    </row>
    <row r="275" spans="1:7" ht="15.75" customHeight="1">
      <c r="A275" s="4">
        <v>50</v>
      </c>
      <c r="B275" s="4" t="s">
        <v>18</v>
      </c>
      <c r="C275" s="4">
        <v>1</v>
      </c>
      <c r="D275" s="4" t="s">
        <v>19</v>
      </c>
      <c r="E275" s="4" t="s">
        <v>22</v>
      </c>
      <c r="F275" s="4">
        <v>27.454999999999998</v>
      </c>
      <c r="G275" s="5">
        <v>9617.6624499999998</v>
      </c>
    </row>
    <row r="276" spans="1:7" ht="15.75" customHeight="1">
      <c r="A276" s="4">
        <v>25</v>
      </c>
      <c r="B276" s="4" t="s">
        <v>18</v>
      </c>
      <c r="C276" s="4">
        <v>0</v>
      </c>
      <c r="D276" s="4" t="s">
        <v>19</v>
      </c>
      <c r="E276" s="4" t="s">
        <v>21</v>
      </c>
      <c r="F276" s="4">
        <v>27.55</v>
      </c>
      <c r="G276" s="5">
        <v>2523.1695</v>
      </c>
    </row>
    <row r="277" spans="1:7" ht="15.75" customHeight="1">
      <c r="A277" s="4">
        <v>47</v>
      </c>
      <c r="B277" s="4" t="s">
        <v>15</v>
      </c>
      <c r="C277" s="4">
        <v>2</v>
      </c>
      <c r="D277" s="4" t="s">
        <v>19</v>
      </c>
      <c r="E277" s="4" t="s">
        <v>22</v>
      </c>
      <c r="F277" s="4">
        <v>26.6</v>
      </c>
      <c r="G277" s="5">
        <v>9715.8410000000003</v>
      </c>
    </row>
    <row r="278" spans="1:7" ht="15.75" customHeight="1">
      <c r="A278" s="4">
        <v>19</v>
      </c>
      <c r="B278" s="4" t="s">
        <v>18</v>
      </c>
      <c r="C278" s="4">
        <v>2</v>
      </c>
      <c r="D278" s="4" t="s">
        <v>19</v>
      </c>
      <c r="E278" s="4" t="s">
        <v>21</v>
      </c>
      <c r="F278" s="4">
        <v>20.614999999999998</v>
      </c>
      <c r="G278" s="5">
        <v>2803.69785</v>
      </c>
    </row>
    <row r="279" spans="1:7" ht="15.75" customHeight="1">
      <c r="A279" s="4">
        <v>22</v>
      </c>
      <c r="B279" s="4" t="s">
        <v>15</v>
      </c>
      <c r="C279" s="4">
        <v>0</v>
      </c>
      <c r="D279" s="4" t="s">
        <v>19</v>
      </c>
      <c r="E279" s="4" t="s">
        <v>17</v>
      </c>
      <c r="F279" s="4">
        <v>24.3</v>
      </c>
      <c r="G279" s="5">
        <v>2150.4690000000001</v>
      </c>
    </row>
    <row r="280" spans="1:7" ht="15.75" customHeight="1">
      <c r="A280" s="4">
        <v>59</v>
      </c>
      <c r="B280" s="4" t="s">
        <v>18</v>
      </c>
      <c r="C280" s="4">
        <v>2</v>
      </c>
      <c r="D280" s="4" t="s">
        <v>19</v>
      </c>
      <c r="E280" s="4" t="s">
        <v>20</v>
      </c>
      <c r="F280" s="4">
        <v>31.79</v>
      </c>
      <c r="G280" s="5">
        <v>12928.7911</v>
      </c>
    </row>
    <row r="281" spans="1:7" ht="15.75" customHeight="1">
      <c r="A281" s="4">
        <v>51</v>
      </c>
      <c r="B281" s="4" t="s">
        <v>15</v>
      </c>
      <c r="C281" s="4">
        <v>1</v>
      </c>
      <c r="D281" s="4" t="s">
        <v>19</v>
      </c>
      <c r="E281" s="4" t="s">
        <v>20</v>
      </c>
      <c r="F281" s="4">
        <v>21.56</v>
      </c>
      <c r="G281" s="5">
        <v>9855.1314000000002</v>
      </c>
    </row>
    <row r="282" spans="1:7" ht="15.75" customHeight="1">
      <c r="A282" s="4">
        <v>40</v>
      </c>
      <c r="B282" s="4" t="s">
        <v>15</v>
      </c>
      <c r="C282" s="4">
        <v>1</v>
      </c>
      <c r="D282" s="4" t="s">
        <v>16</v>
      </c>
      <c r="E282" s="4" t="s">
        <v>22</v>
      </c>
      <c r="F282" s="4">
        <v>28.12</v>
      </c>
      <c r="G282" s="5">
        <v>22331.566800000001</v>
      </c>
    </row>
    <row r="283" spans="1:7" ht="15.75" customHeight="1">
      <c r="A283" s="4">
        <v>54</v>
      </c>
      <c r="B283" s="4" t="s">
        <v>18</v>
      </c>
      <c r="C283" s="4">
        <v>3</v>
      </c>
      <c r="D283" s="4" t="s">
        <v>16</v>
      </c>
      <c r="E283" s="4" t="s">
        <v>22</v>
      </c>
      <c r="F283" s="4">
        <v>40.564999999999998</v>
      </c>
      <c r="G283" s="5">
        <v>48549.178350000002</v>
      </c>
    </row>
    <row r="284" spans="1:7" ht="15.75" customHeight="1">
      <c r="A284" s="4">
        <v>30</v>
      </c>
      <c r="B284" s="4" t="s">
        <v>18</v>
      </c>
      <c r="C284" s="4">
        <v>1</v>
      </c>
      <c r="D284" s="4" t="s">
        <v>19</v>
      </c>
      <c r="E284" s="4" t="s">
        <v>22</v>
      </c>
      <c r="F284" s="4">
        <v>27.645</v>
      </c>
      <c r="G284" s="5">
        <v>4237.12655</v>
      </c>
    </row>
    <row r="285" spans="1:7" ht="15.75" customHeight="1">
      <c r="A285" s="4">
        <v>55</v>
      </c>
      <c r="B285" s="4" t="s">
        <v>15</v>
      </c>
      <c r="C285" s="4">
        <v>1</v>
      </c>
      <c r="D285" s="4" t="s">
        <v>19</v>
      </c>
      <c r="E285" s="4" t="s">
        <v>22</v>
      </c>
      <c r="F285" s="4">
        <v>32.395000000000003</v>
      </c>
      <c r="G285" s="5">
        <v>11879.10405</v>
      </c>
    </row>
    <row r="286" spans="1:7" ht="15.75" customHeight="1">
      <c r="A286" s="4">
        <v>52</v>
      </c>
      <c r="B286" s="4" t="s">
        <v>15</v>
      </c>
      <c r="C286" s="4">
        <v>0</v>
      </c>
      <c r="D286" s="4" t="s">
        <v>19</v>
      </c>
      <c r="E286" s="4" t="s">
        <v>17</v>
      </c>
      <c r="F286" s="4">
        <v>31.2</v>
      </c>
      <c r="G286" s="5">
        <v>9625.92</v>
      </c>
    </row>
    <row r="287" spans="1:7" ht="15.75" customHeight="1">
      <c r="A287" s="4">
        <v>46</v>
      </c>
      <c r="B287" s="4" t="s">
        <v>18</v>
      </c>
      <c r="C287" s="4">
        <v>1</v>
      </c>
      <c r="D287" s="4" t="s">
        <v>19</v>
      </c>
      <c r="E287" s="4" t="s">
        <v>20</v>
      </c>
      <c r="F287" s="4">
        <v>26.62</v>
      </c>
      <c r="G287" s="5">
        <v>7742.1098000000002</v>
      </c>
    </row>
    <row r="288" spans="1:7" ht="15.75" customHeight="1">
      <c r="A288" s="4">
        <v>46</v>
      </c>
      <c r="B288" s="4" t="s">
        <v>15</v>
      </c>
      <c r="C288" s="4">
        <v>2</v>
      </c>
      <c r="D288" s="4" t="s">
        <v>19</v>
      </c>
      <c r="E288" s="4" t="s">
        <v>22</v>
      </c>
      <c r="F288" s="4">
        <v>48.07</v>
      </c>
      <c r="G288" s="5">
        <v>9432.9253000000008</v>
      </c>
    </row>
    <row r="289" spans="1:7" ht="15.75" customHeight="1">
      <c r="A289" s="4">
        <v>63</v>
      </c>
      <c r="B289" s="4" t="s">
        <v>15</v>
      </c>
      <c r="C289" s="4">
        <v>0</v>
      </c>
      <c r="D289" s="4" t="s">
        <v>19</v>
      </c>
      <c r="E289" s="4" t="s">
        <v>21</v>
      </c>
      <c r="F289" s="4">
        <v>26.22</v>
      </c>
      <c r="G289" s="5">
        <v>14256.192800000001</v>
      </c>
    </row>
    <row r="290" spans="1:7" ht="15.75" customHeight="1">
      <c r="A290" s="4">
        <v>59</v>
      </c>
      <c r="B290" s="4" t="s">
        <v>15</v>
      </c>
      <c r="C290" s="4">
        <v>1</v>
      </c>
      <c r="D290" s="4" t="s">
        <v>16</v>
      </c>
      <c r="E290" s="4" t="s">
        <v>22</v>
      </c>
      <c r="F290" s="4">
        <v>36.765000000000001</v>
      </c>
      <c r="G290" s="5">
        <v>47896.79135</v>
      </c>
    </row>
    <row r="291" spans="1:7" ht="15.75" customHeight="1">
      <c r="A291" s="4">
        <v>52</v>
      </c>
      <c r="B291" s="4" t="s">
        <v>18</v>
      </c>
      <c r="C291" s="4">
        <v>3</v>
      </c>
      <c r="D291" s="4" t="s">
        <v>19</v>
      </c>
      <c r="E291" s="4" t="s">
        <v>20</v>
      </c>
      <c r="F291" s="4">
        <v>26.4</v>
      </c>
      <c r="G291" s="5">
        <v>25992.821039999999</v>
      </c>
    </row>
    <row r="292" spans="1:7" ht="15.75" customHeight="1">
      <c r="A292" s="4">
        <v>28</v>
      </c>
      <c r="B292" s="4" t="s">
        <v>15</v>
      </c>
      <c r="C292" s="4">
        <v>0</v>
      </c>
      <c r="D292" s="4" t="s">
        <v>19</v>
      </c>
      <c r="E292" s="4" t="s">
        <v>17</v>
      </c>
      <c r="F292" s="4">
        <v>33.4</v>
      </c>
      <c r="G292" s="5">
        <v>3172.018</v>
      </c>
    </row>
    <row r="293" spans="1:7" ht="15.75" customHeight="1">
      <c r="A293" s="4">
        <v>29</v>
      </c>
      <c r="B293" s="4" t="s">
        <v>18</v>
      </c>
      <c r="C293" s="4">
        <v>1</v>
      </c>
      <c r="D293" s="4" t="s">
        <v>19</v>
      </c>
      <c r="E293" s="4" t="s">
        <v>22</v>
      </c>
      <c r="F293" s="4">
        <v>29.64</v>
      </c>
      <c r="G293" s="5">
        <v>20277.807509999999</v>
      </c>
    </row>
    <row r="294" spans="1:7" ht="15.75" customHeight="1">
      <c r="A294" s="4">
        <v>25</v>
      </c>
      <c r="B294" s="4" t="s">
        <v>18</v>
      </c>
      <c r="C294" s="4">
        <v>2</v>
      </c>
      <c r="D294" s="4" t="s">
        <v>16</v>
      </c>
      <c r="E294" s="4" t="s">
        <v>20</v>
      </c>
      <c r="F294" s="4">
        <v>45.54</v>
      </c>
      <c r="G294" s="5">
        <v>42112.2356</v>
      </c>
    </row>
    <row r="295" spans="1:7" ht="15.75" customHeight="1">
      <c r="A295" s="4">
        <v>22</v>
      </c>
      <c r="B295" s="4" t="s">
        <v>15</v>
      </c>
      <c r="C295" s="4">
        <v>0</v>
      </c>
      <c r="D295" s="4" t="s">
        <v>19</v>
      </c>
      <c r="E295" s="4" t="s">
        <v>20</v>
      </c>
      <c r="F295" s="4">
        <v>28.82</v>
      </c>
      <c r="G295" s="5">
        <v>2156.7518</v>
      </c>
    </row>
    <row r="296" spans="1:7" ht="15.75" customHeight="1">
      <c r="A296" s="4">
        <v>25</v>
      </c>
      <c r="B296" s="4" t="s">
        <v>18</v>
      </c>
      <c r="C296" s="4">
        <v>3</v>
      </c>
      <c r="D296" s="4" t="s">
        <v>19</v>
      </c>
      <c r="E296" s="4" t="s">
        <v>17</v>
      </c>
      <c r="F296" s="4">
        <v>26.8</v>
      </c>
      <c r="G296" s="5">
        <v>3906.127</v>
      </c>
    </row>
    <row r="297" spans="1:7" ht="15.75" customHeight="1">
      <c r="A297" s="4">
        <v>18</v>
      </c>
      <c r="B297" s="4" t="s">
        <v>18</v>
      </c>
      <c r="C297" s="4">
        <v>0</v>
      </c>
      <c r="D297" s="4" t="s">
        <v>19</v>
      </c>
      <c r="E297" s="4" t="s">
        <v>22</v>
      </c>
      <c r="F297" s="4">
        <v>22.99</v>
      </c>
      <c r="G297" s="5">
        <v>1704.5681</v>
      </c>
    </row>
    <row r="298" spans="1:7" ht="15.75" customHeight="1">
      <c r="A298" s="4">
        <v>19</v>
      </c>
      <c r="B298" s="4" t="s">
        <v>18</v>
      </c>
      <c r="C298" s="4">
        <v>0</v>
      </c>
      <c r="D298" s="4" t="s">
        <v>16</v>
      </c>
      <c r="E298" s="4" t="s">
        <v>17</v>
      </c>
      <c r="F298" s="4">
        <v>27.7</v>
      </c>
      <c r="G298" s="5">
        <v>16297.846</v>
      </c>
    </row>
    <row r="299" spans="1:7" ht="15.75" customHeight="1">
      <c r="A299" s="4">
        <v>47</v>
      </c>
      <c r="B299" s="4" t="s">
        <v>18</v>
      </c>
      <c r="C299" s="4">
        <v>1</v>
      </c>
      <c r="D299" s="4" t="s">
        <v>16</v>
      </c>
      <c r="E299" s="4" t="s">
        <v>20</v>
      </c>
      <c r="F299" s="4">
        <v>25.41</v>
      </c>
      <c r="G299" s="5">
        <v>21978.676899999999</v>
      </c>
    </row>
    <row r="300" spans="1:7" ht="15.75" customHeight="1">
      <c r="A300" s="4">
        <v>31</v>
      </c>
      <c r="B300" s="4" t="s">
        <v>18</v>
      </c>
      <c r="C300" s="4">
        <v>3</v>
      </c>
      <c r="D300" s="4" t="s">
        <v>16</v>
      </c>
      <c r="E300" s="4" t="s">
        <v>21</v>
      </c>
      <c r="F300" s="4">
        <v>34.39</v>
      </c>
      <c r="G300" s="5">
        <v>38746.355100000001</v>
      </c>
    </row>
    <row r="301" spans="1:7" ht="15.75" customHeight="1">
      <c r="A301" s="4">
        <v>48</v>
      </c>
      <c r="B301" s="4" t="s">
        <v>15</v>
      </c>
      <c r="C301" s="4">
        <v>1</v>
      </c>
      <c r="D301" s="4" t="s">
        <v>19</v>
      </c>
      <c r="E301" s="4" t="s">
        <v>21</v>
      </c>
      <c r="F301" s="4">
        <v>28.88</v>
      </c>
      <c r="G301" s="5">
        <v>9249.4951999999994</v>
      </c>
    </row>
    <row r="302" spans="1:7" ht="15.75" customHeight="1">
      <c r="A302" s="4">
        <v>36</v>
      </c>
      <c r="B302" s="4" t="s">
        <v>18</v>
      </c>
      <c r="C302" s="4">
        <v>3</v>
      </c>
      <c r="D302" s="4" t="s">
        <v>19</v>
      </c>
      <c r="E302" s="4" t="s">
        <v>22</v>
      </c>
      <c r="F302" s="4">
        <v>27.55</v>
      </c>
      <c r="G302" s="5">
        <v>6746.7425000000003</v>
      </c>
    </row>
    <row r="303" spans="1:7" ht="15.75" customHeight="1">
      <c r="A303" s="4">
        <v>53</v>
      </c>
      <c r="B303" s="4" t="s">
        <v>15</v>
      </c>
      <c r="C303" s="4">
        <v>3</v>
      </c>
      <c r="D303" s="4" t="s">
        <v>16</v>
      </c>
      <c r="E303" s="4" t="s">
        <v>22</v>
      </c>
      <c r="F303" s="4">
        <v>22.61</v>
      </c>
      <c r="G303" s="5">
        <v>24873.384900000001</v>
      </c>
    </row>
    <row r="304" spans="1:7" ht="15.75" customHeight="1">
      <c r="A304" s="4">
        <v>56</v>
      </c>
      <c r="B304" s="4" t="s">
        <v>15</v>
      </c>
      <c r="C304" s="4">
        <v>2</v>
      </c>
      <c r="D304" s="4" t="s">
        <v>19</v>
      </c>
      <c r="E304" s="4" t="s">
        <v>20</v>
      </c>
      <c r="F304" s="4">
        <v>37.51</v>
      </c>
      <c r="G304" s="5">
        <v>12265.5069</v>
      </c>
    </row>
    <row r="305" spans="1:7" ht="15.75" customHeight="1">
      <c r="A305" s="4">
        <v>28</v>
      </c>
      <c r="B305" s="4" t="s">
        <v>15</v>
      </c>
      <c r="C305" s="4">
        <v>2</v>
      </c>
      <c r="D305" s="4" t="s">
        <v>19</v>
      </c>
      <c r="E305" s="4" t="s">
        <v>20</v>
      </c>
      <c r="F305" s="4">
        <v>33</v>
      </c>
      <c r="G305" s="5">
        <v>4349.4620000000004</v>
      </c>
    </row>
    <row r="306" spans="1:7" ht="15.75" customHeight="1">
      <c r="A306" s="4">
        <v>57</v>
      </c>
      <c r="B306" s="4" t="s">
        <v>15</v>
      </c>
      <c r="C306" s="4">
        <v>2</v>
      </c>
      <c r="D306" s="4" t="s">
        <v>19</v>
      </c>
      <c r="E306" s="4" t="s">
        <v>17</v>
      </c>
      <c r="F306" s="4">
        <v>38</v>
      </c>
      <c r="G306" s="5">
        <v>12646.207</v>
      </c>
    </row>
    <row r="307" spans="1:7" ht="15.75" customHeight="1">
      <c r="A307" s="4">
        <v>29</v>
      </c>
      <c r="B307" s="4" t="s">
        <v>18</v>
      </c>
      <c r="C307" s="4">
        <v>2</v>
      </c>
      <c r="D307" s="4" t="s">
        <v>19</v>
      </c>
      <c r="E307" s="4" t="s">
        <v>21</v>
      </c>
      <c r="F307" s="4">
        <v>33.344999999999999</v>
      </c>
      <c r="G307" s="5">
        <v>19442.353500000001</v>
      </c>
    </row>
    <row r="308" spans="1:7" ht="15.75" customHeight="1">
      <c r="A308" s="4">
        <v>28</v>
      </c>
      <c r="B308" s="4" t="s">
        <v>15</v>
      </c>
      <c r="C308" s="4">
        <v>2</v>
      </c>
      <c r="D308" s="4" t="s">
        <v>19</v>
      </c>
      <c r="E308" s="4" t="s">
        <v>17</v>
      </c>
      <c r="F308" s="4">
        <v>27.5</v>
      </c>
      <c r="G308" s="5">
        <v>20177.671129999999</v>
      </c>
    </row>
    <row r="309" spans="1:7" ht="15.75" customHeight="1">
      <c r="A309" s="4">
        <v>30</v>
      </c>
      <c r="B309" s="4" t="s">
        <v>15</v>
      </c>
      <c r="C309" s="4">
        <v>1</v>
      </c>
      <c r="D309" s="4" t="s">
        <v>19</v>
      </c>
      <c r="E309" s="4" t="s">
        <v>20</v>
      </c>
      <c r="F309" s="4">
        <v>33.33</v>
      </c>
      <c r="G309" s="5">
        <v>4151.0286999999998</v>
      </c>
    </row>
    <row r="310" spans="1:7" ht="15.75" customHeight="1">
      <c r="A310" s="4">
        <v>58</v>
      </c>
      <c r="B310" s="4" t="s">
        <v>18</v>
      </c>
      <c r="C310" s="4">
        <v>0</v>
      </c>
      <c r="D310" s="4" t="s">
        <v>19</v>
      </c>
      <c r="E310" s="4" t="s">
        <v>22</v>
      </c>
      <c r="F310" s="4">
        <v>34.865000000000002</v>
      </c>
      <c r="G310" s="5">
        <v>11944.594349999999</v>
      </c>
    </row>
    <row r="311" spans="1:7" ht="15.75" customHeight="1">
      <c r="A311" s="4">
        <v>41</v>
      </c>
      <c r="B311" s="4" t="s">
        <v>15</v>
      </c>
      <c r="C311" s="4">
        <v>2</v>
      </c>
      <c r="D311" s="4" t="s">
        <v>19</v>
      </c>
      <c r="E311" s="4" t="s">
        <v>21</v>
      </c>
      <c r="F311" s="4">
        <v>33.06</v>
      </c>
      <c r="G311" s="5">
        <v>7749.1563999999998</v>
      </c>
    </row>
    <row r="312" spans="1:7" ht="15.75" customHeight="1">
      <c r="A312" s="4">
        <v>50</v>
      </c>
      <c r="B312" s="4" t="s">
        <v>18</v>
      </c>
      <c r="C312" s="4">
        <v>0</v>
      </c>
      <c r="D312" s="4" t="s">
        <v>19</v>
      </c>
      <c r="E312" s="4" t="s">
        <v>17</v>
      </c>
      <c r="F312" s="4">
        <v>26.6</v>
      </c>
      <c r="G312" s="5">
        <v>8444.4740000000002</v>
      </c>
    </row>
    <row r="313" spans="1:7" ht="15.75" customHeight="1">
      <c r="A313" s="4">
        <v>19</v>
      </c>
      <c r="B313" s="4" t="s">
        <v>15</v>
      </c>
      <c r="C313" s="4">
        <v>0</v>
      </c>
      <c r="D313" s="4" t="s">
        <v>19</v>
      </c>
      <c r="E313" s="4" t="s">
        <v>17</v>
      </c>
      <c r="F313" s="4">
        <v>24.7</v>
      </c>
      <c r="G313" s="5">
        <v>1737.376</v>
      </c>
    </row>
    <row r="314" spans="1:7" ht="15.75" customHeight="1">
      <c r="A314" s="4">
        <v>43</v>
      </c>
      <c r="B314" s="4" t="s">
        <v>18</v>
      </c>
      <c r="C314" s="4">
        <v>3</v>
      </c>
      <c r="D314" s="4" t="s">
        <v>16</v>
      </c>
      <c r="E314" s="4" t="s">
        <v>20</v>
      </c>
      <c r="F314" s="4">
        <v>35.97</v>
      </c>
      <c r="G314" s="5">
        <v>42124.515299999999</v>
      </c>
    </row>
    <row r="315" spans="1:7" ht="15.75" customHeight="1">
      <c r="A315" s="4">
        <v>49</v>
      </c>
      <c r="B315" s="4" t="s">
        <v>18</v>
      </c>
      <c r="C315" s="4">
        <v>0</v>
      </c>
      <c r="D315" s="4" t="s">
        <v>19</v>
      </c>
      <c r="E315" s="4" t="s">
        <v>20</v>
      </c>
      <c r="F315" s="4">
        <v>35.86</v>
      </c>
      <c r="G315" s="5">
        <v>8124.4084000000003</v>
      </c>
    </row>
    <row r="316" spans="1:7" ht="15.75" customHeight="1">
      <c r="A316" s="4">
        <v>27</v>
      </c>
      <c r="B316" s="4" t="s">
        <v>15</v>
      </c>
      <c r="C316" s="4">
        <v>0</v>
      </c>
      <c r="D316" s="4" t="s">
        <v>16</v>
      </c>
      <c r="E316" s="4" t="s">
        <v>17</v>
      </c>
      <c r="F316" s="4">
        <v>31.4</v>
      </c>
      <c r="G316" s="5">
        <v>34838.873</v>
      </c>
    </row>
    <row r="317" spans="1:7" ht="15.75" customHeight="1">
      <c r="A317" s="4">
        <v>52</v>
      </c>
      <c r="B317" s="4" t="s">
        <v>18</v>
      </c>
      <c r="C317" s="4">
        <v>0</v>
      </c>
      <c r="D317" s="4" t="s">
        <v>19</v>
      </c>
      <c r="E317" s="4" t="s">
        <v>22</v>
      </c>
      <c r="F317" s="4">
        <v>33.25</v>
      </c>
      <c r="G317" s="5">
        <v>9722.7695000000003</v>
      </c>
    </row>
    <row r="318" spans="1:7" ht="15.75" customHeight="1">
      <c r="A318" s="4">
        <v>50</v>
      </c>
      <c r="B318" s="4" t="s">
        <v>18</v>
      </c>
      <c r="C318" s="4">
        <v>0</v>
      </c>
      <c r="D318" s="4" t="s">
        <v>19</v>
      </c>
      <c r="E318" s="4" t="s">
        <v>21</v>
      </c>
      <c r="F318" s="4">
        <v>32.204999999999998</v>
      </c>
      <c r="G318" s="5">
        <v>8835.2649500000007</v>
      </c>
    </row>
    <row r="319" spans="1:7" ht="15.75" customHeight="1">
      <c r="A319" s="4">
        <v>54</v>
      </c>
      <c r="B319" s="4" t="s">
        <v>18</v>
      </c>
      <c r="C319" s="4">
        <v>0</v>
      </c>
      <c r="D319" s="4" t="s">
        <v>19</v>
      </c>
      <c r="E319" s="4" t="s">
        <v>22</v>
      </c>
      <c r="F319" s="4">
        <v>32.774999999999999</v>
      </c>
      <c r="G319" s="5">
        <v>10435.06525</v>
      </c>
    </row>
    <row r="320" spans="1:7" ht="15.75" customHeight="1">
      <c r="A320" s="4">
        <v>44</v>
      </c>
      <c r="B320" s="4" t="s">
        <v>15</v>
      </c>
      <c r="C320" s="4">
        <v>0</v>
      </c>
      <c r="D320" s="4" t="s">
        <v>19</v>
      </c>
      <c r="E320" s="4" t="s">
        <v>21</v>
      </c>
      <c r="F320" s="4">
        <v>27.645</v>
      </c>
      <c r="G320" s="5">
        <v>7421.1945500000002</v>
      </c>
    </row>
    <row r="321" spans="1:7" ht="15.75" customHeight="1">
      <c r="A321" s="4">
        <v>32</v>
      </c>
      <c r="B321" s="4" t="s">
        <v>18</v>
      </c>
      <c r="C321" s="4">
        <v>1</v>
      </c>
      <c r="D321" s="4" t="s">
        <v>19</v>
      </c>
      <c r="E321" s="4" t="s">
        <v>22</v>
      </c>
      <c r="F321" s="4">
        <v>37.335000000000001</v>
      </c>
      <c r="G321" s="5">
        <v>4667.6076499999999</v>
      </c>
    </row>
    <row r="322" spans="1:7" ht="15.75" customHeight="1">
      <c r="A322" s="4">
        <v>34</v>
      </c>
      <c r="B322" s="4" t="s">
        <v>18</v>
      </c>
      <c r="C322" s="4">
        <v>1</v>
      </c>
      <c r="D322" s="4" t="s">
        <v>19</v>
      </c>
      <c r="E322" s="4" t="s">
        <v>21</v>
      </c>
      <c r="F322" s="4">
        <v>25.27</v>
      </c>
      <c r="G322" s="5">
        <v>4894.7533000000003</v>
      </c>
    </row>
    <row r="323" spans="1:7" ht="15.75" customHeight="1">
      <c r="A323" s="4">
        <v>26</v>
      </c>
      <c r="B323" s="4" t="s">
        <v>15</v>
      </c>
      <c r="C323" s="4">
        <v>4</v>
      </c>
      <c r="D323" s="4" t="s">
        <v>19</v>
      </c>
      <c r="E323" s="4" t="s">
        <v>22</v>
      </c>
      <c r="F323" s="4">
        <v>29.64</v>
      </c>
      <c r="G323" s="5">
        <v>24671.663339999999</v>
      </c>
    </row>
    <row r="324" spans="1:7" ht="15.75" customHeight="1">
      <c r="A324" s="4">
        <v>34</v>
      </c>
      <c r="B324" s="4" t="s">
        <v>18</v>
      </c>
      <c r="C324" s="4">
        <v>0</v>
      </c>
      <c r="D324" s="4" t="s">
        <v>16</v>
      </c>
      <c r="E324" s="4" t="s">
        <v>17</v>
      </c>
      <c r="F324" s="4">
        <v>30.8</v>
      </c>
      <c r="G324" s="5">
        <v>35491.64</v>
      </c>
    </row>
    <row r="325" spans="1:7" ht="15.75" customHeight="1">
      <c r="A325" s="4">
        <v>57</v>
      </c>
      <c r="B325" s="4" t="s">
        <v>18</v>
      </c>
      <c r="C325" s="4">
        <v>0</v>
      </c>
      <c r="D325" s="4" t="s">
        <v>19</v>
      </c>
      <c r="E325" s="4" t="s">
        <v>22</v>
      </c>
      <c r="F325" s="4">
        <v>40.945</v>
      </c>
      <c r="G325" s="5">
        <v>11566.30055</v>
      </c>
    </row>
    <row r="326" spans="1:7" ht="15.75" customHeight="1">
      <c r="A326" s="4">
        <v>29</v>
      </c>
      <c r="B326" s="4" t="s">
        <v>18</v>
      </c>
      <c r="C326" s="4">
        <v>0</v>
      </c>
      <c r="D326" s="4" t="s">
        <v>19</v>
      </c>
      <c r="E326" s="4" t="s">
        <v>17</v>
      </c>
      <c r="F326" s="4">
        <v>27.2</v>
      </c>
      <c r="G326" s="5">
        <v>2866.0909999999999</v>
      </c>
    </row>
    <row r="327" spans="1:7" ht="15.75" customHeight="1">
      <c r="A327" s="4">
        <v>40</v>
      </c>
      <c r="B327" s="4" t="s">
        <v>18</v>
      </c>
      <c r="C327" s="4">
        <v>1</v>
      </c>
      <c r="D327" s="4" t="s">
        <v>19</v>
      </c>
      <c r="E327" s="4" t="s">
        <v>22</v>
      </c>
      <c r="F327" s="4">
        <v>34.104999999999997</v>
      </c>
      <c r="G327" s="5">
        <v>6600.2059499999996</v>
      </c>
    </row>
    <row r="328" spans="1:7" ht="15.75" customHeight="1">
      <c r="A328" s="4">
        <v>27</v>
      </c>
      <c r="B328" s="4" t="s">
        <v>15</v>
      </c>
      <c r="C328" s="4">
        <v>1</v>
      </c>
      <c r="D328" s="4" t="s">
        <v>19</v>
      </c>
      <c r="E328" s="4" t="s">
        <v>20</v>
      </c>
      <c r="F328" s="4">
        <v>23.21</v>
      </c>
      <c r="G328" s="5">
        <v>3561.8888999999999</v>
      </c>
    </row>
    <row r="329" spans="1:7" ht="15.75" customHeight="1">
      <c r="A329" s="4">
        <v>45</v>
      </c>
      <c r="B329" s="4" t="s">
        <v>18</v>
      </c>
      <c r="C329" s="4">
        <v>2</v>
      </c>
      <c r="D329" s="4" t="s">
        <v>16</v>
      </c>
      <c r="E329" s="4" t="s">
        <v>21</v>
      </c>
      <c r="F329" s="4">
        <v>36.479999999999997</v>
      </c>
      <c r="G329" s="5">
        <v>42760.502200000003</v>
      </c>
    </row>
    <row r="330" spans="1:7" ht="15.75" customHeight="1">
      <c r="A330" s="4">
        <v>64</v>
      </c>
      <c r="B330" s="4" t="s">
        <v>15</v>
      </c>
      <c r="C330" s="4">
        <v>1</v>
      </c>
      <c r="D330" s="4" t="s">
        <v>16</v>
      </c>
      <c r="E330" s="4" t="s">
        <v>17</v>
      </c>
      <c r="F330" s="4">
        <v>33.799999999999997</v>
      </c>
      <c r="G330" s="5">
        <v>47928.03</v>
      </c>
    </row>
    <row r="331" spans="1:7" ht="15.75" customHeight="1">
      <c r="A331" s="4">
        <v>52</v>
      </c>
      <c r="B331" s="4" t="s">
        <v>18</v>
      </c>
      <c r="C331" s="4">
        <v>0</v>
      </c>
      <c r="D331" s="4" t="s">
        <v>19</v>
      </c>
      <c r="E331" s="4" t="s">
        <v>17</v>
      </c>
      <c r="F331" s="4">
        <v>36.700000000000003</v>
      </c>
      <c r="G331" s="5">
        <v>9144.5650000000005</v>
      </c>
    </row>
    <row r="332" spans="1:7" ht="15.75" customHeight="1">
      <c r="A332" s="4">
        <v>61</v>
      </c>
      <c r="B332" s="4" t="s">
        <v>15</v>
      </c>
      <c r="C332" s="4">
        <v>1</v>
      </c>
      <c r="D332" s="4" t="s">
        <v>16</v>
      </c>
      <c r="E332" s="4" t="s">
        <v>22</v>
      </c>
      <c r="F332" s="4">
        <v>36.384999999999998</v>
      </c>
      <c r="G332" s="5">
        <v>48517.563150000002</v>
      </c>
    </row>
    <row r="333" spans="1:7" ht="15.75" customHeight="1">
      <c r="A333" s="4">
        <v>52</v>
      </c>
      <c r="B333" s="4" t="s">
        <v>18</v>
      </c>
      <c r="C333" s="4">
        <v>0</v>
      </c>
      <c r="D333" s="4" t="s">
        <v>16</v>
      </c>
      <c r="E333" s="4" t="s">
        <v>21</v>
      </c>
      <c r="F333" s="4">
        <v>27.36</v>
      </c>
      <c r="G333" s="5">
        <v>24393.6224</v>
      </c>
    </row>
    <row r="334" spans="1:7" ht="15.75" customHeight="1">
      <c r="A334" s="4">
        <v>61</v>
      </c>
      <c r="B334" s="4" t="s">
        <v>15</v>
      </c>
      <c r="C334" s="4">
        <v>0</v>
      </c>
      <c r="D334" s="4" t="s">
        <v>19</v>
      </c>
      <c r="E334" s="4" t="s">
        <v>21</v>
      </c>
      <c r="F334" s="4">
        <v>31.16</v>
      </c>
      <c r="G334" s="5">
        <v>13429.035400000001</v>
      </c>
    </row>
    <row r="335" spans="1:7" ht="15.75" customHeight="1">
      <c r="A335" s="4">
        <v>56</v>
      </c>
      <c r="B335" s="4" t="s">
        <v>15</v>
      </c>
      <c r="C335" s="4">
        <v>0</v>
      </c>
      <c r="D335" s="4" t="s">
        <v>19</v>
      </c>
      <c r="E335" s="4" t="s">
        <v>22</v>
      </c>
      <c r="F335" s="4">
        <v>28.785</v>
      </c>
      <c r="G335" s="5">
        <v>11658.379150000001</v>
      </c>
    </row>
    <row r="336" spans="1:7" ht="15.75" customHeight="1">
      <c r="A336" s="4">
        <v>43</v>
      </c>
      <c r="B336" s="4" t="s">
        <v>15</v>
      </c>
      <c r="C336" s="4">
        <v>2</v>
      </c>
      <c r="D336" s="4" t="s">
        <v>19</v>
      </c>
      <c r="E336" s="4" t="s">
        <v>22</v>
      </c>
      <c r="F336" s="4">
        <v>35.72</v>
      </c>
      <c r="G336" s="5">
        <v>19144.576519999999</v>
      </c>
    </row>
    <row r="337" spans="1:7" ht="15.75" customHeight="1">
      <c r="A337" s="4">
        <v>64</v>
      </c>
      <c r="B337" s="4" t="s">
        <v>18</v>
      </c>
      <c r="C337" s="4">
        <v>0</v>
      </c>
      <c r="D337" s="4" t="s">
        <v>19</v>
      </c>
      <c r="E337" s="4" t="s">
        <v>17</v>
      </c>
      <c r="F337" s="4">
        <v>34.5</v>
      </c>
      <c r="G337" s="5">
        <v>13822.803</v>
      </c>
    </row>
    <row r="338" spans="1:7" ht="15.75" customHeight="1">
      <c r="A338" s="4">
        <v>60</v>
      </c>
      <c r="B338" s="4" t="s">
        <v>18</v>
      </c>
      <c r="C338" s="4">
        <v>0</v>
      </c>
      <c r="D338" s="4" t="s">
        <v>19</v>
      </c>
      <c r="E338" s="4" t="s">
        <v>20</v>
      </c>
      <c r="F338" s="4">
        <v>25.74</v>
      </c>
      <c r="G338" s="5">
        <v>12142.578600000001</v>
      </c>
    </row>
    <row r="339" spans="1:7" ht="15.75" customHeight="1">
      <c r="A339" s="4">
        <v>62</v>
      </c>
      <c r="B339" s="4" t="s">
        <v>18</v>
      </c>
      <c r="C339" s="4">
        <v>1</v>
      </c>
      <c r="D339" s="4" t="s">
        <v>19</v>
      </c>
      <c r="E339" s="4" t="s">
        <v>21</v>
      </c>
      <c r="F339" s="4">
        <v>27.55</v>
      </c>
      <c r="G339" s="5">
        <v>13937.666499999999</v>
      </c>
    </row>
    <row r="340" spans="1:7" ht="15.75" customHeight="1">
      <c r="A340" s="4">
        <v>50</v>
      </c>
      <c r="B340" s="4" t="s">
        <v>18</v>
      </c>
      <c r="C340" s="4">
        <v>1</v>
      </c>
      <c r="D340" s="4" t="s">
        <v>16</v>
      </c>
      <c r="E340" s="4" t="s">
        <v>22</v>
      </c>
      <c r="F340" s="4">
        <v>32.299999999999997</v>
      </c>
      <c r="G340" s="5">
        <v>41919.097000000002</v>
      </c>
    </row>
    <row r="341" spans="1:7" ht="15.75" customHeight="1">
      <c r="A341" s="4">
        <v>46</v>
      </c>
      <c r="B341" s="4" t="s">
        <v>15</v>
      </c>
      <c r="C341" s="4">
        <v>1</v>
      </c>
      <c r="D341" s="4" t="s">
        <v>19</v>
      </c>
      <c r="E341" s="4" t="s">
        <v>20</v>
      </c>
      <c r="F341" s="4">
        <v>27.72</v>
      </c>
      <c r="G341" s="5">
        <v>8232.6388000000006</v>
      </c>
    </row>
    <row r="342" spans="1:7" ht="15.75" customHeight="1">
      <c r="A342" s="4">
        <v>24</v>
      </c>
      <c r="B342" s="4" t="s">
        <v>15</v>
      </c>
      <c r="C342" s="4">
        <v>0</v>
      </c>
      <c r="D342" s="4" t="s">
        <v>19</v>
      </c>
      <c r="E342" s="4" t="s">
        <v>17</v>
      </c>
      <c r="F342" s="4">
        <v>27.6</v>
      </c>
      <c r="G342" s="5">
        <v>18955.220170000001</v>
      </c>
    </row>
    <row r="343" spans="1:7" ht="15.75" customHeight="1">
      <c r="A343" s="4">
        <v>62</v>
      </c>
      <c r="B343" s="4" t="s">
        <v>18</v>
      </c>
      <c r="C343" s="4">
        <v>0</v>
      </c>
      <c r="D343" s="4" t="s">
        <v>19</v>
      </c>
      <c r="E343" s="4" t="s">
        <v>21</v>
      </c>
      <c r="F343" s="4">
        <v>30.02</v>
      </c>
      <c r="G343" s="5">
        <v>13352.0998</v>
      </c>
    </row>
    <row r="344" spans="1:7" ht="15.75" customHeight="1">
      <c r="A344" s="4">
        <v>60</v>
      </c>
      <c r="B344" s="4" t="s">
        <v>15</v>
      </c>
      <c r="C344" s="4">
        <v>0</v>
      </c>
      <c r="D344" s="4" t="s">
        <v>19</v>
      </c>
      <c r="E344" s="4" t="s">
        <v>22</v>
      </c>
      <c r="F344" s="4">
        <v>27.55</v>
      </c>
      <c r="G344" s="5">
        <v>13217.094499999999</v>
      </c>
    </row>
    <row r="345" spans="1:7" ht="15.75" customHeight="1">
      <c r="A345" s="4">
        <v>63</v>
      </c>
      <c r="B345" s="4" t="s">
        <v>18</v>
      </c>
      <c r="C345" s="4">
        <v>0</v>
      </c>
      <c r="D345" s="4" t="s">
        <v>19</v>
      </c>
      <c r="E345" s="4" t="s">
        <v>22</v>
      </c>
      <c r="F345" s="4">
        <v>36.765000000000001</v>
      </c>
      <c r="G345" s="5">
        <v>13981.850350000001</v>
      </c>
    </row>
    <row r="346" spans="1:7" ht="15.75" customHeight="1">
      <c r="A346" s="4">
        <v>49</v>
      </c>
      <c r="B346" s="4" t="s">
        <v>15</v>
      </c>
      <c r="C346" s="4">
        <v>4</v>
      </c>
      <c r="D346" s="4" t="s">
        <v>19</v>
      </c>
      <c r="E346" s="4" t="s">
        <v>20</v>
      </c>
      <c r="F346" s="4">
        <v>41.47</v>
      </c>
      <c r="G346" s="5">
        <v>10977.2063</v>
      </c>
    </row>
    <row r="347" spans="1:7" ht="15.75" customHeight="1">
      <c r="A347" s="4">
        <v>34</v>
      </c>
      <c r="B347" s="4" t="s">
        <v>15</v>
      </c>
      <c r="C347" s="4">
        <v>3</v>
      </c>
      <c r="D347" s="4" t="s">
        <v>19</v>
      </c>
      <c r="E347" s="4" t="s">
        <v>20</v>
      </c>
      <c r="F347" s="4">
        <v>29.26</v>
      </c>
      <c r="G347" s="5">
        <v>6184.2993999999999</v>
      </c>
    </row>
    <row r="348" spans="1:7" ht="15.75" customHeight="1">
      <c r="A348" s="4">
        <v>33</v>
      </c>
      <c r="B348" s="4" t="s">
        <v>18</v>
      </c>
      <c r="C348" s="4">
        <v>2</v>
      </c>
      <c r="D348" s="4" t="s">
        <v>19</v>
      </c>
      <c r="E348" s="4" t="s">
        <v>20</v>
      </c>
      <c r="F348" s="4">
        <v>35.75</v>
      </c>
      <c r="G348" s="5">
        <v>4889.9994999999999</v>
      </c>
    </row>
    <row r="349" spans="1:7" ht="15.75" customHeight="1">
      <c r="A349" s="4">
        <v>46</v>
      </c>
      <c r="B349" s="4" t="s">
        <v>18</v>
      </c>
      <c r="C349" s="4">
        <v>1</v>
      </c>
      <c r="D349" s="4" t="s">
        <v>19</v>
      </c>
      <c r="E349" s="4" t="s">
        <v>22</v>
      </c>
      <c r="F349" s="4">
        <v>33.344999999999999</v>
      </c>
      <c r="G349" s="5">
        <v>8334.4575499999992</v>
      </c>
    </row>
    <row r="350" spans="1:7" ht="15.75" customHeight="1">
      <c r="A350" s="4">
        <v>36</v>
      </c>
      <c r="B350" s="4" t="s">
        <v>15</v>
      </c>
      <c r="C350" s="4">
        <v>1</v>
      </c>
      <c r="D350" s="4" t="s">
        <v>19</v>
      </c>
      <c r="E350" s="4" t="s">
        <v>20</v>
      </c>
      <c r="F350" s="4">
        <v>29.92</v>
      </c>
      <c r="G350" s="5">
        <v>5478.0367999999999</v>
      </c>
    </row>
    <row r="351" spans="1:7" ht="15.75" customHeight="1">
      <c r="A351" s="4">
        <v>19</v>
      </c>
      <c r="B351" s="4" t="s">
        <v>18</v>
      </c>
      <c r="C351" s="4">
        <v>0</v>
      </c>
      <c r="D351" s="4" t="s">
        <v>19</v>
      </c>
      <c r="E351" s="4" t="s">
        <v>21</v>
      </c>
      <c r="F351" s="4">
        <v>27.835000000000001</v>
      </c>
      <c r="G351" s="5">
        <v>1635.7336499999999</v>
      </c>
    </row>
    <row r="352" spans="1:7" ht="15.75" customHeight="1">
      <c r="A352" s="4">
        <v>57</v>
      </c>
      <c r="B352" s="4" t="s">
        <v>15</v>
      </c>
      <c r="C352" s="4">
        <v>0</v>
      </c>
      <c r="D352" s="4" t="s">
        <v>19</v>
      </c>
      <c r="E352" s="4" t="s">
        <v>21</v>
      </c>
      <c r="F352" s="4">
        <v>23.18</v>
      </c>
      <c r="G352" s="5">
        <v>11830.6072</v>
      </c>
    </row>
    <row r="353" spans="1:7" ht="15.75" customHeight="1">
      <c r="A353" s="4">
        <v>50</v>
      </c>
      <c r="B353" s="4" t="s">
        <v>15</v>
      </c>
      <c r="C353" s="4">
        <v>0</v>
      </c>
      <c r="D353" s="4" t="s">
        <v>19</v>
      </c>
      <c r="E353" s="4" t="s">
        <v>17</v>
      </c>
      <c r="F353" s="4">
        <v>25.6</v>
      </c>
      <c r="G353" s="5">
        <v>8932.0840000000007</v>
      </c>
    </row>
    <row r="354" spans="1:7" ht="15.75" customHeight="1">
      <c r="A354" s="4">
        <v>30</v>
      </c>
      <c r="B354" s="4" t="s">
        <v>15</v>
      </c>
      <c r="C354" s="4">
        <v>0</v>
      </c>
      <c r="D354" s="4" t="s">
        <v>19</v>
      </c>
      <c r="E354" s="4" t="s">
        <v>17</v>
      </c>
      <c r="F354" s="4">
        <v>27.7</v>
      </c>
      <c r="G354" s="5">
        <v>3554.203</v>
      </c>
    </row>
    <row r="355" spans="1:7" ht="15.75" customHeight="1">
      <c r="A355" s="4">
        <v>33</v>
      </c>
      <c r="B355" s="4" t="s">
        <v>18</v>
      </c>
      <c r="C355" s="4">
        <v>0</v>
      </c>
      <c r="D355" s="4" t="s">
        <v>19</v>
      </c>
      <c r="E355" s="4" t="s">
        <v>22</v>
      </c>
      <c r="F355" s="4">
        <v>35.244999999999997</v>
      </c>
      <c r="G355" s="5">
        <v>12404.8791</v>
      </c>
    </row>
    <row r="356" spans="1:7" ht="15.75" customHeight="1">
      <c r="A356" s="4">
        <v>18</v>
      </c>
      <c r="B356" s="4" t="s">
        <v>15</v>
      </c>
      <c r="C356" s="4">
        <v>0</v>
      </c>
      <c r="D356" s="4" t="s">
        <v>19</v>
      </c>
      <c r="E356" s="4" t="s">
        <v>20</v>
      </c>
      <c r="F356" s="4">
        <v>38.28</v>
      </c>
      <c r="G356" s="5">
        <v>14133.03775</v>
      </c>
    </row>
    <row r="357" spans="1:7" ht="15.75" customHeight="1">
      <c r="A357" s="4">
        <v>46</v>
      </c>
      <c r="B357" s="4" t="s">
        <v>18</v>
      </c>
      <c r="C357" s="4">
        <v>0</v>
      </c>
      <c r="D357" s="4" t="s">
        <v>19</v>
      </c>
      <c r="E357" s="4" t="s">
        <v>17</v>
      </c>
      <c r="F357" s="4">
        <v>27.6</v>
      </c>
      <c r="G357" s="5">
        <v>24603.04837</v>
      </c>
    </row>
    <row r="358" spans="1:7" ht="15.75" customHeight="1">
      <c r="A358" s="4">
        <v>46</v>
      </c>
      <c r="B358" s="4" t="s">
        <v>18</v>
      </c>
      <c r="C358" s="4">
        <v>3</v>
      </c>
      <c r="D358" s="4" t="s">
        <v>19</v>
      </c>
      <c r="E358" s="4" t="s">
        <v>20</v>
      </c>
      <c r="F358" s="4">
        <v>43.89</v>
      </c>
      <c r="G358" s="5">
        <v>8944.1151000000009</v>
      </c>
    </row>
    <row r="359" spans="1:7" ht="15.75" customHeight="1">
      <c r="A359" s="4">
        <v>47</v>
      </c>
      <c r="B359" s="4" t="s">
        <v>18</v>
      </c>
      <c r="C359" s="4">
        <v>3</v>
      </c>
      <c r="D359" s="4" t="s">
        <v>19</v>
      </c>
      <c r="E359" s="4" t="s">
        <v>21</v>
      </c>
      <c r="F359" s="4">
        <v>29.83</v>
      </c>
      <c r="G359" s="5">
        <v>9620.3307000000004</v>
      </c>
    </row>
    <row r="360" spans="1:7" ht="15.75" customHeight="1">
      <c r="A360" s="4">
        <v>23</v>
      </c>
      <c r="B360" s="4" t="s">
        <v>18</v>
      </c>
      <c r="C360" s="4">
        <v>0</v>
      </c>
      <c r="D360" s="4" t="s">
        <v>19</v>
      </c>
      <c r="E360" s="4" t="s">
        <v>20</v>
      </c>
      <c r="F360" s="4">
        <v>41.91</v>
      </c>
      <c r="G360" s="5">
        <v>1837.2819</v>
      </c>
    </row>
    <row r="361" spans="1:7" ht="15.75" customHeight="1">
      <c r="A361" s="4">
        <v>18</v>
      </c>
      <c r="B361" s="4" t="s">
        <v>15</v>
      </c>
      <c r="C361" s="4">
        <v>0</v>
      </c>
      <c r="D361" s="4" t="s">
        <v>19</v>
      </c>
      <c r="E361" s="4" t="s">
        <v>20</v>
      </c>
      <c r="F361" s="4">
        <v>20.79</v>
      </c>
      <c r="G361" s="5">
        <v>1607.5101</v>
      </c>
    </row>
    <row r="362" spans="1:7" ht="15.75" customHeight="1">
      <c r="A362" s="4">
        <v>48</v>
      </c>
      <c r="B362" s="4" t="s">
        <v>15</v>
      </c>
      <c r="C362" s="4">
        <v>2</v>
      </c>
      <c r="D362" s="4" t="s">
        <v>19</v>
      </c>
      <c r="E362" s="4" t="s">
        <v>22</v>
      </c>
      <c r="F362" s="4">
        <v>32.299999999999997</v>
      </c>
      <c r="G362" s="5">
        <v>10043.249</v>
      </c>
    </row>
    <row r="363" spans="1:7" ht="15.75" customHeight="1">
      <c r="A363" s="4">
        <v>35</v>
      </c>
      <c r="B363" s="4" t="s">
        <v>18</v>
      </c>
      <c r="C363" s="4">
        <v>1</v>
      </c>
      <c r="D363" s="4" t="s">
        <v>19</v>
      </c>
      <c r="E363" s="4" t="s">
        <v>17</v>
      </c>
      <c r="F363" s="4">
        <v>30.5</v>
      </c>
      <c r="G363" s="5">
        <v>4751.07</v>
      </c>
    </row>
    <row r="364" spans="1:7" ht="15.75" customHeight="1">
      <c r="A364" s="4">
        <v>19</v>
      </c>
      <c r="B364" s="4" t="s">
        <v>15</v>
      </c>
      <c r="C364" s="4">
        <v>0</v>
      </c>
      <c r="D364" s="4" t="s">
        <v>16</v>
      </c>
      <c r="E364" s="4" t="s">
        <v>17</v>
      </c>
      <c r="F364" s="4">
        <v>21.7</v>
      </c>
      <c r="G364" s="5">
        <v>13844.505999999999</v>
      </c>
    </row>
    <row r="365" spans="1:7" ht="15.75" customHeight="1">
      <c r="A365" s="4">
        <v>21</v>
      </c>
      <c r="B365" s="4" t="s">
        <v>15</v>
      </c>
      <c r="C365" s="4">
        <v>1</v>
      </c>
      <c r="D365" s="4" t="s">
        <v>19</v>
      </c>
      <c r="E365" s="4" t="s">
        <v>17</v>
      </c>
      <c r="F365" s="4">
        <v>26.4</v>
      </c>
      <c r="G365" s="5">
        <v>2597.779</v>
      </c>
    </row>
    <row r="366" spans="1:7" ht="15.75" customHeight="1">
      <c r="A366" s="4">
        <v>21</v>
      </c>
      <c r="B366" s="4" t="s">
        <v>15</v>
      </c>
      <c r="C366" s="4">
        <v>2</v>
      </c>
      <c r="D366" s="4" t="s">
        <v>19</v>
      </c>
      <c r="E366" s="4" t="s">
        <v>20</v>
      </c>
      <c r="F366" s="4">
        <v>21.89</v>
      </c>
      <c r="G366" s="5">
        <v>3180.5101</v>
      </c>
    </row>
    <row r="367" spans="1:7" ht="15.75" customHeight="1">
      <c r="A367" s="4">
        <v>49</v>
      </c>
      <c r="B367" s="4" t="s">
        <v>15</v>
      </c>
      <c r="C367" s="4">
        <v>1</v>
      </c>
      <c r="D367" s="4" t="s">
        <v>19</v>
      </c>
      <c r="E367" s="4" t="s">
        <v>22</v>
      </c>
      <c r="F367" s="4">
        <v>30.78</v>
      </c>
      <c r="G367" s="5">
        <v>9778.3472000000002</v>
      </c>
    </row>
    <row r="368" spans="1:7" ht="15.75" customHeight="1">
      <c r="A368" s="4">
        <v>56</v>
      </c>
      <c r="B368" s="4" t="s">
        <v>15</v>
      </c>
      <c r="C368" s="4">
        <v>3</v>
      </c>
      <c r="D368" s="4" t="s">
        <v>19</v>
      </c>
      <c r="E368" s="4" t="s">
        <v>22</v>
      </c>
      <c r="F368" s="4">
        <v>32.299999999999997</v>
      </c>
      <c r="G368" s="5">
        <v>13430.264999999999</v>
      </c>
    </row>
    <row r="369" spans="1:7" ht="15.75" customHeight="1">
      <c r="A369" s="4">
        <v>42</v>
      </c>
      <c r="B369" s="4" t="s">
        <v>15</v>
      </c>
      <c r="C369" s="4">
        <v>2</v>
      </c>
      <c r="D369" s="4" t="s">
        <v>19</v>
      </c>
      <c r="E369" s="4" t="s">
        <v>21</v>
      </c>
      <c r="F369" s="4">
        <v>24.984999999999999</v>
      </c>
      <c r="G369" s="5">
        <v>8017.0611500000005</v>
      </c>
    </row>
    <row r="370" spans="1:7" ht="15.75" customHeight="1">
      <c r="A370" s="4">
        <v>44</v>
      </c>
      <c r="B370" s="4" t="s">
        <v>18</v>
      </c>
      <c r="C370" s="4">
        <v>2</v>
      </c>
      <c r="D370" s="4" t="s">
        <v>19</v>
      </c>
      <c r="E370" s="4" t="s">
        <v>21</v>
      </c>
      <c r="F370" s="4">
        <v>32.015000000000001</v>
      </c>
      <c r="G370" s="5">
        <v>8116.2688500000004</v>
      </c>
    </row>
    <row r="371" spans="1:7" ht="15.75" customHeight="1">
      <c r="A371" s="4">
        <v>18</v>
      </c>
      <c r="B371" s="4" t="s">
        <v>18</v>
      </c>
      <c r="C371" s="4">
        <v>3</v>
      </c>
      <c r="D371" s="4" t="s">
        <v>19</v>
      </c>
      <c r="E371" s="4" t="s">
        <v>22</v>
      </c>
      <c r="F371" s="4">
        <v>30.4</v>
      </c>
      <c r="G371" s="5">
        <v>3481.8679999999999</v>
      </c>
    </row>
    <row r="372" spans="1:7" ht="15.75" customHeight="1">
      <c r="A372" s="4">
        <v>61</v>
      </c>
      <c r="B372" s="4" t="s">
        <v>15</v>
      </c>
      <c r="C372" s="4">
        <v>0</v>
      </c>
      <c r="D372" s="4" t="s">
        <v>19</v>
      </c>
      <c r="E372" s="4" t="s">
        <v>21</v>
      </c>
      <c r="F372" s="4">
        <v>21.09</v>
      </c>
      <c r="G372" s="5">
        <v>13415.0381</v>
      </c>
    </row>
    <row r="373" spans="1:7" ht="15.75" customHeight="1">
      <c r="A373" s="4">
        <v>57</v>
      </c>
      <c r="B373" s="4" t="s">
        <v>15</v>
      </c>
      <c r="C373" s="4">
        <v>0</v>
      </c>
      <c r="D373" s="4" t="s">
        <v>19</v>
      </c>
      <c r="E373" s="4" t="s">
        <v>22</v>
      </c>
      <c r="F373" s="4">
        <v>22.23</v>
      </c>
      <c r="G373" s="5">
        <v>12029.286700000001</v>
      </c>
    </row>
    <row r="374" spans="1:7" ht="15.75" customHeight="1">
      <c r="A374" s="4">
        <v>42</v>
      </c>
      <c r="B374" s="4" t="s">
        <v>15</v>
      </c>
      <c r="C374" s="4">
        <v>1</v>
      </c>
      <c r="D374" s="4" t="s">
        <v>19</v>
      </c>
      <c r="E374" s="4" t="s">
        <v>22</v>
      </c>
      <c r="F374" s="4">
        <v>33.155000000000001</v>
      </c>
      <c r="G374" s="5">
        <v>7639.4174499999999</v>
      </c>
    </row>
    <row r="375" spans="1:7" ht="15.75" customHeight="1">
      <c r="A375" s="4">
        <v>26</v>
      </c>
      <c r="B375" s="4" t="s">
        <v>18</v>
      </c>
      <c r="C375" s="4">
        <v>2</v>
      </c>
      <c r="D375" s="4" t="s">
        <v>16</v>
      </c>
      <c r="E375" s="4" t="s">
        <v>17</v>
      </c>
      <c r="F375" s="4">
        <v>32.9</v>
      </c>
      <c r="G375" s="5">
        <v>36085.218999999997</v>
      </c>
    </row>
    <row r="376" spans="1:7" ht="15.75" customHeight="1">
      <c r="A376" s="4">
        <v>20</v>
      </c>
      <c r="B376" s="4" t="s">
        <v>18</v>
      </c>
      <c r="C376" s="4">
        <v>0</v>
      </c>
      <c r="D376" s="4" t="s">
        <v>19</v>
      </c>
      <c r="E376" s="4" t="s">
        <v>20</v>
      </c>
      <c r="F376" s="4">
        <v>33.33</v>
      </c>
      <c r="G376" s="5">
        <v>1391.5287000000001</v>
      </c>
    </row>
    <row r="377" spans="1:7" ht="15.75" customHeight="1">
      <c r="A377" s="4">
        <v>23</v>
      </c>
      <c r="B377" s="4" t="s">
        <v>15</v>
      </c>
      <c r="C377" s="4">
        <v>0</v>
      </c>
      <c r="D377" s="4" t="s">
        <v>16</v>
      </c>
      <c r="E377" s="4" t="s">
        <v>21</v>
      </c>
      <c r="F377" s="4">
        <v>28.31</v>
      </c>
      <c r="G377" s="5">
        <v>18033.9679</v>
      </c>
    </row>
    <row r="378" spans="1:7" ht="15.75" customHeight="1">
      <c r="A378" s="4">
        <v>39</v>
      </c>
      <c r="B378" s="4" t="s">
        <v>15</v>
      </c>
      <c r="C378" s="4">
        <v>3</v>
      </c>
      <c r="D378" s="4" t="s">
        <v>16</v>
      </c>
      <c r="E378" s="4" t="s">
        <v>22</v>
      </c>
      <c r="F378" s="4">
        <v>24.89</v>
      </c>
      <c r="G378" s="5">
        <v>21659.930100000001</v>
      </c>
    </row>
    <row r="379" spans="1:7" ht="15.75" customHeight="1">
      <c r="A379" s="4">
        <v>24</v>
      </c>
      <c r="B379" s="4" t="s">
        <v>18</v>
      </c>
      <c r="C379" s="4">
        <v>0</v>
      </c>
      <c r="D379" s="4" t="s">
        <v>16</v>
      </c>
      <c r="E379" s="4" t="s">
        <v>20</v>
      </c>
      <c r="F379" s="4">
        <v>40.15</v>
      </c>
      <c r="G379" s="5">
        <v>38126.246500000001</v>
      </c>
    </row>
    <row r="380" spans="1:7" ht="15.75" customHeight="1">
      <c r="A380" s="4">
        <v>64</v>
      </c>
      <c r="B380" s="4" t="s">
        <v>15</v>
      </c>
      <c r="C380" s="4">
        <v>3</v>
      </c>
      <c r="D380" s="4" t="s">
        <v>19</v>
      </c>
      <c r="E380" s="4" t="s">
        <v>21</v>
      </c>
      <c r="F380" s="4">
        <v>30.114999999999998</v>
      </c>
      <c r="G380" s="5">
        <v>16455.707849999999</v>
      </c>
    </row>
    <row r="381" spans="1:7" ht="15.75" customHeight="1">
      <c r="A381" s="4">
        <v>62</v>
      </c>
      <c r="B381" s="4" t="s">
        <v>18</v>
      </c>
      <c r="C381" s="4">
        <v>1</v>
      </c>
      <c r="D381" s="4" t="s">
        <v>19</v>
      </c>
      <c r="E381" s="4" t="s">
        <v>20</v>
      </c>
      <c r="F381" s="4">
        <v>31.46</v>
      </c>
      <c r="G381" s="5">
        <v>27000.98473</v>
      </c>
    </row>
    <row r="382" spans="1:7" ht="15.75" customHeight="1">
      <c r="A382" s="4">
        <v>27</v>
      </c>
      <c r="B382" s="4" t="s">
        <v>15</v>
      </c>
      <c r="C382" s="4">
        <v>2</v>
      </c>
      <c r="D382" s="4" t="s">
        <v>16</v>
      </c>
      <c r="E382" s="4" t="s">
        <v>22</v>
      </c>
      <c r="F382" s="4">
        <v>17.954999999999998</v>
      </c>
      <c r="G382" s="5">
        <v>15006.579449999999</v>
      </c>
    </row>
    <row r="383" spans="1:7" ht="15.75" customHeight="1">
      <c r="A383" s="4">
        <v>55</v>
      </c>
      <c r="B383" s="4" t="s">
        <v>18</v>
      </c>
      <c r="C383" s="4">
        <v>0</v>
      </c>
      <c r="D383" s="4" t="s">
        <v>16</v>
      </c>
      <c r="E383" s="4" t="s">
        <v>22</v>
      </c>
      <c r="F383" s="4">
        <v>30.684999999999999</v>
      </c>
      <c r="G383" s="5">
        <v>42303.692150000003</v>
      </c>
    </row>
    <row r="384" spans="1:7" ht="15.75" customHeight="1">
      <c r="A384" s="4">
        <v>55</v>
      </c>
      <c r="B384" s="4" t="s">
        <v>18</v>
      </c>
      <c r="C384" s="4">
        <v>0</v>
      </c>
      <c r="D384" s="4" t="s">
        <v>19</v>
      </c>
      <c r="E384" s="4" t="s">
        <v>20</v>
      </c>
      <c r="F384" s="4">
        <v>33</v>
      </c>
      <c r="G384" s="5">
        <v>20781.48892</v>
      </c>
    </row>
    <row r="385" spans="1:7" ht="15.75" customHeight="1">
      <c r="A385" s="4">
        <v>35</v>
      </c>
      <c r="B385" s="4" t="s">
        <v>15</v>
      </c>
      <c r="C385" s="4">
        <v>2</v>
      </c>
      <c r="D385" s="4" t="s">
        <v>19</v>
      </c>
      <c r="E385" s="4" t="s">
        <v>20</v>
      </c>
      <c r="F385" s="4">
        <v>43.34</v>
      </c>
      <c r="G385" s="5">
        <v>5846.9175999999998</v>
      </c>
    </row>
    <row r="386" spans="1:7" ht="15.75" customHeight="1">
      <c r="A386" s="4">
        <v>44</v>
      </c>
      <c r="B386" s="4" t="s">
        <v>18</v>
      </c>
      <c r="C386" s="4">
        <v>2</v>
      </c>
      <c r="D386" s="4" t="s">
        <v>19</v>
      </c>
      <c r="E386" s="4" t="s">
        <v>22</v>
      </c>
      <c r="F386" s="4">
        <v>22.135000000000002</v>
      </c>
      <c r="G386" s="5">
        <v>8302.5356499999998</v>
      </c>
    </row>
    <row r="387" spans="1:7" ht="15.75" customHeight="1">
      <c r="A387" s="4">
        <v>19</v>
      </c>
      <c r="B387" s="4" t="s">
        <v>18</v>
      </c>
      <c r="C387" s="4">
        <v>0</v>
      </c>
      <c r="D387" s="4" t="s">
        <v>19</v>
      </c>
      <c r="E387" s="4" t="s">
        <v>17</v>
      </c>
      <c r="F387" s="4">
        <v>34.4</v>
      </c>
      <c r="G387" s="5">
        <v>1261.8589999999999</v>
      </c>
    </row>
    <row r="388" spans="1:7" ht="15.75" customHeight="1">
      <c r="A388" s="4">
        <v>58</v>
      </c>
      <c r="B388" s="4" t="s">
        <v>15</v>
      </c>
      <c r="C388" s="4">
        <v>0</v>
      </c>
      <c r="D388" s="4" t="s">
        <v>19</v>
      </c>
      <c r="E388" s="4" t="s">
        <v>20</v>
      </c>
      <c r="F388" s="4">
        <v>39.049999999999997</v>
      </c>
      <c r="G388" s="5">
        <v>11856.4115</v>
      </c>
    </row>
    <row r="389" spans="1:7" ht="15.75" customHeight="1">
      <c r="A389" s="4">
        <v>50</v>
      </c>
      <c r="B389" s="4" t="s">
        <v>18</v>
      </c>
      <c r="C389" s="4">
        <v>2</v>
      </c>
      <c r="D389" s="4" t="s">
        <v>19</v>
      </c>
      <c r="E389" s="4" t="s">
        <v>21</v>
      </c>
      <c r="F389" s="4">
        <v>25.364999999999998</v>
      </c>
      <c r="G389" s="5">
        <v>30284.642940000002</v>
      </c>
    </row>
    <row r="390" spans="1:7" ht="15.75" customHeight="1">
      <c r="A390" s="4">
        <v>26</v>
      </c>
      <c r="B390" s="4" t="s">
        <v>15</v>
      </c>
      <c r="C390" s="4">
        <v>0</v>
      </c>
      <c r="D390" s="4" t="s">
        <v>19</v>
      </c>
      <c r="E390" s="4" t="s">
        <v>21</v>
      </c>
      <c r="F390" s="4">
        <v>22.61</v>
      </c>
      <c r="G390" s="5">
        <v>3176.8159000000001</v>
      </c>
    </row>
    <row r="391" spans="1:7" ht="15.75" customHeight="1">
      <c r="A391" s="4">
        <v>24</v>
      </c>
      <c r="B391" s="4" t="s">
        <v>15</v>
      </c>
      <c r="C391" s="4">
        <v>3</v>
      </c>
      <c r="D391" s="4" t="s">
        <v>19</v>
      </c>
      <c r="E391" s="4" t="s">
        <v>21</v>
      </c>
      <c r="F391" s="4">
        <v>30.21</v>
      </c>
      <c r="G391" s="5">
        <v>4618.0798999999997</v>
      </c>
    </row>
    <row r="392" spans="1:7" ht="15.75" customHeight="1">
      <c r="A392" s="4">
        <v>48</v>
      </c>
      <c r="B392" s="4" t="s">
        <v>18</v>
      </c>
      <c r="C392" s="4">
        <v>4</v>
      </c>
      <c r="D392" s="4" t="s">
        <v>19</v>
      </c>
      <c r="E392" s="4" t="s">
        <v>22</v>
      </c>
      <c r="F392" s="4">
        <v>35.625</v>
      </c>
      <c r="G392" s="5">
        <v>10736.87075</v>
      </c>
    </row>
    <row r="393" spans="1:7" ht="15.75" customHeight="1">
      <c r="A393" s="4">
        <v>19</v>
      </c>
      <c r="B393" s="4" t="s">
        <v>15</v>
      </c>
      <c r="C393" s="4">
        <v>0</v>
      </c>
      <c r="D393" s="4" t="s">
        <v>19</v>
      </c>
      <c r="E393" s="4" t="s">
        <v>21</v>
      </c>
      <c r="F393" s="4">
        <v>37.43</v>
      </c>
      <c r="G393" s="5">
        <v>2138.0707000000002</v>
      </c>
    </row>
    <row r="394" spans="1:7" ht="15.75" customHeight="1">
      <c r="A394" s="4">
        <v>48</v>
      </c>
      <c r="B394" s="4" t="s">
        <v>18</v>
      </c>
      <c r="C394" s="4">
        <v>1</v>
      </c>
      <c r="D394" s="4" t="s">
        <v>19</v>
      </c>
      <c r="E394" s="4" t="s">
        <v>22</v>
      </c>
      <c r="F394" s="4">
        <v>31.445</v>
      </c>
      <c r="G394" s="5">
        <v>8964.0605500000001</v>
      </c>
    </row>
    <row r="395" spans="1:7" ht="15.75" customHeight="1">
      <c r="A395" s="4">
        <v>49</v>
      </c>
      <c r="B395" s="4" t="s">
        <v>18</v>
      </c>
      <c r="C395" s="4">
        <v>1</v>
      </c>
      <c r="D395" s="4" t="s">
        <v>19</v>
      </c>
      <c r="E395" s="4" t="s">
        <v>22</v>
      </c>
      <c r="F395" s="4">
        <v>31.35</v>
      </c>
      <c r="G395" s="5">
        <v>9290.1394999999993</v>
      </c>
    </row>
    <row r="396" spans="1:7" ht="15.75" customHeight="1">
      <c r="A396" s="4">
        <v>46</v>
      </c>
      <c r="B396" s="4" t="s">
        <v>15</v>
      </c>
      <c r="C396" s="4">
        <v>2</v>
      </c>
      <c r="D396" s="4" t="s">
        <v>19</v>
      </c>
      <c r="E396" s="4" t="s">
        <v>22</v>
      </c>
      <c r="F396" s="4">
        <v>32.299999999999997</v>
      </c>
      <c r="G396" s="5">
        <v>9411.0049999999992</v>
      </c>
    </row>
    <row r="397" spans="1:7" ht="15.75" customHeight="1">
      <c r="A397" s="4">
        <v>46</v>
      </c>
      <c r="B397" s="4" t="s">
        <v>18</v>
      </c>
      <c r="C397" s="4">
        <v>0</v>
      </c>
      <c r="D397" s="4" t="s">
        <v>19</v>
      </c>
      <c r="E397" s="4" t="s">
        <v>21</v>
      </c>
      <c r="F397" s="4">
        <v>19.855</v>
      </c>
      <c r="G397" s="5">
        <v>7526.7064499999997</v>
      </c>
    </row>
    <row r="398" spans="1:7" ht="15.75" customHeight="1">
      <c r="A398" s="4">
        <v>43</v>
      </c>
      <c r="B398" s="4" t="s">
        <v>15</v>
      </c>
      <c r="C398" s="4">
        <v>3</v>
      </c>
      <c r="D398" s="4" t="s">
        <v>19</v>
      </c>
      <c r="E398" s="4" t="s">
        <v>17</v>
      </c>
      <c r="F398" s="4">
        <v>34.4</v>
      </c>
      <c r="G398" s="5">
        <v>8522.0030000000006</v>
      </c>
    </row>
    <row r="399" spans="1:7" ht="15.75" customHeight="1">
      <c r="A399" s="4">
        <v>21</v>
      </c>
      <c r="B399" s="4" t="s">
        <v>18</v>
      </c>
      <c r="C399" s="4">
        <v>0</v>
      </c>
      <c r="D399" s="4" t="s">
        <v>19</v>
      </c>
      <c r="E399" s="4" t="s">
        <v>20</v>
      </c>
      <c r="F399" s="4">
        <v>31.02</v>
      </c>
      <c r="G399" s="5">
        <v>16586.49771</v>
      </c>
    </row>
    <row r="400" spans="1:7" ht="15.75" customHeight="1">
      <c r="A400" s="4">
        <v>64</v>
      </c>
      <c r="B400" s="4" t="s">
        <v>18</v>
      </c>
      <c r="C400" s="4">
        <v>2</v>
      </c>
      <c r="D400" s="4" t="s">
        <v>19</v>
      </c>
      <c r="E400" s="4" t="s">
        <v>17</v>
      </c>
      <c r="F400" s="4">
        <v>25.6</v>
      </c>
      <c r="G400" s="5">
        <v>14988.432000000001</v>
      </c>
    </row>
    <row r="401" spans="1:7" ht="15.75" customHeight="1">
      <c r="A401" s="4">
        <v>18</v>
      </c>
      <c r="B401" s="4" t="s">
        <v>15</v>
      </c>
      <c r="C401" s="4">
        <v>0</v>
      </c>
      <c r="D401" s="4" t="s">
        <v>19</v>
      </c>
      <c r="E401" s="4" t="s">
        <v>20</v>
      </c>
      <c r="F401" s="4">
        <v>38.17</v>
      </c>
      <c r="G401" s="5">
        <v>1631.6683</v>
      </c>
    </row>
    <row r="402" spans="1:7" ht="15.75" customHeight="1">
      <c r="A402" s="4">
        <v>51</v>
      </c>
      <c r="B402" s="4" t="s">
        <v>15</v>
      </c>
      <c r="C402" s="4">
        <v>0</v>
      </c>
      <c r="D402" s="4" t="s">
        <v>19</v>
      </c>
      <c r="E402" s="4" t="s">
        <v>17</v>
      </c>
      <c r="F402" s="4">
        <v>20.6</v>
      </c>
      <c r="G402" s="5">
        <v>9264.7970000000005</v>
      </c>
    </row>
    <row r="403" spans="1:7" ht="15.75" customHeight="1">
      <c r="A403" s="4">
        <v>47</v>
      </c>
      <c r="B403" s="4" t="s">
        <v>18</v>
      </c>
      <c r="C403" s="4">
        <v>1</v>
      </c>
      <c r="D403" s="4" t="s">
        <v>19</v>
      </c>
      <c r="E403" s="4" t="s">
        <v>20</v>
      </c>
      <c r="F403" s="4">
        <v>47.52</v>
      </c>
      <c r="G403" s="5">
        <v>8083.9197999999997</v>
      </c>
    </row>
    <row r="404" spans="1:7" ht="15.75" customHeight="1">
      <c r="A404" s="4">
        <v>64</v>
      </c>
      <c r="B404" s="4" t="s">
        <v>15</v>
      </c>
      <c r="C404" s="4">
        <v>0</v>
      </c>
      <c r="D404" s="4" t="s">
        <v>19</v>
      </c>
      <c r="E404" s="4" t="s">
        <v>21</v>
      </c>
      <c r="F404" s="4">
        <v>32.965000000000003</v>
      </c>
      <c r="G404" s="5">
        <v>14692.66935</v>
      </c>
    </row>
    <row r="405" spans="1:7" ht="15.75" customHeight="1">
      <c r="A405" s="4">
        <v>49</v>
      </c>
      <c r="B405" s="4" t="s">
        <v>18</v>
      </c>
      <c r="C405" s="4">
        <v>3</v>
      </c>
      <c r="D405" s="4" t="s">
        <v>19</v>
      </c>
      <c r="E405" s="4" t="s">
        <v>21</v>
      </c>
      <c r="F405" s="4">
        <v>32.299999999999997</v>
      </c>
      <c r="G405" s="5">
        <v>10269.459999999999</v>
      </c>
    </row>
    <row r="406" spans="1:7" ht="15.75" customHeight="1">
      <c r="A406" s="4">
        <v>31</v>
      </c>
      <c r="B406" s="4" t="s">
        <v>18</v>
      </c>
      <c r="C406" s="4">
        <v>0</v>
      </c>
      <c r="D406" s="4" t="s">
        <v>19</v>
      </c>
      <c r="E406" s="4" t="s">
        <v>17</v>
      </c>
      <c r="F406" s="4">
        <v>20.399999999999999</v>
      </c>
      <c r="G406" s="5">
        <v>3260.1990000000001</v>
      </c>
    </row>
    <row r="407" spans="1:7" ht="15.75" customHeight="1">
      <c r="A407" s="4">
        <v>52</v>
      </c>
      <c r="B407" s="4" t="s">
        <v>15</v>
      </c>
      <c r="C407" s="4">
        <v>2</v>
      </c>
      <c r="D407" s="4" t="s">
        <v>19</v>
      </c>
      <c r="E407" s="4" t="s">
        <v>22</v>
      </c>
      <c r="F407" s="4">
        <v>38.380000000000003</v>
      </c>
      <c r="G407" s="5">
        <v>11396.9002</v>
      </c>
    </row>
    <row r="408" spans="1:7" ht="15.75" customHeight="1">
      <c r="A408" s="4">
        <v>33</v>
      </c>
      <c r="B408" s="4" t="s">
        <v>15</v>
      </c>
      <c r="C408" s="4">
        <v>0</v>
      </c>
      <c r="D408" s="4" t="s">
        <v>19</v>
      </c>
      <c r="E408" s="4" t="s">
        <v>20</v>
      </c>
      <c r="F408" s="4">
        <v>24.31</v>
      </c>
      <c r="G408" s="5">
        <v>4185.0978999999998</v>
      </c>
    </row>
    <row r="409" spans="1:7" ht="15.75" customHeight="1">
      <c r="A409" s="4">
        <v>47</v>
      </c>
      <c r="B409" s="4" t="s">
        <v>15</v>
      </c>
      <c r="C409" s="4">
        <v>1</v>
      </c>
      <c r="D409" s="4" t="s">
        <v>19</v>
      </c>
      <c r="E409" s="4" t="s">
        <v>17</v>
      </c>
      <c r="F409" s="4">
        <v>23.6</v>
      </c>
      <c r="G409" s="5">
        <v>8539.6710000000003</v>
      </c>
    </row>
    <row r="410" spans="1:7" ht="15.75" customHeight="1">
      <c r="A410" s="4">
        <v>38</v>
      </c>
      <c r="B410" s="4" t="s">
        <v>18</v>
      </c>
      <c r="C410" s="4">
        <v>3</v>
      </c>
      <c r="D410" s="4" t="s">
        <v>19</v>
      </c>
      <c r="E410" s="4" t="s">
        <v>20</v>
      </c>
      <c r="F410" s="4">
        <v>21.12</v>
      </c>
      <c r="G410" s="5">
        <v>6652.5288</v>
      </c>
    </row>
    <row r="411" spans="1:7" ht="15.75" customHeight="1">
      <c r="A411" s="4">
        <v>32</v>
      </c>
      <c r="B411" s="4" t="s">
        <v>18</v>
      </c>
      <c r="C411" s="4">
        <v>1</v>
      </c>
      <c r="D411" s="4" t="s">
        <v>19</v>
      </c>
      <c r="E411" s="4" t="s">
        <v>20</v>
      </c>
      <c r="F411" s="4">
        <v>30.03</v>
      </c>
      <c r="G411" s="5">
        <v>4074.4537</v>
      </c>
    </row>
    <row r="412" spans="1:7" ht="15.75" customHeight="1">
      <c r="A412" s="4">
        <v>19</v>
      </c>
      <c r="B412" s="4" t="s">
        <v>18</v>
      </c>
      <c r="C412" s="4">
        <v>0</v>
      </c>
      <c r="D412" s="4" t="s">
        <v>19</v>
      </c>
      <c r="E412" s="4" t="s">
        <v>21</v>
      </c>
      <c r="F412" s="4">
        <v>17.48</v>
      </c>
      <c r="G412" s="5">
        <v>1621.3402000000001</v>
      </c>
    </row>
    <row r="413" spans="1:7" ht="15.75" customHeight="1">
      <c r="A413" s="4">
        <v>44</v>
      </c>
      <c r="B413" s="4" t="s">
        <v>15</v>
      </c>
      <c r="C413" s="4">
        <v>1</v>
      </c>
      <c r="D413" s="4" t="s">
        <v>16</v>
      </c>
      <c r="E413" s="4" t="s">
        <v>22</v>
      </c>
      <c r="F413" s="4">
        <v>20.234999999999999</v>
      </c>
      <c r="G413" s="5">
        <v>19594.809649999999</v>
      </c>
    </row>
    <row r="414" spans="1:7" ht="15.75" customHeight="1">
      <c r="A414" s="4">
        <v>26</v>
      </c>
      <c r="B414" s="4" t="s">
        <v>15</v>
      </c>
      <c r="C414" s="4">
        <v>2</v>
      </c>
      <c r="D414" s="4" t="s">
        <v>16</v>
      </c>
      <c r="E414" s="4" t="s">
        <v>22</v>
      </c>
      <c r="F414" s="4">
        <v>17.195</v>
      </c>
      <c r="G414" s="5">
        <v>14455.644050000001</v>
      </c>
    </row>
    <row r="415" spans="1:7" ht="15.75" customHeight="1">
      <c r="A415" s="4">
        <v>25</v>
      </c>
      <c r="B415" s="4" t="s">
        <v>18</v>
      </c>
      <c r="C415" s="4">
        <v>5</v>
      </c>
      <c r="D415" s="4" t="s">
        <v>19</v>
      </c>
      <c r="E415" s="4" t="s">
        <v>17</v>
      </c>
      <c r="F415" s="4">
        <v>23.9</v>
      </c>
      <c r="G415" s="5">
        <v>5080.0959999999995</v>
      </c>
    </row>
    <row r="416" spans="1:7" ht="15.75" customHeight="1">
      <c r="A416" s="4">
        <v>19</v>
      </c>
      <c r="B416" s="4" t="s">
        <v>15</v>
      </c>
      <c r="C416" s="4">
        <v>0</v>
      </c>
      <c r="D416" s="4" t="s">
        <v>19</v>
      </c>
      <c r="E416" s="4" t="s">
        <v>21</v>
      </c>
      <c r="F416" s="4">
        <v>35.15</v>
      </c>
      <c r="G416" s="5">
        <v>2134.9014999999999</v>
      </c>
    </row>
    <row r="417" spans="1:7" ht="15.75" customHeight="1">
      <c r="A417" s="4">
        <v>43</v>
      </c>
      <c r="B417" s="4" t="s">
        <v>15</v>
      </c>
      <c r="C417" s="4">
        <v>1</v>
      </c>
      <c r="D417" s="4" t="s">
        <v>19</v>
      </c>
      <c r="E417" s="4" t="s">
        <v>20</v>
      </c>
      <c r="F417" s="4">
        <v>35.64</v>
      </c>
      <c r="G417" s="5">
        <v>7345.7266</v>
      </c>
    </row>
    <row r="418" spans="1:7" ht="15.75" customHeight="1">
      <c r="A418" s="4">
        <v>52</v>
      </c>
      <c r="B418" s="4" t="s">
        <v>18</v>
      </c>
      <c r="C418" s="4">
        <v>0</v>
      </c>
      <c r="D418" s="4" t="s">
        <v>19</v>
      </c>
      <c r="E418" s="4" t="s">
        <v>20</v>
      </c>
      <c r="F418" s="4">
        <v>34.1</v>
      </c>
      <c r="G418" s="5">
        <v>9140.9509999999991</v>
      </c>
    </row>
    <row r="419" spans="1:7" ht="15.75" customHeight="1">
      <c r="A419" s="4">
        <v>36</v>
      </c>
      <c r="B419" s="4" t="s">
        <v>15</v>
      </c>
      <c r="C419" s="4">
        <v>2</v>
      </c>
      <c r="D419" s="4" t="s">
        <v>16</v>
      </c>
      <c r="E419" s="4" t="s">
        <v>17</v>
      </c>
      <c r="F419" s="4">
        <v>22.6</v>
      </c>
      <c r="G419" s="5">
        <v>18608.261999999999</v>
      </c>
    </row>
    <row r="420" spans="1:7" ht="15.75" customHeight="1">
      <c r="A420" s="4">
        <v>64</v>
      </c>
      <c r="B420" s="4" t="s">
        <v>18</v>
      </c>
      <c r="C420" s="4">
        <v>1</v>
      </c>
      <c r="D420" s="4" t="s">
        <v>19</v>
      </c>
      <c r="E420" s="4" t="s">
        <v>20</v>
      </c>
      <c r="F420" s="4">
        <v>39.159999999999997</v>
      </c>
      <c r="G420" s="5">
        <v>14418.2804</v>
      </c>
    </row>
    <row r="421" spans="1:7" ht="15.75" customHeight="1">
      <c r="A421" s="4">
        <v>63</v>
      </c>
      <c r="B421" s="4" t="s">
        <v>15</v>
      </c>
      <c r="C421" s="4">
        <v>0</v>
      </c>
      <c r="D421" s="4" t="s">
        <v>16</v>
      </c>
      <c r="E421" s="4" t="s">
        <v>21</v>
      </c>
      <c r="F421" s="4">
        <v>26.98</v>
      </c>
      <c r="G421" s="5">
        <v>28950.4692</v>
      </c>
    </row>
    <row r="422" spans="1:7" ht="15.75" customHeight="1">
      <c r="A422" s="4">
        <v>64</v>
      </c>
      <c r="B422" s="4" t="s">
        <v>18</v>
      </c>
      <c r="C422" s="4">
        <v>0</v>
      </c>
      <c r="D422" s="4" t="s">
        <v>16</v>
      </c>
      <c r="E422" s="4" t="s">
        <v>20</v>
      </c>
      <c r="F422" s="4">
        <v>33.880000000000003</v>
      </c>
      <c r="G422" s="5">
        <v>46889.261200000001</v>
      </c>
    </row>
    <row r="423" spans="1:7" ht="15.75" customHeight="1">
      <c r="A423" s="4">
        <v>61</v>
      </c>
      <c r="B423" s="4" t="s">
        <v>18</v>
      </c>
      <c r="C423" s="4">
        <v>0</v>
      </c>
      <c r="D423" s="4" t="s">
        <v>16</v>
      </c>
      <c r="E423" s="4" t="s">
        <v>20</v>
      </c>
      <c r="F423" s="4">
        <v>35.86</v>
      </c>
      <c r="G423" s="5">
        <v>46599.108399999997</v>
      </c>
    </row>
    <row r="424" spans="1:7" ht="15.75" customHeight="1">
      <c r="A424" s="4">
        <v>40</v>
      </c>
      <c r="B424" s="4" t="s">
        <v>18</v>
      </c>
      <c r="C424" s="4">
        <v>1</v>
      </c>
      <c r="D424" s="4" t="s">
        <v>16</v>
      </c>
      <c r="E424" s="4" t="s">
        <v>22</v>
      </c>
      <c r="F424" s="4">
        <v>32.774999999999999</v>
      </c>
      <c r="G424" s="5">
        <v>39125.332249999999</v>
      </c>
    </row>
    <row r="425" spans="1:7" ht="15.75" customHeight="1">
      <c r="A425" s="4">
        <v>25</v>
      </c>
      <c r="B425" s="4" t="s">
        <v>18</v>
      </c>
      <c r="C425" s="4">
        <v>0</v>
      </c>
      <c r="D425" s="4" t="s">
        <v>19</v>
      </c>
      <c r="E425" s="4" t="s">
        <v>22</v>
      </c>
      <c r="F425" s="4">
        <v>30.59</v>
      </c>
      <c r="G425" s="5">
        <v>2727.3951000000002</v>
      </c>
    </row>
    <row r="426" spans="1:7" ht="15.75" customHeight="1">
      <c r="A426" s="4">
        <v>48</v>
      </c>
      <c r="B426" s="4" t="s">
        <v>18</v>
      </c>
      <c r="C426" s="4">
        <v>2</v>
      </c>
      <c r="D426" s="4" t="s">
        <v>19</v>
      </c>
      <c r="E426" s="4" t="s">
        <v>17</v>
      </c>
      <c r="F426" s="4">
        <v>30.2</v>
      </c>
      <c r="G426" s="5">
        <v>8968.33</v>
      </c>
    </row>
    <row r="427" spans="1:7" ht="15.75" customHeight="1">
      <c r="A427" s="4">
        <v>45</v>
      </c>
      <c r="B427" s="4" t="s">
        <v>18</v>
      </c>
      <c r="C427" s="4">
        <v>5</v>
      </c>
      <c r="D427" s="4" t="s">
        <v>19</v>
      </c>
      <c r="E427" s="4" t="s">
        <v>20</v>
      </c>
      <c r="F427" s="4">
        <v>24.31</v>
      </c>
      <c r="G427" s="5">
        <v>9788.8659000000007</v>
      </c>
    </row>
    <row r="428" spans="1:7" ht="15.75" customHeight="1">
      <c r="A428" s="4">
        <v>38</v>
      </c>
      <c r="B428" s="4" t="s">
        <v>15</v>
      </c>
      <c r="C428" s="4">
        <v>1</v>
      </c>
      <c r="D428" s="4" t="s">
        <v>19</v>
      </c>
      <c r="E428" s="4" t="s">
        <v>22</v>
      </c>
      <c r="F428" s="4">
        <v>27.265000000000001</v>
      </c>
      <c r="G428" s="5">
        <v>6555.07035</v>
      </c>
    </row>
    <row r="429" spans="1:7" ht="15.75" customHeight="1">
      <c r="A429" s="4">
        <v>18</v>
      </c>
      <c r="B429" s="4" t="s">
        <v>15</v>
      </c>
      <c r="C429" s="4">
        <v>0</v>
      </c>
      <c r="D429" s="4" t="s">
        <v>19</v>
      </c>
      <c r="E429" s="4" t="s">
        <v>22</v>
      </c>
      <c r="F429" s="4">
        <v>29.164999999999999</v>
      </c>
      <c r="G429" s="5">
        <v>7323.7348190000002</v>
      </c>
    </row>
    <row r="430" spans="1:7" ht="15.75" customHeight="1">
      <c r="A430" s="4">
        <v>21</v>
      </c>
      <c r="B430" s="4" t="s">
        <v>15</v>
      </c>
      <c r="C430" s="4">
        <v>1</v>
      </c>
      <c r="D430" s="4" t="s">
        <v>19</v>
      </c>
      <c r="E430" s="4" t="s">
        <v>22</v>
      </c>
      <c r="F430" s="4">
        <v>16.815000000000001</v>
      </c>
      <c r="G430" s="5">
        <v>3167.4558499999998</v>
      </c>
    </row>
    <row r="431" spans="1:7" ht="15.75" customHeight="1">
      <c r="A431" s="4">
        <v>27</v>
      </c>
      <c r="B431" s="4" t="s">
        <v>15</v>
      </c>
      <c r="C431" s="4">
        <v>3</v>
      </c>
      <c r="D431" s="4" t="s">
        <v>19</v>
      </c>
      <c r="E431" s="4" t="s">
        <v>21</v>
      </c>
      <c r="F431" s="4">
        <v>30.4</v>
      </c>
      <c r="G431" s="5">
        <v>18804.752400000001</v>
      </c>
    </row>
    <row r="432" spans="1:7" ht="15.75" customHeight="1">
      <c r="A432" s="4">
        <v>19</v>
      </c>
      <c r="B432" s="4" t="s">
        <v>18</v>
      </c>
      <c r="C432" s="4">
        <v>0</v>
      </c>
      <c r="D432" s="4" t="s">
        <v>19</v>
      </c>
      <c r="E432" s="4" t="s">
        <v>17</v>
      </c>
      <c r="F432" s="4">
        <v>33.1</v>
      </c>
      <c r="G432" s="5">
        <v>23082.955330000001</v>
      </c>
    </row>
    <row r="433" spans="1:7" ht="15.75" customHeight="1">
      <c r="A433" s="4">
        <v>29</v>
      </c>
      <c r="B433" s="4" t="s">
        <v>15</v>
      </c>
      <c r="C433" s="4">
        <v>2</v>
      </c>
      <c r="D433" s="4" t="s">
        <v>19</v>
      </c>
      <c r="E433" s="4" t="s">
        <v>21</v>
      </c>
      <c r="F433" s="4">
        <v>20.234999999999999</v>
      </c>
      <c r="G433" s="5">
        <v>4906.4096499999996</v>
      </c>
    </row>
    <row r="434" spans="1:7" ht="15.75" customHeight="1">
      <c r="A434" s="4">
        <v>42</v>
      </c>
      <c r="B434" s="4" t="s">
        <v>18</v>
      </c>
      <c r="C434" s="4">
        <v>0</v>
      </c>
      <c r="D434" s="4" t="s">
        <v>19</v>
      </c>
      <c r="E434" s="4" t="s">
        <v>17</v>
      </c>
      <c r="F434" s="4">
        <v>26.9</v>
      </c>
      <c r="G434" s="5">
        <v>5969.723</v>
      </c>
    </row>
    <row r="435" spans="1:7" ht="15.75" customHeight="1">
      <c r="A435" s="4">
        <v>60</v>
      </c>
      <c r="B435" s="4" t="s">
        <v>15</v>
      </c>
      <c r="C435" s="4">
        <v>0</v>
      </c>
      <c r="D435" s="4" t="s">
        <v>19</v>
      </c>
      <c r="E435" s="4" t="s">
        <v>17</v>
      </c>
      <c r="F435" s="4">
        <v>30.5</v>
      </c>
      <c r="G435" s="5">
        <v>12638.195</v>
      </c>
    </row>
    <row r="436" spans="1:7" ht="15.75" customHeight="1">
      <c r="A436" s="4">
        <v>31</v>
      </c>
      <c r="B436" s="4" t="s">
        <v>18</v>
      </c>
      <c r="C436" s="4">
        <v>1</v>
      </c>
      <c r="D436" s="4" t="s">
        <v>19</v>
      </c>
      <c r="E436" s="4" t="s">
        <v>21</v>
      </c>
      <c r="F436" s="4">
        <v>28.594999999999999</v>
      </c>
      <c r="G436" s="5">
        <v>4243.5900499999998</v>
      </c>
    </row>
    <row r="437" spans="1:7" ht="15.75" customHeight="1">
      <c r="A437" s="4">
        <v>60</v>
      </c>
      <c r="B437" s="4" t="s">
        <v>18</v>
      </c>
      <c r="C437" s="4">
        <v>3</v>
      </c>
      <c r="D437" s="4" t="s">
        <v>19</v>
      </c>
      <c r="E437" s="4" t="s">
        <v>20</v>
      </c>
      <c r="F437" s="4">
        <v>33.11</v>
      </c>
      <c r="G437" s="5">
        <v>13919.822899999999</v>
      </c>
    </row>
    <row r="438" spans="1:7" ht="15.75" customHeight="1">
      <c r="A438" s="4">
        <v>22</v>
      </c>
      <c r="B438" s="4" t="s">
        <v>18</v>
      </c>
      <c r="C438" s="4">
        <v>0</v>
      </c>
      <c r="D438" s="4" t="s">
        <v>19</v>
      </c>
      <c r="E438" s="4" t="s">
        <v>22</v>
      </c>
      <c r="F438" s="4">
        <v>31.73</v>
      </c>
      <c r="G438" s="5">
        <v>2254.7966999999999</v>
      </c>
    </row>
    <row r="439" spans="1:7" ht="15.75" customHeight="1">
      <c r="A439" s="4">
        <v>35</v>
      </c>
      <c r="B439" s="4" t="s">
        <v>18</v>
      </c>
      <c r="C439" s="4">
        <v>3</v>
      </c>
      <c r="D439" s="4" t="s">
        <v>19</v>
      </c>
      <c r="E439" s="4" t="s">
        <v>17</v>
      </c>
      <c r="F439" s="4">
        <v>28.9</v>
      </c>
      <c r="G439" s="5">
        <v>5926.8459999999995</v>
      </c>
    </row>
    <row r="440" spans="1:7" ht="15.75" customHeight="1">
      <c r="A440" s="4">
        <v>52</v>
      </c>
      <c r="B440" s="4" t="s">
        <v>15</v>
      </c>
      <c r="C440" s="4">
        <v>5</v>
      </c>
      <c r="D440" s="4" t="s">
        <v>19</v>
      </c>
      <c r="E440" s="4" t="s">
        <v>20</v>
      </c>
      <c r="F440" s="4">
        <v>46.75</v>
      </c>
      <c r="G440" s="5">
        <v>12592.5345</v>
      </c>
    </row>
    <row r="441" spans="1:7" ht="15.75" customHeight="1">
      <c r="A441" s="4">
        <v>26</v>
      </c>
      <c r="B441" s="4" t="s">
        <v>18</v>
      </c>
      <c r="C441" s="4">
        <v>0</v>
      </c>
      <c r="D441" s="4" t="s">
        <v>19</v>
      </c>
      <c r="E441" s="4" t="s">
        <v>22</v>
      </c>
      <c r="F441" s="4">
        <v>29.45</v>
      </c>
      <c r="G441" s="5">
        <v>2897.3235</v>
      </c>
    </row>
    <row r="442" spans="1:7" ht="15.75" customHeight="1">
      <c r="A442" s="4">
        <v>31</v>
      </c>
      <c r="B442" s="4" t="s">
        <v>15</v>
      </c>
      <c r="C442" s="4">
        <v>1</v>
      </c>
      <c r="D442" s="4" t="s">
        <v>19</v>
      </c>
      <c r="E442" s="4" t="s">
        <v>21</v>
      </c>
      <c r="F442" s="4">
        <v>32.68</v>
      </c>
      <c r="G442" s="5">
        <v>4738.2682000000004</v>
      </c>
    </row>
    <row r="443" spans="1:7" ht="15.75" customHeight="1">
      <c r="A443" s="4">
        <v>33</v>
      </c>
      <c r="B443" s="4" t="s">
        <v>15</v>
      </c>
      <c r="C443" s="4">
        <v>0</v>
      </c>
      <c r="D443" s="4" t="s">
        <v>16</v>
      </c>
      <c r="E443" s="4" t="s">
        <v>17</v>
      </c>
      <c r="F443" s="4">
        <v>33.5</v>
      </c>
      <c r="G443" s="5">
        <v>37079.372000000003</v>
      </c>
    </row>
    <row r="444" spans="1:7" ht="15.75" customHeight="1">
      <c r="A444" s="4">
        <v>18</v>
      </c>
      <c r="B444" s="4" t="s">
        <v>18</v>
      </c>
      <c r="C444" s="4">
        <v>0</v>
      </c>
      <c r="D444" s="4" t="s">
        <v>19</v>
      </c>
      <c r="E444" s="4" t="s">
        <v>20</v>
      </c>
      <c r="F444" s="4">
        <v>43.01</v>
      </c>
      <c r="G444" s="5">
        <v>1149.3959</v>
      </c>
    </row>
    <row r="445" spans="1:7" ht="15.75" customHeight="1">
      <c r="A445" s="4">
        <v>59</v>
      </c>
      <c r="B445" s="4" t="s">
        <v>15</v>
      </c>
      <c r="C445" s="4">
        <v>1</v>
      </c>
      <c r="D445" s="4" t="s">
        <v>19</v>
      </c>
      <c r="E445" s="4" t="s">
        <v>20</v>
      </c>
      <c r="F445" s="4">
        <v>36.520000000000003</v>
      </c>
      <c r="G445" s="5">
        <v>28287.897659999999</v>
      </c>
    </row>
    <row r="446" spans="1:7" ht="15.75" customHeight="1">
      <c r="A446" s="4">
        <v>56</v>
      </c>
      <c r="B446" s="4" t="s">
        <v>18</v>
      </c>
      <c r="C446" s="4">
        <v>1</v>
      </c>
      <c r="D446" s="4" t="s">
        <v>16</v>
      </c>
      <c r="E446" s="4" t="s">
        <v>21</v>
      </c>
      <c r="F446" s="4">
        <v>26.695</v>
      </c>
      <c r="G446" s="5">
        <v>26109.32905</v>
      </c>
    </row>
    <row r="447" spans="1:7" ht="15.75" customHeight="1">
      <c r="A447" s="4">
        <v>45</v>
      </c>
      <c r="B447" s="4" t="s">
        <v>15</v>
      </c>
      <c r="C447" s="4">
        <v>0</v>
      </c>
      <c r="D447" s="4" t="s">
        <v>19</v>
      </c>
      <c r="E447" s="4" t="s">
        <v>17</v>
      </c>
      <c r="F447" s="4">
        <v>33.1</v>
      </c>
      <c r="G447" s="5">
        <v>7345.0839999999998</v>
      </c>
    </row>
    <row r="448" spans="1:7" ht="15.75" customHeight="1">
      <c r="A448" s="4">
        <v>60</v>
      </c>
      <c r="B448" s="4" t="s">
        <v>18</v>
      </c>
      <c r="C448" s="4">
        <v>0</v>
      </c>
      <c r="D448" s="4" t="s">
        <v>19</v>
      </c>
      <c r="E448" s="4" t="s">
        <v>22</v>
      </c>
      <c r="F448" s="4">
        <v>29.64</v>
      </c>
      <c r="G448" s="5">
        <v>12730.999599999999</v>
      </c>
    </row>
    <row r="449" spans="1:7" ht="15.75" customHeight="1">
      <c r="A449" s="4">
        <v>56</v>
      </c>
      <c r="B449" s="4" t="s">
        <v>15</v>
      </c>
      <c r="C449" s="4">
        <v>0</v>
      </c>
      <c r="D449" s="4" t="s">
        <v>19</v>
      </c>
      <c r="E449" s="4" t="s">
        <v>21</v>
      </c>
      <c r="F449" s="4">
        <v>25.65</v>
      </c>
      <c r="G449" s="5">
        <v>11454.021500000001</v>
      </c>
    </row>
    <row r="450" spans="1:7" ht="15.75" customHeight="1">
      <c r="A450" s="4">
        <v>40</v>
      </c>
      <c r="B450" s="4" t="s">
        <v>15</v>
      </c>
      <c r="C450" s="4">
        <v>0</v>
      </c>
      <c r="D450" s="4" t="s">
        <v>19</v>
      </c>
      <c r="E450" s="4" t="s">
        <v>17</v>
      </c>
      <c r="F450" s="4">
        <v>29.6</v>
      </c>
      <c r="G450" s="5">
        <v>5910.9440000000004</v>
      </c>
    </row>
    <row r="451" spans="1:7" ht="15.75" customHeight="1">
      <c r="A451" s="4">
        <v>35</v>
      </c>
      <c r="B451" s="4" t="s">
        <v>18</v>
      </c>
      <c r="C451" s="4">
        <v>1</v>
      </c>
      <c r="D451" s="4" t="s">
        <v>19</v>
      </c>
      <c r="E451" s="4" t="s">
        <v>17</v>
      </c>
      <c r="F451" s="4">
        <v>38.6</v>
      </c>
      <c r="G451" s="5">
        <v>4762.3289999999997</v>
      </c>
    </row>
    <row r="452" spans="1:7" ht="15.75" customHeight="1">
      <c r="A452" s="4">
        <v>39</v>
      </c>
      <c r="B452" s="4" t="s">
        <v>18</v>
      </c>
      <c r="C452" s="4">
        <v>4</v>
      </c>
      <c r="D452" s="4" t="s">
        <v>19</v>
      </c>
      <c r="E452" s="4" t="s">
        <v>17</v>
      </c>
      <c r="F452" s="4">
        <v>29.6</v>
      </c>
      <c r="G452" s="5">
        <v>7512.2669999999998</v>
      </c>
    </row>
    <row r="453" spans="1:7" ht="15.75" customHeight="1">
      <c r="A453" s="4">
        <v>30</v>
      </c>
      <c r="B453" s="4" t="s">
        <v>18</v>
      </c>
      <c r="C453" s="4">
        <v>1</v>
      </c>
      <c r="D453" s="4" t="s">
        <v>19</v>
      </c>
      <c r="E453" s="4" t="s">
        <v>21</v>
      </c>
      <c r="F453" s="4">
        <v>24.13</v>
      </c>
      <c r="G453" s="5">
        <v>4032.2406999999998</v>
      </c>
    </row>
    <row r="454" spans="1:7" ht="15.75" customHeight="1">
      <c r="A454" s="4">
        <v>24</v>
      </c>
      <c r="B454" s="4" t="s">
        <v>18</v>
      </c>
      <c r="C454" s="4">
        <v>0</v>
      </c>
      <c r="D454" s="4" t="s">
        <v>19</v>
      </c>
      <c r="E454" s="4" t="s">
        <v>17</v>
      </c>
      <c r="F454" s="4">
        <v>23.4</v>
      </c>
      <c r="G454" s="5">
        <v>1969.614</v>
      </c>
    </row>
    <row r="455" spans="1:7" ht="15.75" customHeight="1">
      <c r="A455" s="4">
        <v>20</v>
      </c>
      <c r="B455" s="4" t="s">
        <v>18</v>
      </c>
      <c r="C455" s="4">
        <v>0</v>
      </c>
      <c r="D455" s="4" t="s">
        <v>19</v>
      </c>
      <c r="E455" s="4" t="s">
        <v>21</v>
      </c>
      <c r="F455" s="4">
        <v>29.734999999999999</v>
      </c>
      <c r="G455" s="5">
        <v>1769.5316499999999</v>
      </c>
    </row>
    <row r="456" spans="1:7" ht="15.75" customHeight="1">
      <c r="A456" s="4">
        <v>32</v>
      </c>
      <c r="B456" s="4" t="s">
        <v>18</v>
      </c>
      <c r="C456" s="4">
        <v>2</v>
      </c>
      <c r="D456" s="4" t="s">
        <v>19</v>
      </c>
      <c r="E456" s="4" t="s">
        <v>20</v>
      </c>
      <c r="F456" s="4">
        <v>46.53</v>
      </c>
      <c r="G456" s="5">
        <v>4686.3887000000004</v>
      </c>
    </row>
    <row r="457" spans="1:7" ht="15.75" customHeight="1">
      <c r="A457" s="4">
        <v>59</v>
      </c>
      <c r="B457" s="4" t="s">
        <v>18</v>
      </c>
      <c r="C457" s="4">
        <v>0</v>
      </c>
      <c r="D457" s="4" t="s">
        <v>19</v>
      </c>
      <c r="E457" s="4" t="s">
        <v>17</v>
      </c>
      <c r="F457" s="4">
        <v>37.4</v>
      </c>
      <c r="G457" s="5">
        <v>21797.000400000001</v>
      </c>
    </row>
    <row r="458" spans="1:7" ht="15.75" customHeight="1">
      <c r="A458" s="4">
        <v>55</v>
      </c>
      <c r="B458" s="4" t="s">
        <v>15</v>
      </c>
      <c r="C458" s="4">
        <v>2</v>
      </c>
      <c r="D458" s="4" t="s">
        <v>19</v>
      </c>
      <c r="E458" s="4" t="s">
        <v>20</v>
      </c>
      <c r="F458" s="4">
        <v>30.14</v>
      </c>
      <c r="G458" s="5">
        <v>11881.9696</v>
      </c>
    </row>
    <row r="459" spans="1:7" ht="15.75" customHeight="1">
      <c r="A459" s="4">
        <v>57</v>
      </c>
      <c r="B459" s="4" t="s">
        <v>15</v>
      </c>
      <c r="C459" s="4">
        <v>0</v>
      </c>
      <c r="D459" s="4" t="s">
        <v>19</v>
      </c>
      <c r="E459" s="4" t="s">
        <v>21</v>
      </c>
      <c r="F459" s="4">
        <v>30.495000000000001</v>
      </c>
      <c r="G459" s="5">
        <v>11840.77505</v>
      </c>
    </row>
    <row r="460" spans="1:7" ht="15.75" customHeight="1">
      <c r="A460" s="4">
        <v>56</v>
      </c>
      <c r="B460" s="4" t="s">
        <v>18</v>
      </c>
      <c r="C460" s="4">
        <v>0</v>
      </c>
      <c r="D460" s="4" t="s">
        <v>19</v>
      </c>
      <c r="E460" s="4" t="s">
        <v>17</v>
      </c>
      <c r="F460" s="4">
        <v>39.6</v>
      </c>
      <c r="G460" s="5">
        <v>10601.412</v>
      </c>
    </row>
    <row r="461" spans="1:7" ht="15.75" customHeight="1">
      <c r="A461" s="4">
        <v>40</v>
      </c>
      <c r="B461" s="4" t="s">
        <v>15</v>
      </c>
      <c r="C461" s="4">
        <v>3</v>
      </c>
      <c r="D461" s="4" t="s">
        <v>19</v>
      </c>
      <c r="E461" s="4" t="s">
        <v>20</v>
      </c>
      <c r="F461" s="4">
        <v>33</v>
      </c>
      <c r="G461" s="5">
        <v>7682.67</v>
      </c>
    </row>
    <row r="462" spans="1:7" ht="15.75" customHeight="1">
      <c r="A462" s="4">
        <v>49</v>
      </c>
      <c r="B462" s="4" t="s">
        <v>15</v>
      </c>
      <c r="C462" s="4">
        <v>3</v>
      </c>
      <c r="D462" s="4" t="s">
        <v>19</v>
      </c>
      <c r="E462" s="4" t="s">
        <v>20</v>
      </c>
      <c r="F462" s="4">
        <v>36.630000000000003</v>
      </c>
      <c r="G462" s="5">
        <v>10381.4787</v>
      </c>
    </row>
    <row r="463" spans="1:7" ht="15.75" customHeight="1">
      <c r="A463" s="4">
        <v>42</v>
      </c>
      <c r="B463" s="4" t="s">
        <v>18</v>
      </c>
      <c r="C463" s="4">
        <v>0</v>
      </c>
      <c r="D463" s="4" t="s">
        <v>16</v>
      </c>
      <c r="E463" s="4" t="s">
        <v>17</v>
      </c>
      <c r="F463" s="4">
        <v>30</v>
      </c>
      <c r="G463" s="5">
        <v>22144.031999999999</v>
      </c>
    </row>
    <row r="464" spans="1:7" ht="15.75" customHeight="1">
      <c r="A464" s="4">
        <v>62</v>
      </c>
      <c r="B464" s="4" t="s">
        <v>15</v>
      </c>
      <c r="C464" s="4">
        <v>2</v>
      </c>
      <c r="D464" s="4" t="s">
        <v>19</v>
      </c>
      <c r="E464" s="4" t="s">
        <v>22</v>
      </c>
      <c r="F464" s="4">
        <v>38.094999999999999</v>
      </c>
      <c r="G464" s="5">
        <v>15230.324049999999</v>
      </c>
    </row>
    <row r="465" spans="1:7" ht="15.75" customHeight="1">
      <c r="A465" s="4">
        <v>56</v>
      </c>
      <c r="B465" s="4" t="s">
        <v>18</v>
      </c>
      <c r="C465" s="4">
        <v>0</v>
      </c>
      <c r="D465" s="4" t="s">
        <v>19</v>
      </c>
      <c r="E465" s="4" t="s">
        <v>22</v>
      </c>
      <c r="F465" s="4">
        <v>25.934999999999999</v>
      </c>
      <c r="G465" s="5">
        <v>11165.417649999999</v>
      </c>
    </row>
    <row r="466" spans="1:7" ht="15.75" customHeight="1">
      <c r="A466" s="4">
        <v>19</v>
      </c>
      <c r="B466" s="4" t="s">
        <v>18</v>
      </c>
      <c r="C466" s="4">
        <v>0</v>
      </c>
      <c r="D466" s="4" t="s">
        <v>19</v>
      </c>
      <c r="E466" s="4" t="s">
        <v>21</v>
      </c>
      <c r="F466" s="4">
        <v>25.175000000000001</v>
      </c>
      <c r="G466" s="5">
        <v>1632.0362500000001</v>
      </c>
    </row>
    <row r="467" spans="1:7" ht="15.75" customHeight="1">
      <c r="A467" s="4">
        <v>30</v>
      </c>
      <c r="B467" s="4" t="s">
        <v>15</v>
      </c>
      <c r="C467" s="4">
        <v>1</v>
      </c>
      <c r="D467" s="4" t="s">
        <v>16</v>
      </c>
      <c r="E467" s="4" t="s">
        <v>20</v>
      </c>
      <c r="F467" s="4">
        <v>28.38</v>
      </c>
      <c r="G467" s="5">
        <v>19521.968199999999</v>
      </c>
    </row>
    <row r="468" spans="1:7" ht="15.75" customHeight="1">
      <c r="A468" s="4">
        <v>60</v>
      </c>
      <c r="B468" s="4" t="s">
        <v>15</v>
      </c>
      <c r="C468" s="4">
        <v>1</v>
      </c>
      <c r="D468" s="4" t="s">
        <v>19</v>
      </c>
      <c r="E468" s="4" t="s">
        <v>17</v>
      </c>
      <c r="F468" s="4">
        <v>28.7</v>
      </c>
      <c r="G468" s="5">
        <v>13224.692999999999</v>
      </c>
    </row>
    <row r="469" spans="1:7" ht="15.75" customHeight="1">
      <c r="A469" s="4">
        <v>56</v>
      </c>
      <c r="B469" s="4" t="s">
        <v>15</v>
      </c>
      <c r="C469" s="4">
        <v>2</v>
      </c>
      <c r="D469" s="4" t="s">
        <v>19</v>
      </c>
      <c r="E469" s="4" t="s">
        <v>21</v>
      </c>
      <c r="F469" s="4">
        <v>33.82</v>
      </c>
      <c r="G469" s="5">
        <v>12643.3778</v>
      </c>
    </row>
    <row r="470" spans="1:7" ht="15.75" customHeight="1">
      <c r="A470" s="4">
        <v>28</v>
      </c>
      <c r="B470" s="4" t="s">
        <v>15</v>
      </c>
      <c r="C470" s="4">
        <v>1</v>
      </c>
      <c r="D470" s="4" t="s">
        <v>19</v>
      </c>
      <c r="E470" s="4" t="s">
        <v>22</v>
      </c>
      <c r="F470" s="4">
        <v>24.32</v>
      </c>
      <c r="G470" s="5">
        <v>23288.928400000001</v>
      </c>
    </row>
    <row r="471" spans="1:7" ht="15.75" customHeight="1">
      <c r="A471" s="4">
        <v>18</v>
      </c>
      <c r="B471" s="4" t="s">
        <v>15</v>
      </c>
      <c r="C471" s="4">
        <v>1</v>
      </c>
      <c r="D471" s="4" t="s">
        <v>19</v>
      </c>
      <c r="E471" s="4" t="s">
        <v>20</v>
      </c>
      <c r="F471" s="4">
        <v>24.09</v>
      </c>
      <c r="G471" s="5">
        <v>2201.0971</v>
      </c>
    </row>
    <row r="472" spans="1:7" ht="15.75" customHeight="1">
      <c r="A472" s="4">
        <v>27</v>
      </c>
      <c r="B472" s="4" t="s">
        <v>18</v>
      </c>
      <c r="C472" s="4">
        <v>0</v>
      </c>
      <c r="D472" s="4" t="s">
        <v>19</v>
      </c>
      <c r="E472" s="4" t="s">
        <v>20</v>
      </c>
      <c r="F472" s="4">
        <v>32.67</v>
      </c>
      <c r="G472" s="5">
        <v>2497.0383000000002</v>
      </c>
    </row>
    <row r="473" spans="1:7" ht="15.75" customHeight="1">
      <c r="A473" s="4">
        <v>18</v>
      </c>
      <c r="B473" s="4" t="s">
        <v>15</v>
      </c>
      <c r="C473" s="4">
        <v>0</v>
      </c>
      <c r="D473" s="4" t="s">
        <v>19</v>
      </c>
      <c r="E473" s="4" t="s">
        <v>22</v>
      </c>
      <c r="F473" s="4">
        <v>30.114999999999998</v>
      </c>
      <c r="G473" s="5">
        <v>2203.4718499999999</v>
      </c>
    </row>
    <row r="474" spans="1:7" ht="15.75" customHeight="1">
      <c r="A474" s="4">
        <v>19</v>
      </c>
      <c r="B474" s="4" t="s">
        <v>15</v>
      </c>
      <c r="C474" s="4">
        <v>0</v>
      </c>
      <c r="D474" s="4" t="s">
        <v>19</v>
      </c>
      <c r="E474" s="4" t="s">
        <v>17</v>
      </c>
      <c r="F474" s="4">
        <v>29.8</v>
      </c>
      <c r="G474" s="5">
        <v>1744.4649999999999</v>
      </c>
    </row>
    <row r="475" spans="1:7" ht="15.75" customHeight="1">
      <c r="A475" s="4">
        <v>47</v>
      </c>
      <c r="B475" s="4" t="s">
        <v>15</v>
      </c>
      <c r="C475" s="4">
        <v>0</v>
      </c>
      <c r="D475" s="4" t="s">
        <v>19</v>
      </c>
      <c r="E475" s="4" t="s">
        <v>22</v>
      </c>
      <c r="F475" s="4">
        <v>33.344999999999999</v>
      </c>
      <c r="G475" s="5">
        <v>20878.78443</v>
      </c>
    </row>
    <row r="476" spans="1:7" ht="15.75" customHeight="1">
      <c r="A476" s="4">
        <v>54</v>
      </c>
      <c r="B476" s="4" t="s">
        <v>18</v>
      </c>
      <c r="C476" s="4">
        <v>3</v>
      </c>
      <c r="D476" s="4" t="s">
        <v>16</v>
      </c>
      <c r="E476" s="4" t="s">
        <v>17</v>
      </c>
      <c r="F476" s="4">
        <v>25.1</v>
      </c>
      <c r="G476" s="5">
        <v>25382.296999999999</v>
      </c>
    </row>
    <row r="477" spans="1:7" ht="15.75" customHeight="1">
      <c r="A477" s="4">
        <v>61</v>
      </c>
      <c r="B477" s="4" t="s">
        <v>18</v>
      </c>
      <c r="C477" s="4">
        <v>1</v>
      </c>
      <c r="D477" s="4" t="s">
        <v>16</v>
      </c>
      <c r="E477" s="4" t="s">
        <v>21</v>
      </c>
      <c r="F477" s="4">
        <v>28.31</v>
      </c>
      <c r="G477" s="5">
        <v>28868.6639</v>
      </c>
    </row>
    <row r="478" spans="1:7" ht="15.75" customHeight="1">
      <c r="A478" s="4">
        <v>24</v>
      </c>
      <c r="B478" s="4" t="s">
        <v>18</v>
      </c>
      <c r="C478" s="4">
        <v>0</v>
      </c>
      <c r="D478" s="4" t="s">
        <v>16</v>
      </c>
      <c r="E478" s="4" t="s">
        <v>22</v>
      </c>
      <c r="F478" s="4">
        <v>28.5</v>
      </c>
      <c r="G478" s="5">
        <v>35147.528480000001</v>
      </c>
    </row>
    <row r="479" spans="1:7" ht="15.75" customHeight="1">
      <c r="A479" s="4">
        <v>25</v>
      </c>
      <c r="B479" s="4" t="s">
        <v>18</v>
      </c>
      <c r="C479" s="4">
        <v>0</v>
      </c>
      <c r="D479" s="4" t="s">
        <v>19</v>
      </c>
      <c r="E479" s="4" t="s">
        <v>21</v>
      </c>
      <c r="F479" s="4">
        <v>35.625</v>
      </c>
      <c r="G479" s="5">
        <v>2534.3937500000002</v>
      </c>
    </row>
    <row r="480" spans="1:7" ht="15.75" customHeight="1">
      <c r="A480" s="4">
        <v>21</v>
      </c>
      <c r="B480" s="4" t="s">
        <v>18</v>
      </c>
      <c r="C480" s="4">
        <v>0</v>
      </c>
      <c r="D480" s="4" t="s">
        <v>19</v>
      </c>
      <c r="E480" s="4" t="s">
        <v>20</v>
      </c>
      <c r="F480" s="4">
        <v>36.85</v>
      </c>
      <c r="G480" s="5">
        <v>1534.3045</v>
      </c>
    </row>
    <row r="481" spans="1:7" ht="15.75" customHeight="1">
      <c r="A481" s="4">
        <v>23</v>
      </c>
      <c r="B481" s="4" t="s">
        <v>18</v>
      </c>
      <c r="C481" s="4">
        <v>0</v>
      </c>
      <c r="D481" s="4" t="s">
        <v>19</v>
      </c>
      <c r="E481" s="4" t="s">
        <v>20</v>
      </c>
      <c r="F481" s="4">
        <v>32.56</v>
      </c>
      <c r="G481" s="5">
        <v>1824.2854</v>
      </c>
    </row>
    <row r="482" spans="1:7" ht="15.75" customHeight="1">
      <c r="A482" s="4">
        <v>63</v>
      </c>
      <c r="B482" s="4" t="s">
        <v>18</v>
      </c>
      <c r="C482" s="4">
        <v>3</v>
      </c>
      <c r="D482" s="4" t="s">
        <v>19</v>
      </c>
      <c r="E482" s="4" t="s">
        <v>21</v>
      </c>
      <c r="F482" s="4">
        <v>41.325000000000003</v>
      </c>
      <c r="G482" s="5">
        <v>15555.188749999999</v>
      </c>
    </row>
    <row r="483" spans="1:7" ht="15.75" customHeight="1">
      <c r="A483" s="4">
        <v>49</v>
      </c>
      <c r="B483" s="4" t="s">
        <v>18</v>
      </c>
      <c r="C483" s="4">
        <v>2</v>
      </c>
      <c r="D483" s="4" t="s">
        <v>19</v>
      </c>
      <c r="E483" s="4" t="s">
        <v>20</v>
      </c>
      <c r="F483" s="4">
        <v>37.51</v>
      </c>
      <c r="G483" s="5">
        <v>9304.7019</v>
      </c>
    </row>
    <row r="484" spans="1:7" ht="15.75" customHeight="1">
      <c r="A484" s="4">
        <v>18</v>
      </c>
      <c r="B484" s="4" t="s">
        <v>15</v>
      </c>
      <c r="C484" s="4">
        <v>0</v>
      </c>
      <c r="D484" s="4" t="s">
        <v>19</v>
      </c>
      <c r="E484" s="4" t="s">
        <v>20</v>
      </c>
      <c r="F484" s="4">
        <v>31.35</v>
      </c>
      <c r="G484" s="5">
        <v>1622.1885</v>
      </c>
    </row>
    <row r="485" spans="1:7" ht="15.75" customHeight="1">
      <c r="A485" s="4">
        <v>51</v>
      </c>
      <c r="B485" s="4" t="s">
        <v>15</v>
      </c>
      <c r="C485" s="4">
        <v>1</v>
      </c>
      <c r="D485" s="4" t="s">
        <v>19</v>
      </c>
      <c r="E485" s="4" t="s">
        <v>17</v>
      </c>
      <c r="F485" s="4">
        <v>39.5</v>
      </c>
      <c r="G485" s="5">
        <v>9880.0679999999993</v>
      </c>
    </row>
    <row r="486" spans="1:7" ht="15.75" customHeight="1">
      <c r="A486" s="4">
        <v>48</v>
      </c>
      <c r="B486" s="4" t="s">
        <v>18</v>
      </c>
      <c r="C486" s="4">
        <v>3</v>
      </c>
      <c r="D486" s="4" t="s">
        <v>19</v>
      </c>
      <c r="E486" s="4" t="s">
        <v>17</v>
      </c>
      <c r="F486" s="4">
        <v>34.299999999999997</v>
      </c>
      <c r="G486" s="5">
        <v>9563.0290000000005</v>
      </c>
    </row>
    <row r="487" spans="1:7" ht="15.75" customHeight="1">
      <c r="A487" s="4">
        <v>31</v>
      </c>
      <c r="B487" s="4" t="s">
        <v>15</v>
      </c>
      <c r="C487" s="4">
        <v>0</v>
      </c>
      <c r="D487" s="4" t="s">
        <v>19</v>
      </c>
      <c r="E487" s="4" t="s">
        <v>22</v>
      </c>
      <c r="F487" s="4">
        <v>31.065000000000001</v>
      </c>
      <c r="G487" s="5">
        <v>4347.0233500000004</v>
      </c>
    </row>
    <row r="488" spans="1:7" ht="15.75" customHeight="1">
      <c r="A488" s="4">
        <v>54</v>
      </c>
      <c r="B488" s="4" t="s">
        <v>15</v>
      </c>
      <c r="C488" s="4">
        <v>3</v>
      </c>
      <c r="D488" s="4" t="s">
        <v>19</v>
      </c>
      <c r="E488" s="4" t="s">
        <v>21</v>
      </c>
      <c r="F488" s="4">
        <v>21.47</v>
      </c>
      <c r="G488" s="5">
        <v>12475.3513</v>
      </c>
    </row>
    <row r="489" spans="1:7" ht="15.75" customHeight="1">
      <c r="A489" s="4">
        <v>19</v>
      </c>
      <c r="B489" s="4" t="s">
        <v>18</v>
      </c>
      <c r="C489" s="4">
        <v>0</v>
      </c>
      <c r="D489" s="4" t="s">
        <v>19</v>
      </c>
      <c r="E489" s="4" t="s">
        <v>17</v>
      </c>
      <c r="F489" s="4">
        <v>28.7</v>
      </c>
      <c r="G489" s="5">
        <v>1253.9359999999999</v>
      </c>
    </row>
    <row r="490" spans="1:7" ht="15.75" customHeight="1">
      <c r="A490" s="4">
        <v>44</v>
      </c>
      <c r="B490" s="4" t="s">
        <v>15</v>
      </c>
      <c r="C490" s="4">
        <v>0</v>
      </c>
      <c r="D490" s="4" t="s">
        <v>16</v>
      </c>
      <c r="E490" s="4" t="s">
        <v>20</v>
      </c>
      <c r="F490" s="4">
        <v>38.06</v>
      </c>
      <c r="G490" s="5">
        <v>48885.135609999998</v>
      </c>
    </row>
    <row r="491" spans="1:7" ht="15.75" customHeight="1">
      <c r="A491" s="4">
        <v>53</v>
      </c>
      <c r="B491" s="4" t="s">
        <v>18</v>
      </c>
      <c r="C491" s="4">
        <v>1</v>
      </c>
      <c r="D491" s="4" t="s">
        <v>19</v>
      </c>
      <c r="E491" s="4" t="s">
        <v>21</v>
      </c>
      <c r="F491" s="4">
        <v>31.16</v>
      </c>
      <c r="G491" s="5">
        <v>10461.9794</v>
      </c>
    </row>
    <row r="492" spans="1:7" ht="15.75" customHeight="1">
      <c r="A492" s="4">
        <v>19</v>
      </c>
      <c r="B492" s="4" t="s">
        <v>15</v>
      </c>
      <c r="C492" s="4">
        <v>0</v>
      </c>
      <c r="D492" s="4" t="s">
        <v>19</v>
      </c>
      <c r="E492" s="4" t="s">
        <v>17</v>
      </c>
      <c r="F492" s="4">
        <v>32.9</v>
      </c>
      <c r="G492" s="5">
        <v>1748.7739999999999</v>
      </c>
    </row>
    <row r="493" spans="1:7" ht="15.75" customHeight="1">
      <c r="A493" s="4">
        <v>61</v>
      </c>
      <c r="B493" s="4" t="s">
        <v>15</v>
      </c>
      <c r="C493" s="4">
        <v>0</v>
      </c>
      <c r="D493" s="4" t="s">
        <v>19</v>
      </c>
      <c r="E493" s="4" t="s">
        <v>20</v>
      </c>
      <c r="F493" s="4">
        <v>25.08</v>
      </c>
      <c r="G493" s="5">
        <v>24513.091260000001</v>
      </c>
    </row>
    <row r="494" spans="1:7" ht="15.75" customHeight="1">
      <c r="A494" s="4">
        <v>18</v>
      </c>
      <c r="B494" s="4" t="s">
        <v>15</v>
      </c>
      <c r="C494" s="4">
        <v>0</v>
      </c>
      <c r="D494" s="4" t="s">
        <v>19</v>
      </c>
      <c r="E494" s="4" t="s">
        <v>22</v>
      </c>
      <c r="F494" s="4">
        <v>25.08</v>
      </c>
      <c r="G494" s="5">
        <v>2196.4731999999999</v>
      </c>
    </row>
    <row r="495" spans="1:7" ht="15.75" customHeight="1">
      <c r="A495" s="4">
        <v>61</v>
      </c>
      <c r="B495" s="4" t="s">
        <v>18</v>
      </c>
      <c r="C495" s="4">
        <v>0</v>
      </c>
      <c r="D495" s="4" t="s">
        <v>19</v>
      </c>
      <c r="E495" s="4" t="s">
        <v>17</v>
      </c>
      <c r="F495" s="4">
        <v>43.4</v>
      </c>
      <c r="G495" s="5">
        <v>12574.049000000001</v>
      </c>
    </row>
    <row r="496" spans="1:7" ht="15.75" customHeight="1">
      <c r="A496" s="4">
        <v>21</v>
      </c>
      <c r="B496" s="4" t="s">
        <v>18</v>
      </c>
      <c r="C496" s="4">
        <v>4</v>
      </c>
      <c r="D496" s="4" t="s">
        <v>16</v>
      </c>
      <c r="E496" s="4" t="s">
        <v>17</v>
      </c>
      <c r="F496" s="4">
        <v>25.7</v>
      </c>
      <c r="G496" s="5">
        <v>17942.106</v>
      </c>
    </row>
    <row r="497" spans="1:7" ht="15.75" customHeight="1">
      <c r="A497" s="4">
        <v>20</v>
      </c>
      <c r="B497" s="4" t="s">
        <v>18</v>
      </c>
      <c r="C497" s="4">
        <v>0</v>
      </c>
      <c r="D497" s="4" t="s">
        <v>19</v>
      </c>
      <c r="E497" s="4" t="s">
        <v>22</v>
      </c>
      <c r="F497" s="4">
        <v>27.93</v>
      </c>
      <c r="G497" s="5">
        <v>1967.0227</v>
      </c>
    </row>
    <row r="498" spans="1:7" ht="15.75" customHeight="1">
      <c r="A498" s="4">
        <v>31</v>
      </c>
      <c r="B498" s="4" t="s">
        <v>15</v>
      </c>
      <c r="C498" s="4">
        <v>2</v>
      </c>
      <c r="D498" s="4" t="s">
        <v>19</v>
      </c>
      <c r="E498" s="4" t="s">
        <v>17</v>
      </c>
      <c r="F498" s="4">
        <v>23.6</v>
      </c>
      <c r="G498" s="5">
        <v>4931.6469999999999</v>
      </c>
    </row>
    <row r="499" spans="1:7" ht="15.75" customHeight="1">
      <c r="A499" s="4">
        <v>45</v>
      </c>
      <c r="B499" s="4" t="s">
        <v>18</v>
      </c>
      <c r="C499" s="4">
        <v>2</v>
      </c>
      <c r="D499" s="4" t="s">
        <v>19</v>
      </c>
      <c r="E499" s="4" t="s">
        <v>17</v>
      </c>
      <c r="F499" s="4">
        <v>28.7</v>
      </c>
      <c r="G499" s="5">
        <v>8027.9679999999998</v>
      </c>
    </row>
    <row r="500" spans="1:7" ht="15.75" customHeight="1">
      <c r="A500" s="4">
        <v>44</v>
      </c>
      <c r="B500" s="4" t="s">
        <v>15</v>
      </c>
      <c r="C500" s="4">
        <v>2</v>
      </c>
      <c r="D500" s="4" t="s">
        <v>19</v>
      </c>
      <c r="E500" s="4" t="s">
        <v>20</v>
      </c>
      <c r="F500" s="4">
        <v>23.98</v>
      </c>
      <c r="G500" s="5">
        <v>8211.1002000000008</v>
      </c>
    </row>
    <row r="501" spans="1:7" ht="15.75" customHeight="1">
      <c r="A501" s="4">
        <v>62</v>
      </c>
      <c r="B501" s="4" t="s">
        <v>15</v>
      </c>
      <c r="C501" s="4">
        <v>0</v>
      </c>
      <c r="D501" s="4" t="s">
        <v>19</v>
      </c>
      <c r="E501" s="4" t="s">
        <v>17</v>
      </c>
      <c r="F501" s="4">
        <v>39.200000000000003</v>
      </c>
      <c r="G501" s="5">
        <v>13470.86</v>
      </c>
    </row>
    <row r="502" spans="1:7" ht="15.75" customHeight="1">
      <c r="A502" s="4">
        <v>29</v>
      </c>
      <c r="B502" s="4" t="s">
        <v>18</v>
      </c>
      <c r="C502" s="4">
        <v>0</v>
      </c>
      <c r="D502" s="4" t="s">
        <v>16</v>
      </c>
      <c r="E502" s="4" t="s">
        <v>17</v>
      </c>
      <c r="F502" s="4">
        <v>34.4</v>
      </c>
      <c r="G502" s="5">
        <v>36197.699000000001</v>
      </c>
    </row>
    <row r="503" spans="1:7" ht="15.75" customHeight="1">
      <c r="A503" s="4">
        <v>43</v>
      </c>
      <c r="B503" s="4" t="s">
        <v>18</v>
      </c>
      <c r="C503" s="4">
        <v>0</v>
      </c>
      <c r="D503" s="4" t="s">
        <v>19</v>
      </c>
      <c r="E503" s="4" t="s">
        <v>22</v>
      </c>
      <c r="F503" s="4">
        <v>26.03</v>
      </c>
      <c r="G503" s="5">
        <v>6837.3687</v>
      </c>
    </row>
    <row r="504" spans="1:7" ht="15.75" customHeight="1">
      <c r="A504" s="4">
        <v>51</v>
      </c>
      <c r="B504" s="4" t="s">
        <v>18</v>
      </c>
      <c r="C504" s="4">
        <v>1</v>
      </c>
      <c r="D504" s="4" t="s">
        <v>16</v>
      </c>
      <c r="E504" s="4" t="s">
        <v>20</v>
      </c>
      <c r="F504" s="4">
        <v>23.21</v>
      </c>
      <c r="G504" s="5">
        <v>22218.1149</v>
      </c>
    </row>
    <row r="505" spans="1:7" ht="15.75" customHeight="1">
      <c r="A505" s="4">
        <v>19</v>
      </c>
      <c r="B505" s="4" t="s">
        <v>18</v>
      </c>
      <c r="C505" s="4">
        <v>0</v>
      </c>
      <c r="D505" s="4" t="s">
        <v>16</v>
      </c>
      <c r="E505" s="4" t="s">
        <v>20</v>
      </c>
      <c r="F505" s="4">
        <v>30.25</v>
      </c>
      <c r="G505" s="5">
        <v>32548.340499999998</v>
      </c>
    </row>
    <row r="506" spans="1:7" ht="15.75" customHeight="1">
      <c r="A506" s="4">
        <v>38</v>
      </c>
      <c r="B506" s="4" t="s">
        <v>15</v>
      </c>
      <c r="C506" s="4">
        <v>1</v>
      </c>
      <c r="D506" s="4" t="s">
        <v>19</v>
      </c>
      <c r="E506" s="4" t="s">
        <v>20</v>
      </c>
      <c r="F506" s="4">
        <v>28.93</v>
      </c>
      <c r="G506" s="5">
        <v>5974.3846999999996</v>
      </c>
    </row>
    <row r="507" spans="1:7" ht="15.75" customHeight="1">
      <c r="A507" s="4">
        <v>37</v>
      </c>
      <c r="B507" s="4" t="s">
        <v>18</v>
      </c>
      <c r="C507" s="4">
        <v>3</v>
      </c>
      <c r="D507" s="4" t="s">
        <v>19</v>
      </c>
      <c r="E507" s="4" t="s">
        <v>21</v>
      </c>
      <c r="F507" s="4">
        <v>30.875</v>
      </c>
      <c r="G507" s="5">
        <v>6796.8632500000003</v>
      </c>
    </row>
    <row r="508" spans="1:7" ht="15.75" customHeight="1">
      <c r="A508" s="4">
        <v>22</v>
      </c>
      <c r="B508" s="4" t="s">
        <v>18</v>
      </c>
      <c r="C508" s="4">
        <v>1</v>
      </c>
      <c r="D508" s="4" t="s">
        <v>19</v>
      </c>
      <c r="E508" s="4" t="s">
        <v>21</v>
      </c>
      <c r="F508" s="4">
        <v>31.35</v>
      </c>
      <c r="G508" s="5">
        <v>2643.2685000000001</v>
      </c>
    </row>
    <row r="509" spans="1:7" ht="15.75" customHeight="1">
      <c r="A509" s="4">
        <v>21</v>
      </c>
      <c r="B509" s="4" t="s">
        <v>18</v>
      </c>
      <c r="C509" s="4">
        <v>2</v>
      </c>
      <c r="D509" s="4" t="s">
        <v>19</v>
      </c>
      <c r="E509" s="4" t="s">
        <v>21</v>
      </c>
      <c r="F509" s="4">
        <v>23.75</v>
      </c>
      <c r="G509" s="5">
        <v>3077.0954999999999</v>
      </c>
    </row>
    <row r="510" spans="1:7" ht="15.75" customHeight="1">
      <c r="A510" s="4">
        <v>24</v>
      </c>
      <c r="B510" s="4" t="s">
        <v>15</v>
      </c>
      <c r="C510" s="4">
        <v>0</v>
      </c>
      <c r="D510" s="4" t="s">
        <v>19</v>
      </c>
      <c r="E510" s="4" t="s">
        <v>22</v>
      </c>
      <c r="F510" s="4">
        <v>25.27</v>
      </c>
      <c r="G510" s="5">
        <v>3044.2132999999999</v>
      </c>
    </row>
    <row r="511" spans="1:7" ht="15.75" customHeight="1">
      <c r="A511" s="4">
        <v>57</v>
      </c>
      <c r="B511" s="4" t="s">
        <v>15</v>
      </c>
      <c r="C511" s="4">
        <v>0</v>
      </c>
      <c r="D511" s="4" t="s">
        <v>19</v>
      </c>
      <c r="E511" s="4" t="s">
        <v>17</v>
      </c>
      <c r="F511" s="4">
        <v>28.7</v>
      </c>
      <c r="G511" s="5">
        <v>11455.28</v>
      </c>
    </row>
    <row r="512" spans="1:7" ht="15.75" customHeight="1">
      <c r="A512" s="4">
        <v>56</v>
      </c>
      <c r="B512" s="4" t="s">
        <v>18</v>
      </c>
      <c r="C512" s="4">
        <v>1</v>
      </c>
      <c r="D512" s="4" t="s">
        <v>19</v>
      </c>
      <c r="E512" s="4" t="s">
        <v>22</v>
      </c>
      <c r="F512" s="4">
        <v>32.11</v>
      </c>
      <c r="G512" s="5">
        <v>11763.000899999999</v>
      </c>
    </row>
    <row r="513" spans="1:7" ht="15.75" customHeight="1">
      <c r="A513" s="4">
        <v>27</v>
      </c>
      <c r="B513" s="4" t="s">
        <v>18</v>
      </c>
      <c r="C513" s="4">
        <v>0</v>
      </c>
      <c r="D513" s="4" t="s">
        <v>19</v>
      </c>
      <c r="E513" s="4" t="s">
        <v>20</v>
      </c>
      <c r="F513" s="4">
        <v>33.659999999999997</v>
      </c>
      <c r="G513" s="5">
        <v>2498.4144000000001</v>
      </c>
    </row>
    <row r="514" spans="1:7" ht="15.75" customHeight="1">
      <c r="A514" s="4">
        <v>51</v>
      </c>
      <c r="B514" s="4" t="s">
        <v>18</v>
      </c>
      <c r="C514" s="4">
        <v>0</v>
      </c>
      <c r="D514" s="4" t="s">
        <v>19</v>
      </c>
      <c r="E514" s="4" t="s">
        <v>22</v>
      </c>
      <c r="F514" s="4">
        <v>22.42</v>
      </c>
      <c r="G514" s="5">
        <v>9361.3268000000007</v>
      </c>
    </row>
    <row r="515" spans="1:7" ht="15.75" customHeight="1">
      <c r="A515" s="4">
        <v>19</v>
      </c>
      <c r="B515" s="4" t="s">
        <v>18</v>
      </c>
      <c r="C515" s="4">
        <v>0</v>
      </c>
      <c r="D515" s="4" t="s">
        <v>19</v>
      </c>
      <c r="E515" s="4" t="s">
        <v>17</v>
      </c>
      <c r="F515" s="4">
        <v>30.4</v>
      </c>
      <c r="G515" s="5">
        <v>1256.299</v>
      </c>
    </row>
    <row r="516" spans="1:7" ht="15.75" customHeight="1">
      <c r="A516" s="4">
        <v>39</v>
      </c>
      <c r="B516" s="4" t="s">
        <v>18</v>
      </c>
      <c r="C516" s="4">
        <v>1</v>
      </c>
      <c r="D516" s="4" t="s">
        <v>16</v>
      </c>
      <c r="E516" s="4" t="s">
        <v>17</v>
      </c>
      <c r="F516" s="4">
        <v>28.3</v>
      </c>
      <c r="G516" s="5">
        <v>21082.16</v>
      </c>
    </row>
    <row r="517" spans="1:7" ht="15.75" customHeight="1">
      <c r="A517" s="4">
        <v>58</v>
      </c>
      <c r="B517" s="4" t="s">
        <v>18</v>
      </c>
      <c r="C517" s="4">
        <v>0</v>
      </c>
      <c r="D517" s="4" t="s">
        <v>19</v>
      </c>
      <c r="E517" s="4" t="s">
        <v>17</v>
      </c>
      <c r="F517" s="4">
        <v>35.700000000000003</v>
      </c>
      <c r="G517" s="5">
        <v>11362.754999999999</v>
      </c>
    </row>
    <row r="518" spans="1:7" ht="15.75" customHeight="1">
      <c r="A518" s="4">
        <v>20</v>
      </c>
      <c r="B518" s="4" t="s">
        <v>18</v>
      </c>
      <c r="C518" s="4">
        <v>1</v>
      </c>
      <c r="D518" s="4" t="s">
        <v>19</v>
      </c>
      <c r="E518" s="4" t="s">
        <v>20</v>
      </c>
      <c r="F518" s="4">
        <v>35.31</v>
      </c>
      <c r="G518" s="5">
        <v>27724.28875</v>
      </c>
    </row>
    <row r="519" spans="1:7" ht="15.75" customHeight="1">
      <c r="A519" s="4">
        <v>45</v>
      </c>
      <c r="B519" s="4" t="s">
        <v>18</v>
      </c>
      <c r="C519" s="4">
        <v>2</v>
      </c>
      <c r="D519" s="4" t="s">
        <v>19</v>
      </c>
      <c r="E519" s="4" t="s">
        <v>21</v>
      </c>
      <c r="F519" s="4">
        <v>30.495000000000001</v>
      </c>
      <c r="G519" s="5">
        <v>8413.4630500000003</v>
      </c>
    </row>
    <row r="520" spans="1:7" ht="15.75" customHeight="1">
      <c r="A520" s="4">
        <v>35</v>
      </c>
      <c r="B520" s="4" t="s">
        <v>15</v>
      </c>
      <c r="C520" s="4">
        <v>1</v>
      </c>
      <c r="D520" s="4" t="s">
        <v>19</v>
      </c>
      <c r="E520" s="4" t="s">
        <v>17</v>
      </c>
      <c r="F520" s="4">
        <v>31</v>
      </c>
      <c r="G520" s="5">
        <v>5240.7650000000003</v>
      </c>
    </row>
    <row r="521" spans="1:7" ht="15.75" customHeight="1">
      <c r="A521" s="4">
        <v>31</v>
      </c>
      <c r="B521" s="4" t="s">
        <v>18</v>
      </c>
      <c r="C521" s="4">
        <v>0</v>
      </c>
      <c r="D521" s="4" t="s">
        <v>19</v>
      </c>
      <c r="E521" s="4" t="s">
        <v>22</v>
      </c>
      <c r="F521" s="4">
        <v>30.875</v>
      </c>
      <c r="G521" s="5">
        <v>3857.7592500000001</v>
      </c>
    </row>
    <row r="522" spans="1:7" ht="15.75" customHeight="1">
      <c r="A522" s="4">
        <v>50</v>
      </c>
      <c r="B522" s="4" t="s">
        <v>15</v>
      </c>
      <c r="C522" s="4">
        <v>0</v>
      </c>
      <c r="D522" s="4" t="s">
        <v>19</v>
      </c>
      <c r="E522" s="4" t="s">
        <v>22</v>
      </c>
      <c r="F522" s="4">
        <v>27.36</v>
      </c>
      <c r="G522" s="5">
        <v>25656.575260000001</v>
      </c>
    </row>
    <row r="523" spans="1:7" ht="15.75" customHeight="1">
      <c r="A523" s="4">
        <v>32</v>
      </c>
      <c r="B523" s="4" t="s">
        <v>15</v>
      </c>
      <c r="C523" s="4">
        <v>0</v>
      </c>
      <c r="D523" s="4" t="s">
        <v>19</v>
      </c>
      <c r="E523" s="4" t="s">
        <v>20</v>
      </c>
      <c r="F523" s="4">
        <v>44.22</v>
      </c>
      <c r="G523" s="5">
        <v>3994.1777999999999</v>
      </c>
    </row>
    <row r="524" spans="1:7" ht="15.75" customHeight="1">
      <c r="A524" s="4">
        <v>51</v>
      </c>
      <c r="B524" s="4" t="s">
        <v>15</v>
      </c>
      <c r="C524" s="4">
        <v>0</v>
      </c>
      <c r="D524" s="4" t="s">
        <v>19</v>
      </c>
      <c r="E524" s="4" t="s">
        <v>22</v>
      </c>
      <c r="F524" s="4">
        <v>33.914999999999999</v>
      </c>
      <c r="G524" s="5">
        <v>9866.3048500000004</v>
      </c>
    </row>
    <row r="525" spans="1:7" ht="15.75" customHeight="1">
      <c r="A525" s="4">
        <v>38</v>
      </c>
      <c r="B525" s="4" t="s">
        <v>15</v>
      </c>
      <c r="C525" s="4">
        <v>0</v>
      </c>
      <c r="D525" s="4" t="s">
        <v>19</v>
      </c>
      <c r="E525" s="4" t="s">
        <v>20</v>
      </c>
      <c r="F525" s="4">
        <v>37.729999999999997</v>
      </c>
      <c r="G525" s="5">
        <v>5397.6166999999996</v>
      </c>
    </row>
    <row r="526" spans="1:7" ht="15.75" customHeight="1">
      <c r="A526" s="4">
        <v>42</v>
      </c>
      <c r="B526" s="4" t="s">
        <v>18</v>
      </c>
      <c r="C526" s="4">
        <v>1</v>
      </c>
      <c r="D526" s="4" t="s">
        <v>16</v>
      </c>
      <c r="E526" s="4" t="s">
        <v>20</v>
      </c>
      <c r="F526" s="4">
        <v>26.07</v>
      </c>
      <c r="G526" s="5">
        <v>38245.593269999998</v>
      </c>
    </row>
    <row r="527" spans="1:7" ht="15.75" customHeight="1">
      <c r="A527" s="4">
        <v>18</v>
      </c>
      <c r="B527" s="4" t="s">
        <v>15</v>
      </c>
      <c r="C527" s="4">
        <v>0</v>
      </c>
      <c r="D527" s="4" t="s">
        <v>19</v>
      </c>
      <c r="E527" s="4" t="s">
        <v>20</v>
      </c>
      <c r="F527" s="4">
        <v>33.880000000000003</v>
      </c>
      <c r="G527" s="5">
        <v>11482.63485</v>
      </c>
    </row>
    <row r="528" spans="1:7" ht="15.75" customHeight="1">
      <c r="A528" s="4">
        <v>19</v>
      </c>
      <c r="B528" s="4" t="s">
        <v>15</v>
      </c>
      <c r="C528" s="4">
        <v>2</v>
      </c>
      <c r="D528" s="4" t="s">
        <v>19</v>
      </c>
      <c r="E528" s="4" t="s">
        <v>21</v>
      </c>
      <c r="F528" s="4">
        <v>30.59</v>
      </c>
      <c r="G528" s="5">
        <v>24059.680189999999</v>
      </c>
    </row>
    <row r="529" spans="1:7" ht="15.75" customHeight="1">
      <c r="A529" s="4">
        <v>51</v>
      </c>
      <c r="B529" s="4" t="s">
        <v>15</v>
      </c>
      <c r="C529" s="4">
        <v>1</v>
      </c>
      <c r="D529" s="4" t="s">
        <v>19</v>
      </c>
      <c r="E529" s="4" t="s">
        <v>17</v>
      </c>
      <c r="F529" s="4">
        <v>25.8</v>
      </c>
      <c r="G529" s="5">
        <v>9861.0249999999996</v>
      </c>
    </row>
    <row r="530" spans="1:7" ht="15.75" customHeight="1">
      <c r="A530" s="4">
        <v>46</v>
      </c>
      <c r="B530" s="4" t="s">
        <v>18</v>
      </c>
      <c r="C530" s="4">
        <v>1</v>
      </c>
      <c r="D530" s="4" t="s">
        <v>19</v>
      </c>
      <c r="E530" s="4" t="s">
        <v>22</v>
      </c>
      <c r="F530" s="4">
        <v>39.424999999999997</v>
      </c>
      <c r="G530" s="5">
        <v>8342.9087500000005</v>
      </c>
    </row>
    <row r="531" spans="1:7" ht="15.75" customHeight="1">
      <c r="A531" s="4">
        <v>18</v>
      </c>
      <c r="B531" s="4" t="s">
        <v>18</v>
      </c>
      <c r="C531" s="4">
        <v>0</v>
      </c>
      <c r="D531" s="4" t="s">
        <v>19</v>
      </c>
      <c r="E531" s="4" t="s">
        <v>22</v>
      </c>
      <c r="F531" s="4">
        <v>25.46</v>
      </c>
      <c r="G531" s="5">
        <v>1708.0014000000001</v>
      </c>
    </row>
    <row r="532" spans="1:7" ht="15.75" customHeight="1">
      <c r="A532" s="4">
        <v>57</v>
      </c>
      <c r="B532" s="4" t="s">
        <v>18</v>
      </c>
      <c r="C532" s="4">
        <v>1</v>
      </c>
      <c r="D532" s="4" t="s">
        <v>16</v>
      </c>
      <c r="E532" s="4" t="s">
        <v>20</v>
      </c>
      <c r="F532" s="4">
        <v>42.13</v>
      </c>
      <c r="G532" s="5">
        <v>48675.517699999997</v>
      </c>
    </row>
    <row r="533" spans="1:7" ht="15.75" customHeight="1">
      <c r="A533" s="4">
        <v>62</v>
      </c>
      <c r="B533" s="4" t="s">
        <v>15</v>
      </c>
      <c r="C533" s="4">
        <v>0</v>
      </c>
      <c r="D533" s="4" t="s">
        <v>19</v>
      </c>
      <c r="E533" s="4" t="s">
        <v>22</v>
      </c>
      <c r="F533" s="4">
        <v>31.73</v>
      </c>
      <c r="G533" s="5">
        <v>14043.476699999999</v>
      </c>
    </row>
    <row r="534" spans="1:7" ht="15.75" customHeight="1">
      <c r="A534" s="4">
        <v>59</v>
      </c>
      <c r="B534" s="4" t="s">
        <v>18</v>
      </c>
      <c r="C534" s="4">
        <v>2</v>
      </c>
      <c r="D534" s="4" t="s">
        <v>19</v>
      </c>
      <c r="E534" s="4" t="s">
        <v>20</v>
      </c>
      <c r="F534" s="4">
        <v>29.7</v>
      </c>
      <c r="G534" s="5">
        <v>12925.886</v>
      </c>
    </row>
    <row r="535" spans="1:7" ht="15.75" customHeight="1">
      <c r="A535" s="4">
        <v>37</v>
      </c>
      <c r="B535" s="4" t="s">
        <v>18</v>
      </c>
      <c r="C535" s="4">
        <v>0</v>
      </c>
      <c r="D535" s="4" t="s">
        <v>19</v>
      </c>
      <c r="E535" s="4" t="s">
        <v>20</v>
      </c>
      <c r="F535" s="4">
        <v>36.19</v>
      </c>
      <c r="G535" s="5">
        <v>19214.705529999999</v>
      </c>
    </row>
    <row r="536" spans="1:7" ht="15.75" customHeight="1">
      <c r="A536" s="4">
        <v>64</v>
      </c>
      <c r="B536" s="4" t="s">
        <v>18</v>
      </c>
      <c r="C536" s="4">
        <v>0</v>
      </c>
      <c r="D536" s="4" t="s">
        <v>19</v>
      </c>
      <c r="E536" s="4" t="s">
        <v>20</v>
      </c>
      <c r="F536" s="4">
        <v>40.479999999999997</v>
      </c>
      <c r="G536" s="5">
        <v>13831.1152</v>
      </c>
    </row>
    <row r="537" spans="1:7" ht="15.75" customHeight="1">
      <c r="A537" s="4">
        <v>38</v>
      </c>
      <c r="B537" s="4" t="s">
        <v>18</v>
      </c>
      <c r="C537" s="4">
        <v>1</v>
      </c>
      <c r="D537" s="4" t="s">
        <v>19</v>
      </c>
      <c r="E537" s="4" t="s">
        <v>22</v>
      </c>
      <c r="F537" s="4">
        <v>28.024999999999999</v>
      </c>
      <c r="G537" s="5">
        <v>6067.1267500000004</v>
      </c>
    </row>
    <row r="538" spans="1:7" ht="15.75" customHeight="1">
      <c r="A538" s="4">
        <v>33</v>
      </c>
      <c r="B538" s="4" t="s">
        <v>15</v>
      </c>
      <c r="C538" s="4">
        <v>3</v>
      </c>
      <c r="D538" s="4" t="s">
        <v>19</v>
      </c>
      <c r="E538" s="4" t="s">
        <v>17</v>
      </c>
      <c r="F538" s="4">
        <v>38.9</v>
      </c>
      <c r="G538" s="5">
        <v>5972.3779999999997</v>
      </c>
    </row>
    <row r="539" spans="1:7" ht="15.75" customHeight="1">
      <c r="A539" s="4">
        <v>46</v>
      </c>
      <c r="B539" s="4" t="s">
        <v>15</v>
      </c>
      <c r="C539" s="4">
        <v>2</v>
      </c>
      <c r="D539" s="4" t="s">
        <v>19</v>
      </c>
      <c r="E539" s="4" t="s">
        <v>17</v>
      </c>
      <c r="F539" s="4">
        <v>30.2</v>
      </c>
      <c r="G539" s="5">
        <v>8825.0859999999993</v>
      </c>
    </row>
    <row r="540" spans="1:7" ht="15.75" customHeight="1">
      <c r="A540" s="4">
        <v>46</v>
      </c>
      <c r="B540" s="4" t="s">
        <v>15</v>
      </c>
      <c r="C540" s="4">
        <v>1</v>
      </c>
      <c r="D540" s="4" t="s">
        <v>19</v>
      </c>
      <c r="E540" s="4" t="s">
        <v>20</v>
      </c>
      <c r="F540" s="4">
        <v>28.05</v>
      </c>
      <c r="G540" s="5">
        <v>8233.0974999999999</v>
      </c>
    </row>
    <row r="541" spans="1:7" ht="15.75" customHeight="1">
      <c r="A541" s="4">
        <v>53</v>
      </c>
      <c r="B541" s="4" t="s">
        <v>18</v>
      </c>
      <c r="C541" s="4">
        <v>0</v>
      </c>
      <c r="D541" s="4" t="s">
        <v>19</v>
      </c>
      <c r="E541" s="4" t="s">
        <v>20</v>
      </c>
      <c r="F541" s="4">
        <v>31.35</v>
      </c>
      <c r="G541" s="5">
        <v>27346.04207</v>
      </c>
    </row>
    <row r="542" spans="1:7" ht="15.75" customHeight="1">
      <c r="A542" s="4">
        <v>34</v>
      </c>
      <c r="B542" s="4" t="s">
        <v>15</v>
      </c>
      <c r="C542" s="4">
        <v>3</v>
      </c>
      <c r="D542" s="4" t="s">
        <v>19</v>
      </c>
      <c r="E542" s="4" t="s">
        <v>17</v>
      </c>
      <c r="F542" s="4">
        <v>38</v>
      </c>
      <c r="G542" s="5">
        <v>6196.4480000000003</v>
      </c>
    </row>
    <row r="543" spans="1:7" ht="15.75" customHeight="1">
      <c r="A543" s="4">
        <v>20</v>
      </c>
      <c r="B543" s="4" t="s">
        <v>15</v>
      </c>
      <c r="C543" s="4">
        <v>2</v>
      </c>
      <c r="D543" s="4" t="s">
        <v>19</v>
      </c>
      <c r="E543" s="4" t="s">
        <v>20</v>
      </c>
      <c r="F543" s="4">
        <v>31.79</v>
      </c>
      <c r="G543" s="5">
        <v>3056.3881000000001</v>
      </c>
    </row>
    <row r="544" spans="1:7" ht="15.75" customHeight="1">
      <c r="A544" s="4">
        <v>63</v>
      </c>
      <c r="B544" s="4" t="s">
        <v>15</v>
      </c>
      <c r="C544" s="4">
        <v>0</v>
      </c>
      <c r="D544" s="4" t="s">
        <v>19</v>
      </c>
      <c r="E544" s="4" t="s">
        <v>20</v>
      </c>
      <c r="F544" s="4">
        <v>36.299999999999997</v>
      </c>
      <c r="G544" s="5">
        <v>13887.204</v>
      </c>
    </row>
    <row r="545" spans="1:7" ht="15.75" customHeight="1">
      <c r="A545" s="4">
        <v>54</v>
      </c>
      <c r="B545" s="4" t="s">
        <v>15</v>
      </c>
      <c r="C545" s="4">
        <v>0</v>
      </c>
      <c r="D545" s="4" t="s">
        <v>16</v>
      </c>
      <c r="E545" s="4" t="s">
        <v>20</v>
      </c>
      <c r="F545" s="4">
        <v>47.41</v>
      </c>
      <c r="G545" s="5">
        <v>63770.428010000003</v>
      </c>
    </row>
    <row r="546" spans="1:7" ht="15.75" customHeight="1">
      <c r="A546" s="4">
        <v>54</v>
      </c>
      <c r="B546" s="4" t="s">
        <v>18</v>
      </c>
      <c r="C546" s="4">
        <v>0</v>
      </c>
      <c r="D546" s="4" t="s">
        <v>19</v>
      </c>
      <c r="E546" s="4" t="s">
        <v>21</v>
      </c>
      <c r="F546" s="4">
        <v>30.21</v>
      </c>
      <c r="G546" s="5">
        <v>10231.499900000001</v>
      </c>
    </row>
    <row r="547" spans="1:7" ht="15.75" customHeight="1">
      <c r="A547" s="4">
        <v>49</v>
      </c>
      <c r="B547" s="4" t="s">
        <v>18</v>
      </c>
      <c r="C547" s="4">
        <v>2</v>
      </c>
      <c r="D547" s="4" t="s">
        <v>16</v>
      </c>
      <c r="E547" s="4" t="s">
        <v>21</v>
      </c>
      <c r="F547" s="4">
        <v>25.84</v>
      </c>
      <c r="G547" s="5">
        <v>23807.240600000001</v>
      </c>
    </row>
    <row r="548" spans="1:7" ht="15.75" customHeight="1">
      <c r="A548" s="4">
        <v>28</v>
      </c>
      <c r="B548" s="4" t="s">
        <v>18</v>
      </c>
      <c r="C548" s="4">
        <v>0</v>
      </c>
      <c r="D548" s="4" t="s">
        <v>19</v>
      </c>
      <c r="E548" s="4" t="s">
        <v>22</v>
      </c>
      <c r="F548" s="4">
        <v>35.435000000000002</v>
      </c>
      <c r="G548" s="5">
        <v>3268.84665</v>
      </c>
    </row>
    <row r="549" spans="1:7" ht="15.75" customHeight="1">
      <c r="A549" s="4">
        <v>54</v>
      </c>
      <c r="B549" s="4" t="s">
        <v>15</v>
      </c>
      <c r="C549" s="4">
        <v>2</v>
      </c>
      <c r="D549" s="4" t="s">
        <v>19</v>
      </c>
      <c r="E549" s="4" t="s">
        <v>17</v>
      </c>
      <c r="F549" s="4">
        <v>46.7</v>
      </c>
      <c r="G549" s="5">
        <v>11538.421</v>
      </c>
    </row>
    <row r="550" spans="1:7" ht="15.75" customHeight="1">
      <c r="A550" s="4">
        <v>25</v>
      </c>
      <c r="B550" s="4" t="s">
        <v>15</v>
      </c>
      <c r="C550" s="4">
        <v>0</v>
      </c>
      <c r="D550" s="4" t="s">
        <v>19</v>
      </c>
      <c r="E550" s="4" t="s">
        <v>22</v>
      </c>
      <c r="F550" s="4">
        <v>28.594999999999999</v>
      </c>
      <c r="G550" s="5">
        <v>3213.6220499999999</v>
      </c>
    </row>
    <row r="551" spans="1:7" ht="15.75" customHeight="1">
      <c r="A551" s="4">
        <v>43</v>
      </c>
      <c r="B551" s="4" t="s">
        <v>15</v>
      </c>
      <c r="C551" s="4">
        <v>0</v>
      </c>
      <c r="D551" s="4" t="s">
        <v>16</v>
      </c>
      <c r="E551" s="4" t="s">
        <v>20</v>
      </c>
      <c r="F551" s="4">
        <v>46.2</v>
      </c>
      <c r="G551" s="5">
        <v>45863.205000000002</v>
      </c>
    </row>
    <row r="552" spans="1:7" ht="15.75" customHeight="1">
      <c r="A552" s="4">
        <v>63</v>
      </c>
      <c r="B552" s="4" t="s">
        <v>18</v>
      </c>
      <c r="C552" s="4">
        <v>0</v>
      </c>
      <c r="D552" s="4" t="s">
        <v>19</v>
      </c>
      <c r="E552" s="4" t="s">
        <v>17</v>
      </c>
      <c r="F552" s="4">
        <v>30.8</v>
      </c>
      <c r="G552" s="5">
        <v>13390.558999999999</v>
      </c>
    </row>
    <row r="553" spans="1:7" ht="15.75" customHeight="1">
      <c r="A553" s="4">
        <v>32</v>
      </c>
      <c r="B553" s="4" t="s">
        <v>15</v>
      </c>
      <c r="C553" s="4">
        <v>0</v>
      </c>
      <c r="D553" s="4" t="s">
        <v>19</v>
      </c>
      <c r="E553" s="4" t="s">
        <v>20</v>
      </c>
      <c r="F553" s="4">
        <v>28.93</v>
      </c>
      <c r="G553" s="5">
        <v>3972.9247</v>
      </c>
    </row>
    <row r="554" spans="1:7" ht="15.75" customHeight="1">
      <c r="A554" s="4">
        <v>62</v>
      </c>
      <c r="B554" s="4" t="s">
        <v>18</v>
      </c>
      <c r="C554" s="4">
        <v>0</v>
      </c>
      <c r="D554" s="4" t="s">
        <v>19</v>
      </c>
      <c r="E554" s="4" t="s">
        <v>17</v>
      </c>
      <c r="F554" s="4">
        <v>21.4</v>
      </c>
      <c r="G554" s="5">
        <v>12957.118</v>
      </c>
    </row>
    <row r="555" spans="1:7" ht="15.75" customHeight="1">
      <c r="A555" s="4">
        <v>52</v>
      </c>
      <c r="B555" s="4" t="s">
        <v>15</v>
      </c>
      <c r="C555" s="4">
        <v>2</v>
      </c>
      <c r="D555" s="4" t="s">
        <v>19</v>
      </c>
      <c r="E555" s="4" t="s">
        <v>21</v>
      </c>
      <c r="F555" s="4">
        <v>31.73</v>
      </c>
      <c r="G555" s="5">
        <v>11187.6567</v>
      </c>
    </row>
    <row r="556" spans="1:7" ht="15.75" customHeight="1">
      <c r="A556" s="4">
        <v>25</v>
      </c>
      <c r="B556" s="4" t="s">
        <v>15</v>
      </c>
      <c r="C556" s="4">
        <v>0</v>
      </c>
      <c r="D556" s="4" t="s">
        <v>19</v>
      </c>
      <c r="E556" s="4" t="s">
        <v>22</v>
      </c>
      <c r="F556" s="4">
        <v>41.325000000000003</v>
      </c>
      <c r="G556" s="5">
        <v>17878.900679999999</v>
      </c>
    </row>
    <row r="557" spans="1:7" ht="15.75" customHeight="1">
      <c r="A557" s="4">
        <v>28</v>
      </c>
      <c r="B557" s="4" t="s">
        <v>18</v>
      </c>
      <c r="C557" s="4">
        <v>2</v>
      </c>
      <c r="D557" s="4" t="s">
        <v>19</v>
      </c>
      <c r="E557" s="4" t="s">
        <v>17</v>
      </c>
      <c r="F557" s="4">
        <v>23.8</v>
      </c>
      <c r="G557" s="5">
        <v>3847.674</v>
      </c>
    </row>
    <row r="558" spans="1:7" ht="15.75" customHeight="1">
      <c r="A558" s="4">
        <v>46</v>
      </c>
      <c r="B558" s="4" t="s">
        <v>18</v>
      </c>
      <c r="C558" s="4">
        <v>1</v>
      </c>
      <c r="D558" s="4" t="s">
        <v>19</v>
      </c>
      <c r="E558" s="4" t="s">
        <v>22</v>
      </c>
      <c r="F558" s="4">
        <v>33.44</v>
      </c>
      <c r="G558" s="5">
        <v>8334.5895999999993</v>
      </c>
    </row>
    <row r="559" spans="1:7" ht="15.75" customHeight="1">
      <c r="A559" s="4">
        <v>34</v>
      </c>
      <c r="B559" s="4" t="s">
        <v>18</v>
      </c>
      <c r="C559" s="4">
        <v>0</v>
      </c>
      <c r="D559" s="4" t="s">
        <v>19</v>
      </c>
      <c r="E559" s="4" t="s">
        <v>20</v>
      </c>
      <c r="F559" s="4">
        <v>34.21</v>
      </c>
      <c r="G559" s="5">
        <v>3935.1799000000001</v>
      </c>
    </row>
    <row r="560" spans="1:7" ht="15.75" customHeight="1">
      <c r="A560" s="4">
        <v>35</v>
      </c>
      <c r="B560" s="4" t="s">
        <v>15</v>
      </c>
      <c r="C560" s="4">
        <v>3</v>
      </c>
      <c r="D560" s="4" t="s">
        <v>16</v>
      </c>
      <c r="E560" s="4" t="s">
        <v>21</v>
      </c>
      <c r="F560" s="4">
        <v>34.104999999999997</v>
      </c>
      <c r="G560" s="5">
        <v>39983.425949999997</v>
      </c>
    </row>
    <row r="561" spans="1:7" ht="15.75" customHeight="1">
      <c r="A561" s="4">
        <v>19</v>
      </c>
      <c r="B561" s="4" t="s">
        <v>18</v>
      </c>
      <c r="C561" s="4">
        <v>0</v>
      </c>
      <c r="D561" s="4" t="s">
        <v>19</v>
      </c>
      <c r="E561" s="4" t="s">
        <v>21</v>
      </c>
      <c r="F561" s="4">
        <v>35.53</v>
      </c>
      <c r="G561" s="5">
        <v>1646.4296999999999</v>
      </c>
    </row>
    <row r="562" spans="1:7" ht="15.75" customHeight="1">
      <c r="A562" s="4">
        <v>46</v>
      </c>
      <c r="B562" s="4" t="s">
        <v>15</v>
      </c>
      <c r="C562" s="4">
        <v>2</v>
      </c>
      <c r="D562" s="4" t="s">
        <v>19</v>
      </c>
      <c r="E562" s="4" t="s">
        <v>21</v>
      </c>
      <c r="F562" s="4">
        <v>19.95</v>
      </c>
      <c r="G562" s="5">
        <v>9193.8384999999998</v>
      </c>
    </row>
    <row r="563" spans="1:7" ht="15.75" customHeight="1">
      <c r="A563" s="4">
        <v>54</v>
      </c>
      <c r="B563" s="4" t="s">
        <v>15</v>
      </c>
      <c r="C563" s="4">
        <v>0</v>
      </c>
      <c r="D563" s="4" t="s">
        <v>19</v>
      </c>
      <c r="E563" s="4" t="s">
        <v>22</v>
      </c>
      <c r="F563" s="4">
        <v>32.68</v>
      </c>
      <c r="G563" s="5">
        <v>10923.933199999999</v>
      </c>
    </row>
    <row r="564" spans="1:7" ht="15.75" customHeight="1">
      <c r="A564" s="4">
        <v>27</v>
      </c>
      <c r="B564" s="4" t="s">
        <v>18</v>
      </c>
      <c r="C564" s="4">
        <v>0</v>
      </c>
      <c r="D564" s="4" t="s">
        <v>19</v>
      </c>
      <c r="E564" s="4" t="s">
        <v>17</v>
      </c>
      <c r="F564" s="4">
        <v>30.5</v>
      </c>
      <c r="G564" s="5">
        <v>2494.0219999999999</v>
      </c>
    </row>
    <row r="565" spans="1:7" ht="15.75" customHeight="1">
      <c r="A565" s="4">
        <v>50</v>
      </c>
      <c r="B565" s="4" t="s">
        <v>18</v>
      </c>
      <c r="C565" s="4">
        <v>1</v>
      </c>
      <c r="D565" s="4" t="s">
        <v>19</v>
      </c>
      <c r="E565" s="4" t="s">
        <v>20</v>
      </c>
      <c r="F565" s="4">
        <v>44.77</v>
      </c>
      <c r="G565" s="5">
        <v>9058.7302999999993</v>
      </c>
    </row>
    <row r="566" spans="1:7" ht="15.75" customHeight="1">
      <c r="A566" s="4">
        <v>18</v>
      </c>
      <c r="B566" s="4" t="s">
        <v>15</v>
      </c>
      <c r="C566" s="4">
        <v>2</v>
      </c>
      <c r="D566" s="4" t="s">
        <v>19</v>
      </c>
      <c r="E566" s="4" t="s">
        <v>20</v>
      </c>
      <c r="F566" s="4">
        <v>32.119999999999997</v>
      </c>
      <c r="G566" s="5">
        <v>2801.2588000000001</v>
      </c>
    </row>
    <row r="567" spans="1:7" ht="15.75" customHeight="1">
      <c r="A567" s="4">
        <v>19</v>
      </c>
      <c r="B567" s="4" t="s">
        <v>15</v>
      </c>
      <c r="C567" s="4">
        <v>0</v>
      </c>
      <c r="D567" s="4" t="s">
        <v>19</v>
      </c>
      <c r="E567" s="4" t="s">
        <v>21</v>
      </c>
      <c r="F567" s="4">
        <v>30.495000000000001</v>
      </c>
      <c r="G567" s="5">
        <v>2128.4310500000001</v>
      </c>
    </row>
    <row r="568" spans="1:7" ht="15.75" customHeight="1">
      <c r="A568" s="4">
        <v>38</v>
      </c>
      <c r="B568" s="4" t="s">
        <v>15</v>
      </c>
      <c r="C568" s="4">
        <v>1</v>
      </c>
      <c r="D568" s="4" t="s">
        <v>19</v>
      </c>
      <c r="E568" s="4" t="s">
        <v>21</v>
      </c>
      <c r="F568" s="4">
        <v>40.564999999999998</v>
      </c>
      <c r="G568" s="5">
        <v>6373.55735</v>
      </c>
    </row>
    <row r="569" spans="1:7" ht="15.75" customHeight="1">
      <c r="A569" s="4">
        <v>41</v>
      </c>
      <c r="B569" s="4" t="s">
        <v>18</v>
      </c>
      <c r="C569" s="4">
        <v>2</v>
      </c>
      <c r="D569" s="4" t="s">
        <v>19</v>
      </c>
      <c r="E569" s="4" t="s">
        <v>21</v>
      </c>
      <c r="F569" s="4">
        <v>30.59</v>
      </c>
      <c r="G569" s="5">
        <v>7256.7231000000002</v>
      </c>
    </row>
    <row r="570" spans="1:7" ht="15.75" customHeight="1">
      <c r="A570" s="4">
        <v>49</v>
      </c>
      <c r="B570" s="4" t="s">
        <v>15</v>
      </c>
      <c r="C570" s="4">
        <v>5</v>
      </c>
      <c r="D570" s="4" t="s">
        <v>19</v>
      </c>
      <c r="E570" s="4" t="s">
        <v>17</v>
      </c>
      <c r="F570" s="4">
        <v>31.9</v>
      </c>
      <c r="G570" s="5">
        <v>11552.904</v>
      </c>
    </row>
    <row r="571" spans="1:7" ht="15.75" customHeight="1">
      <c r="A571" s="4">
        <v>48</v>
      </c>
      <c r="B571" s="4" t="s">
        <v>18</v>
      </c>
      <c r="C571" s="4">
        <v>2</v>
      </c>
      <c r="D571" s="4" t="s">
        <v>16</v>
      </c>
      <c r="E571" s="4" t="s">
        <v>21</v>
      </c>
      <c r="F571" s="4">
        <v>40.564999999999998</v>
      </c>
      <c r="G571" s="5">
        <v>45702.022349999999</v>
      </c>
    </row>
    <row r="572" spans="1:7" ht="15.75" customHeight="1">
      <c r="A572" s="4">
        <v>31</v>
      </c>
      <c r="B572" s="4" t="s">
        <v>15</v>
      </c>
      <c r="C572" s="4">
        <v>0</v>
      </c>
      <c r="D572" s="4" t="s">
        <v>19</v>
      </c>
      <c r="E572" s="4" t="s">
        <v>17</v>
      </c>
      <c r="F572" s="4">
        <v>29.1</v>
      </c>
      <c r="G572" s="5">
        <v>3761.2919999999999</v>
      </c>
    </row>
    <row r="573" spans="1:7" ht="15.75" customHeight="1">
      <c r="A573" s="4">
        <v>18</v>
      </c>
      <c r="B573" s="4" t="s">
        <v>15</v>
      </c>
      <c r="C573" s="4">
        <v>1</v>
      </c>
      <c r="D573" s="4" t="s">
        <v>19</v>
      </c>
      <c r="E573" s="4" t="s">
        <v>20</v>
      </c>
      <c r="F573" s="4">
        <v>37.29</v>
      </c>
      <c r="G573" s="5">
        <v>2219.4450999999999</v>
      </c>
    </row>
    <row r="574" spans="1:7" ht="15.75" customHeight="1">
      <c r="A574" s="4">
        <v>30</v>
      </c>
      <c r="B574" s="4" t="s">
        <v>15</v>
      </c>
      <c r="C574" s="4">
        <v>2</v>
      </c>
      <c r="D574" s="4" t="s">
        <v>19</v>
      </c>
      <c r="E574" s="4" t="s">
        <v>20</v>
      </c>
      <c r="F574" s="4">
        <v>43.12</v>
      </c>
      <c r="G574" s="5">
        <v>4753.6368000000002</v>
      </c>
    </row>
    <row r="575" spans="1:7" ht="15.75" customHeight="1">
      <c r="A575" s="4">
        <v>62</v>
      </c>
      <c r="B575" s="4" t="s">
        <v>15</v>
      </c>
      <c r="C575" s="4">
        <v>1</v>
      </c>
      <c r="D575" s="4" t="s">
        <v>19</v>
      </c>
      <c r="E575" s="4" t="s">
        <v>22</v>
      </c>
      <c r="F575" s="4">
        <v>36.86</v>
      </c>
      <c r="G575" s="5">
        <v>31620.001059999999</v>
      </c>
    </row>
    <row r="576" spans="1:7" ht="15.75" customHeight="1">
      <c r="A576" s="4">
        <v>57</v>
      </c>
      <c r="B576" s="4" t="s">
        <v>15</v>
      </c>
      <c r="C576" s="4">
        <v>2</v>
      </c>
      <c r="D576" s="4" t="s">
        <v>19</v>
      </c>
      <c r="E576" s="4" t="s">
        <v>22</v>
      </c>
      <c r="F576" s="4">
        <v>34.295000000000002</v>
      </c>
      <c r="G576" s="5">
        <v>13224.057049999999</v>
      </c>
    </row>
    <row r="577" spans="1:7" ht="15.75" customHeight="1">
      <c r="A577" s="4">
        <v>58</v>
      </c>
      <c r="B577" s="4" t="s">
        <v>15</v>
      </c>
      <c r="C577" s="4">
        <v>0</v>
      </c>
      <c r="D577" s="4" t="s">
        <v>19</v>
      </c>
      <c r="E577" s="4" t="s">
        <v>21</v>
      </c>
      <c r="F577" s="4">
        <v>27.17</v>
      </c>
      <c r="G577" s="5">
        <v>12222.898300000001</v>
      </c>
    </row>
    <row r="578" spans="1:7" ht="15.75" customHeight="1">
      <c r="A578" s="4">
        <v>22</v>
      </c>
      <c r="B578" s="4" t="s">
        <v>18</v>
      </c>
      <c r="C578" s="4">
        <v>0</v>
      </c>
      <c r="D578" s="4" t="s">
        <v>19</v>
      </c>
      <c r="E578" s="4" t="s">
        <v>20</v>
      </c>
      <c r="F578" s="4">
        <v>26.84</v>
      </c>
      <c r="G578" s="5">
        <v>1664.9996000000001</v>
      </c>
    </row>
    <row r="579" spans="1:7" ht="15.75" customHeight="1">
      <c r="A579" s="4">
        <v>31</v>
      </c>
      <c r="B579" s="4" t="s">
        <v>15</v>
      </c>
      <c r="C579" s="4">
        <v>1</v>
      </c>
      <c r="D579" s="4" t="s">
        <v>16</v>
      </c>
      <c r="E579" s="4" t="s">
        <v>22</v>
      </c>
      <c r="F579" s="4">
        <v>38.094999999999999</v>
      </c>
      <c r="G579" s="5">
        <v>58571.074480000003</v>
      </c>
    </row>
    <row r="580" spans="1:7" ht="15.75" customHeight="1">
      <c r="A580" s="4">
        <v>52</v>
      </c>
      <c r="B580" s="4" t="s">
        <v>18</v>
      </c>
      <c r="C580" s="4">
        <v>1</v>
      </c>
      <c r="D580" s="4" t="s">
        <v>19</v>
      </c>
      <c r="E580" s="4" t="s">
        <v>17</v>
      </c>
      <c r="F580" s="4">
        <v>30.2</v>
      </c>
      <c r="G580" s="5">
        <v>9724.5300000000007</v>
      </c>
    </row>
    <row r="581" spans="1:7" ht="15.75" customHeight="1">
      <c r="A581" s="4">
        <v>25</v>
      </c>
      <c r="B581" s="4" t="s">
        <v>15</v>
      </c>
      <c r="C581" s="4">
        <v>0</v>
      </c>
      <c r="D581" s="4" t="s">
        <v>19</v>
      </c>
      <c r="E581" s="4" t="s">
        <v>22</v>
      </c>
      <c r="F581" s="4">
        <v>23.465</v>
      </c>
      <c r="G581" s="5">
        <v>3206.4913499999998</v>
      </c>
    </row>
    <row r="582" spans="1:7" ht="15.75" customHeight="1">
      <c r="A582" s="4">
        <v>59</v>
      </c>
      <c r="B582" s="4" t="s">
        <v>18</v>
      </c>
      <c r="C582" s="4">
        <v>1</v>
      </c>
      <c r="D582" s="4" t="s">
        <v>19</v>
      </c>
      <c r="E582" s="4" t="s">
        <v>22</v>
      </c>
      <c r="F582" s="4">
        <v>25.46</v>
      </c>
      <c r="G582" s="5">
        <v>12913.992399999999</v>
      </c>
    </row>
    <row r="583" spans="1:7" ht="15.75" customHeight="1">
      <c r="A583" s="4">
        <v>19</v>
      </c>
      <c r="B583" s="4" t="s">
        <v>18</v>
      </c>
      <c r="C583" s="4">
        <v>0</v>
      </c>
      <c r="D583" s="4" t="s">
        <v>19</v>
      </c>
      <c r="E583" s="4" t="s">
        <v>21</v>
      </c>
      <c r="F583" s="4">
        <v>30.59</v>
      </c>
      <c r="G583" s="5">
        <v>1639.5631000000001</v>
      </c>
    </row>
    <row r="584" spans="1:7" ht="15.75" customHeight="1">
      <c r="A584" s="4">
        <v>39</v>
      </c>
      <c r="B584" s="4" t="s">
        <v>18</v>
      </c>
      <c r="C584" s="4">
        <v>2</v>
      </c>
      <c r="D584" s="4" t="s">
        <v>19</v>
      </c>
      <c r="E584" s="4" t="s">
        <v>20</v>
      </c>
      <c r="F584" s="4">
        <v>45.43</v>
      </c>
      <c r="G584" s="5">
        <v>6356.2707</v>
      </c>
    </row>
    <row r="585" spans="1:7" ht="15.75" customHeight="1">
      <c r="A585" s="4">
        <v>32</v>
      </c>
      <c r="B585" s="4" t="s">
        <v>15</v>
      </c>
      <c r="C585" s="4">
        <v>1</v>
      </c>
      <c r="D585" s="4" t="s">
        <v>19</v>
      </c>
      <c r="E585" s="4" t="s">
        <v>20</v>
      </c>
      <c r="F585" s="4">
        <v>23.65</v>
      </c>
      <c r="G585" s="5">
        <v>17626.239509999999</v>
      </c>
    </row>
    <row r="586" spans="1:7" ht="15.75" customHeight="1">
      <c r="A586" s="4">
        <v>19</v>
      </c>
      <c r="B586" s="4" t="s">
        <v>18</v>
      </c>
      <c r="C586" s="4">
        <v>0</v>
      </c>
      <c r="D586" s="4" t="s">
        <v>19</v>
      </c>
      <c r="E586" s="4" t="s">
        <v>17</v>
      </c>
      <c r="F586" s="4">
        <v>20.7</v>
      </c>
      <c r="G586" s="5">
        <v>1242.816</v>
      </c>
    </row>
    <row r="587" spans="1:7" ht="15.75" customHeight="1">
      <c r="A587" s="4">
        <v>33</v>
      </c>
      <c r="B587" s="4" t="s">
        <v>15</v>
      </c>
      <c r="C587" s="4">
        <v>1</v>
      </c>
      <c r="D587" s="4" t="s">
        <v>19</v>
      </c>
      <c r="E587" s="4" t="s">
        <v>20</v>
      </c>
      <c r="F587" s="4">
        <v>28.27</v>
      </c>
      <c r="G587" s="5">
        <v>4779.6022999999996</v>
      </c>
    </row>
    <row r="588" spans="1:7" ht="15.75" customHeight="1">
      <c r="A588" s="4">
        <v>21</v>
      </c>
      <c r="B588" s="4" t="s">
        <v>18</v>
      </c>
      <c r="C588" s="4">
        <v>3</v>
      </c>
      <c r="D588" s="4" t="s">
        <v>19</v>
      </c>
      <c r="E588" s="4" t="s">
        <v>22</v>
      </c>
      <c r="F588" s="4">
        <v>20.234999999999999</v>
      </c>
      <c r="G588" s="5">
        <v>3861.2096499999998</v>
      </c>
    </row>
    <row r="589" spans="1:7" ht="15.75" customHeight="1">
      <c r="A589" s="4">
        <v>34</v>
      </c>
      <c r="B589" s="4" t="s">
        <v>15</v>
      </c>
      <c r="C589" s="4">
        <v>1</v>
      </c>
      <c r="D589" s="4" t="s">
        <v>16</v>
      </c>
      <c r="E589" s="4" t="s">
        <v>21</v>
      </c>
      <c r="F589" s="4">
        <v>30.21</v>
      </c>
      <c r="G589" s="5">
        <v>43943.876100000001</v>
      </c>
    </row>
    <row r="590" spans="1:7" ht="15.75" customHeight="1">
      <c r="A590" s="4">
        <v>61</v>
      </c>
      <c r="B590" s="4" t="s">
        <v>15</v>
      </c>
      <c r="C590" s="4">
        <v>0</v>
      </c>
      <c r="D590" s="4" t="s">
        <v>19</v>
      </c>
      <c r="E590" s="4" t="s">
        <v>22</v>
      </c>
      <c r="F590" s="4">
        <v>35.909999999999997</v>
      </c>
      <c r="G590" s="5">
        <v>13635.6379</v>
      </c>
    </row>
    <row r="591" spans="1:7" ht="15.75" customHeight="1">
      <c r="A591" s="4">
        <v>38</v>
      </c>
      <c r="B591" s="4" t="s">
        <v>15</v>
      </c>
      <c r="C591" s="4">
        <v>1</v>
      </c>
      <c r="D591" s="4" t="s">
        <v>19</v>
      </c>
      <c r="E591" s="4" t="s">
        <v>20</v>
      </c>
      <c r="F591" s="4">
        <v>30.69</v>
      </c>
      <c r="G591" s="5">
        <v>5976.8311000000003</v>
      </c>
    </row>
    <row r="592" spans="1:7" ht="15.75" customHeight="1">
      <c r="A592" s="4">
        <v>58</v>
      </c>
      <c r="B592" s="4" t="s">
        <v>15</v>
      </c>
      <c r="C592" s="4">
        <v>0</v>
      </c>
      <c r="D592" s="4" t="s">
        <v>19</v>
      </c>
      <c r="E592" s="4" t="s">
        <v>17</v>
      </c>
      <c r="F592" s="4">
        <v>29</v>
      </c>
      <c r="G592" s="5">
        <v>11842.441999999999</v>
      </c>
    </row>
    <row r="593" spans="1:7" ht="15.75" customHeight="1">
      <c r="A593" s="4">
        <v>47</v>
      </c>
      <c r="B593" s="4" t="s">
        <v>18</v>
      </c>
      <c r="C593" s="4">
        <v>1</v>
      </c>
      <c r="D593" s="4" t="s">
        <v>19</v>
      </c>
      <c r="E593" s="4" t="s">
        <v>21</v>
      </c>
      <c r="F593" s="4">
        <v>19.57</v>
      </c>
      <c r="G593" s="5">
        <v>8428.0692999999992</v>
      </c>
    </row>
    <row r="594" spans="1:7" ht="15.75" customHeight="1">
      <c r="A594" s="4">
        <v>20</v>
      </c>
      <c r="B594" s="4" t="s">
        <v>18</v>
      </c>
      <c r="C594" s="4">
        <v>2</v>
      </c>
      <c r="D594" s="4" t="s">
        <v>19</v>
      </c>
      <c r="E594" s="4" t="s">
        <v>20</v>
      </c>
      <c r="F594" s="4">
        <v>31.13</v>
      </c>
      <c r="G594" s="5">
        <v>2566.4706999999999</v>
      </c>
    </row>
    <row r="595" spans="1:7" ht="15.75" customHeight="1">
      <c r="A595" s="4">
        <v>21</v>
      </c>
      <c r="B595" s="4" t="s">
        <v>15</v>
      </c>
      <c r="C595" s="4">
        <v>1</v>
      </c>
      <c r="D595" s="4" t="s">
        <v>16</v>
      </c>
      <c r="E595" s="4" t="s">
        <v>22</v>
      </c>
      <c r="F595" s="4">
        <v>21.85</v>
      </c>
      <c r="G595" s="5">
        <v>15359.104499999999</v>
      </c>
    </row>
    <row r="596" spans="1:7" ht="15.75" customHeight="1">
      <c r="A596" s="4">
        <v>41</v>
      </c>
      <c r="B596" s="4" t="s">
        <v>18</v>
      </c>
      <c r="C596" s="4">
        <v>0</v>
      </c>
      <c r="D596" s="4" t="s">
        <v>19</v>
      </c>
      <c r="E596" s="4" t="s">
        <v>20</v>
      </c>
      <c r="F596" s="4">
        <v>40.26</v>
      </c>
      <c r="G596" s="5">
        <v>5709.1643999999997</v>
      </c>
    </row>
    <row r="597" spans="1:7" ht="15.75" customHeight="1">
      <c r="A597" s="4">
        <v>46</v>
      </c>
      <c r="B597" s="4" t="s">
        <v>15</v>
      </c>
      <c r="C597" s="4">
        <v>1</v>
      </c>
      <c r="D597" s="4" t="s">
        <v>19</v>
      </c>
      <c r="E597" s="4" t="s">
        <v>22</v>
      </c>
      <c r="F597" s="4">
        <v>33.725000000000001</v>
      </c>
      <c r="G597" s="5">
        <v>8823.9857499999998</v>
      </c>
    </row>
    <row r="598" spans="1:7" ht="15.75" customHeight="1">
      <c r="A598" s="4">
        <v>42</v>
      </c>
      <c r="B598" s="4" t="s">
        <v>15</v>
      </c>
      <c r="C598" s="4">
        <v>2</v>
      </c>
      <c r="D598" s="4" t="s">
        <v>19</v>
      </c>
      <c r="E598" s="4" t="s">
        <v>20</v>
      </c>
      <c r="F598" s="4">
        <v>29.48</v>
      </c>
      <c r="G598" s="5">
        <v>7640.3091999999997</v>
      </c>
    </row>
    <row r="599" spans="1:7" ht="15.75" customHeight="1">
      <c r="A599" s="4">
        <v>34</v>
      </c>
      <c r="B599" s="4" t="s">
        <v>15</v>
      </c>
      <c r="C599" s="4">
        <v>1</v>
      </c>
      <c r="D599" s="4" t="s">
        <v>19</v>
      </c>
      <c r="E599" s="4" t="s">
        <v>22</v>
      </c>
      <c r="F599" s="4">
        <v>33.25</v>
      </c>
      <c r="G599" s="5">
        <v>5594.8455000000004</v>
      </c>
    </row>
    <row r="600" spans="1:7" ht="15.75" customHeight="1">
      <c r="A600" s="4">
        <v>43</v>
      </c>
      <c r="B600" s="4" t="s">
        <v>18</v>
      </c>
      <c r="C600" s="4">
        <v>2</v>
      </c>
      <c r="D600" s="4" t="s">
        <v>19</v>
      </c>
      <c r="E600" s="4" t="s">
        <v>17</v>
      </c>
      <c r="F600" s="4">
        <v>32.6</v>
      </c>
      <c r="G600" s="5">
        <v>7441.5010000000002</v>
      </c>
    </row>
    <row r="601" spans="1:7" ht="15.75" customHeight="1">
      <c r="A601" s="4">
        <v>52</v>
      </c>
      <c r="B601" s="4" t="s">
        <v>15</v>
      </c>
      <c r="C601" s="4">
        <v>2</v>
      </c>
      <c r="D601" s="4" t="s">
        <v>19</v>
      </c>
      <c r="E601" s="4" t="s">
        <v>21</v>
      </c>
      <c r="F601" s="4">
        <v>37.524999999999999</v>
      </c>
      <c r="G601" s="5">
        <v>33471.971890000001</v>
      </c>
    </row>
    <row r="602" spans="1:7" ht="15.75" customHeight="1">
      <c r="A602" s="4">
        <v>18</v>
      </c>
      <c r="B602" s="4" t="s">
        <v>15</v>
      </c>
      <c r="C602" s="4">
        <v>0</v>
      </c>
      <c r="D602" s="4" t="s">
        <v>19</v>
      </c>
      <c r="E602" s="4" t="s">
        <v>20</v>
      </c>
      <c r="F602" s="4">
        <v>39.159999999999997</v>
      </c>
      <c r="G602" s="5">
        <v>1633.0444</v>
      </c>
    </row>
    <row r="603" spans="1:7" ht="15.75" customHeight="1">
      <c r="A603" s="4">
        <v>51</v>
      </c>
      <c r="B603" s="4" t="s">
        <v>18</v>
      </c>
      <c r="C603" s="4">
        <v>0</v>
      </c>
      <c r="D603" s="4" t="s">
        <v>19</v>
      </c>
      <c r="E603" s="4" t="s">
        <v>21</v>
      </c>
      <c r="F603" s="4">
        <v>31.635000000000002</v>
      </c>
      <c r="G603" s="5">
        <v>9174.1356500000002</v>
      </c>
    </row>
    <row r="604" spans="1:7" ht="15.75" customHeight="1">
      <c r="A604" s="4">
        <v>56</v>
      </c>
      <c r="B604" s="4" t="s">
        <v>15</v>
      </c>
      <c r="C604" s="4">
        <v>0</v>
      </c>
      <c r="D604" s="4" t="s">
        <v>19</v>
      </c>
      <c r="E604" s="4" t="s">
        <v>17</v>
      </c>
      <c r="F604" s="4">
        <v>25.3</v>
      </c>
      <c r="G604" s="5">
        <v>11070.535</v>
      </c>
    </row>
    <row r="605" spans="1:7" ht="15.75" customHeight="1">
      <c r="A605" s="4">
        <v>64</v>
      </c>
      <c r="B605" s="4" t="s">
        <v>15</v>
      </c>
      <c r="C605" s="4">
        <v>3</v>
      </c>
      <c r="D605" s="4" t="s">
        <v>19</v>
      </c>
      <c r="E605" s="4" t="s">
        <v>20</v>
      </c>
      <c r="F605" s="4">
        <v>39.049999999999997</v>
      </c>
      <c r="G605" s="5">
        <v>16085.127500000001</v>
      </c>
    </row>
    <row r="606" spans="1:7" ht="15.75" customHeight="1">
      <c r="A606" s="4">
        <v>19</v>
      </c>
      <c r="B606" s="4" t="s">
        <v>15</v>
      </c>
      <c r="C606" s="4">
        <v>0</v>
      </c>
      <c r="D606" s="4" t="s">
        <v>16</v>
      </c>
      <c r="E606" s="4" t="s">
        <v>21</v>
      </c>
      <c r="F606" s="4">
        <v>28.31</v>
      </c>
      <c r="G606" s="5">
        <v>17468.983899999999</v>
      </c>
    </row>
    <row r="607" spans="1:7" ht="15.75" customHeight="1">
      <c r="A607" s="4">
        <v>51</v>
      </c>
      <c r="B607" s="4" t="s">
        <v>15</v>
      </c>
      <c r="C607" s="4">
        <v>0</v>
      </c>
      <c r="D607" s="4" t="s">
        <v>19</v>
      </c>
      <c r="E607" s="4" t="s">
        <v>20</v>
      </c>
      <c r="F607" s="4">
        <v>34.1</v>
      </c>
      <c r="G607" s="5">
        <v>9283.5619999999999</v>
      </c>
    </row>
    <row r="608" spans="1:7" ht="15.75" customHeight="1">
      <c r="A608" s="4">
        <v>27</v>
      </c>
      <c r="B608" s="4" t="s">
        <v>15</v>
      </c>
      <c r="C608" s="4">
        <v>0</v>
      </c>
      <c r="D608" s="4" t="s">
        <v>19</v>
      </c>
      <c r="E608" s="4" t="s">
        <v>22</v>
      </c>
      <c r="F608" s="4">
        <v>25.175000000000001</v>
      </c>
      <c r="G608" s="5">
        <v>3558.6202499999999</v>
      </c>
    </row>
    <row r="609" spans="1:7" ht="15.75" customHeight="1">
      <c r="A609" s="4">
        <v>59</v>
      </c>
      <c r="B609" s="4" t="s">
        <v>15</v>
      </c>
      <c r="C609" s="4">
        <v>0</v>
      </c>
      <c r="D609" s="4" t="s">
        <v>16</v>
      </c>
      <c r="E609" s="4" t="s">
        <v>21</v>
      </c>
      <c r="F609" s="4">
        <v>23.655000000000001</v>
      </c>
      <c r="G609" s="5">
        <v>25678.778450000002</v>
      </c>
    </row>
    <row r="610" spans="1:7" ht="15.75" customHeight="1">
      <c r="A610" s="4">
        <v>28</v>
      </c>
      <c r="B610" s="4" t="s">
        <v>18</v>
      </c>
      <c r="C610" s="4">
        <v>2</v>
      </c>
      <c r="D610" s="4" t="s">
        <v>19</v>
      </c>
      <c r="E610" s="4" t="s">
        <v>22</v>
      </c>
      <c r="F610" s="4">
        <v>26.98</v>
      </c>
      <c r="G610" s="5">
        <v>4435.0941999999995</v>
      </c>
    </row>
    <row r="611" spans="1:7" ht="15.75" customHeight="1">
      <c r="A611" s="4">
        <v>30</v>
      </c>
      <c r="B611" s="4" t="s">
        <v>18</v>
      </c>
      <c r="C611" s="4">
        <v>2</v>
      </c>
      <c r="D611" s="4" t="s">
        <v>16</v>
      </c>
      <c r="E611" s="4" t="s">
        <v>17</v>
      </c>
      <c r="F611" s="4">
        <v>37.799999999999997</v>
      </c>
      <c r="G611" s="5">
        <v>39241.442000000003</v>
      </c>
    </row>
    <row r="612" spans="1:7" ht="15.75" customHeight="1">
      <c r="A612" s="4">
        <v>47</v>
      </c>
      <c r="B612" s="4" t="s">
        <v>15</v>
      </c>
      <c r="C612" s="4">
        <v>1</v>
      </c>
      <c r="D612" s="4" t="s">
        <v>19</v>
      </c>
      <c r="E612" s="4" t="s">
        <v>20</v>
      </c>
      <c r="F612" s="4">
        <v>29.37</v>
      </c>
      <c r="G612" s="5">
        <v>8547.6913000000004</v>
      </c>
    </row>
    <row r="613" spans="1:7" ht="15.75" customHeight="1">
      <c r="A613" s="4">
        <v>38</v>
      </c>
      <c r="B613" s="4" t="s">
        <v>15</v>
      </c>
      <c r="C613" s="4">
        <v>2</v>
      </c>
      <c r="D613" s="4" t="s">
        <v>19</v>
      </c>
      <c r="E613" s="4" t="s">
        <v>17</v>
      </c>
      <c r="F613" s="4">
        <v>34.799999999999997</v>
      </c>
      <c r="G613" s="5">
        <v>6571.5439999999999</v>
      </c>
    </row>
    <row r="614" spans="1:7" ht="15.75" customHeight="1">
      <c r="A614" s="4">
        <v>18</v>
      </c>
      <c r="B614" s="4" t="s">
        <v>15</v>
      </c>
      <c r="C614" s="4">
        <v>0</v>
      </c>
      <c r="D614" s="4" t="s">
        <v>19</v>
      </c>
      <c r="E614" s="4" t="s">
        <v>22</v>
      </c>
      <c r="F614" s="4">
        <v>33.155000000000001</v>
      </c>
      <c r="G614" s="5">
        <v>2207.6974500000001</v>
      </c>
    </row>
    <row r="615" spans="1:7" ht="15.75" customHeight="1">
      <c r="A615" s="4">
        <v>34</v>
      </c>
      <c r="B615" s="4" t="s">
        <v>15</v>
      </c>
      <c r="C615" s="4">
        <v>3</v>
      </c>
      <c r="D615" s="4" t="s">
        <v>19</v>
      </c>
      <c r="E615" s="4" t="s">
        <v>22</v>
      </c>
      <c r="F615" s="4">
        <v>19</v>
      </c>
      <c r="G615" s="5">
        <v>6753.0379999999996</v>
      </c>
    </row>
    <row r="616" spans="1:7" ht="15.75" customHeight="1">
      <c r="A616" s="4">
        <v>20</v>
      </c>
      <c r="B616" s="4" t="s">
        <v>15</v>
      </c>
      <c r="C616" s="4">
        <v>0</v>
      </c>
      <c r="D616" s="4" t="s">
        <v>19</v>
      </c>
      <c r="E616" s="4" t="s">
        <v>20</v>
      </c>
      <c r="F616" s="4">
        <v>33</v>
      </c>
      <c r="G616" s="5">
        <v>1880.07</v>
      </c>
    </row>
    <row r="617" spans="1:7" ht="15.75" customHeight="1">
      <c r="A617" s="4">
        <v>47</v>
      </c>
      <c r="B617" s="4" t="s">
        <v>15</v>
      </c>
      <c r="C617" s="4">
        <v>1</v>
      </c>
      <c r="D617" s="4" t="s">
        <v>16</v>
      </c>
      <c r="E617" s="4" t="s">
        <v>20</v>
      </c>
      <c r="F617" s="4">
        <v>36.630000000000003</v>
      </c>
      <c r="G617" s="5">
        <v>42969.852700000003</v>
      </c>
    </row>
    <row r="618" spans="1:7" ht="15.75" customHeight="1">
      <c r="A618" s="4">
        <v>56</v>
      </c>
      <c r="B618" s="4" t="s">
        <v>15</v>
      </c>
      <c r="C618" s="4">
        <v>0</v>
      </c>
      <c r="D618" s="4" t="s">
        <v>19</v>
      </c>
      <c r="E618" s="4" t="s">
        <v>22</v>
      </c>
      <c r="F618" s="4">
        <v>28.594999999999999</v>
      </c>
      <c r="G618" s="5">
        <v>11658.11505</v>
      </c>
    </row>
    <row r="619" spans="1:7" ht="15.75" customHeight="1">
      <c r="A619" s="4">
        <v>49</v>
      </c>
      <c r="B619" s="4" t="s">
        <v>18</v>
      </c>
      <c r="C619" s="4">
        <v>2</v>
      </c>
      <c r="D619" s="4" t="s">
        <v>16</v>
      </c>
      <c r="E619" s="4" t="s">
        <v>17</v>
      </c>
      <c r="F619" s="4">
        <v>25.6</v>
      </c>
      <c r="G619" s="5">
        <v>23306.546999999999</v>
      </c>
    </row>
    <row r="620" spans="1:7" ht="15.75" customHeight="1">
      <c r="A620" s="4">
        <v>19</v>
      </c>
      <c r="B620" s="4" t="s">
        <v>15</v>
      </c>
      <c r="C620" s="4">
        <v>0</v>
      </c>
      <c r="D620" s="4" t="s">
        <v>16</v>
      </c>
      <c r="E620" s="4" t="s">
        <v>20</v>
      </c>
      <c r="F620" s="4">
        <v>33.11</v>
      </c>
      <c r="G620" s="5">
        <v>34439.855900000002</v>
      </c>
    </row>
    <row r="621" spans="1:7" ht="15.75" customHeight="1">
      <c r="A621" s="4">
        <v>55</v>
      </c>
      <c r="B621" s="4" t="s">
        <v>15</v>
      </c>
      <c r="C621" s="4">
        <v>0</v>
      </c>
      <c r="D621" s="4" t="s">
        <v>19</v>
      </c>
      <c r="E621" s="4" t="s">
        <v>17</v>
      </c>
      <c r="F621" s="4">
        <v>37.1</v>
      </c>
      <c r="G621" s="5">
        <v>10713.644</v>
      </c>
    </row>
    <row r="622" spans="1:7" ht="15.75" customHeight="1">
      <c r="A622" s="4">
        <v>30</v>
      </c>
      <c r="B622" s="4" t="s">
        <v>18</v>
      </c>
      <c r="C622" s="4">
        <v>1</v>
      </c>
      <c r="D622" s="4" t="s">
        <v>19</v>
      </c>
      <c r="E622" s="4" t="s">
        <v>17</v>
      </c>
      <c r="F622" s="4">
        <v>31.4</v>
      </c>
      <c r="G622" s="5">
        <v>3659.346</v>
      </c>
    </row>
    <row r="623" spans="1:7" ht="15.75" customHeight="1">
      <c r="A623" s="4">
        <v>37</v>
      </c>
      <c r="B623" s="4" t="s">
        <v>18</v>
      </c>
      <c r="C623" s="4">
        <v>4</v>
      </c>
      <c r="D623" s="4" t="s">
        <v>16</v>
      </c>
      <c r="E623" s="4" t="s">
        <v>17</v>
      </c>
      <c r="F623" s="4">
        <v>34.1</v>
      </c>
      <c r="G623" s="5">
        <v>40182.245999999999</v>
      </c>
    </row>
    <row r="624" spans="1:7" ht="15.75" customHeight="1">
      <c r="A624" s="4">
        <v>49</v>
      </c>
      <c r="B624" s="4" t="s">
        <v>15</v>
      </c>
      <c r="C624" s="4">
        <v>1</v>
      </c>
      <c r="D624" s="4" t="s">
        <v>19</v>
      </c>
      <c r="E624" s="4" t="s">
        <v>17</v>
      </c>
      <c r="F624" s="4">
        <v>21.3</v>
      </c>
      <c r="G624" s="5">
        <v>9182.17</v>
      </c>
    </row>
    <row r="625" spans="1:7" ht="15.75" customHeight="1">
      <c r="A625" s="4">
        <v>18</v>
      </c>
      <c r="B625" s="4" t="s">
        <v>18</v>
      </c>
      <c r="C625" s="4">
        <v>0</v>
      </c>
      <c r="D625" s="4" t="s">
        <v>16</v>
      </c>
      <c r="E625" s="4" t="s">
        <v>22</v>
      </c>
      <c r="F625" s="4">
        <v>33.534999999999997</v>
      </c>
      <c r="G625" s="5">
        <v>34617.840649999998</v>
      </c>
    </row>
    <row r="626" spans="1:7" ht="15.75" customHeight="1">
      <c r="A626" s="4">
        <v>59</v>
      </c>
      <c r="B626" s="4" t="s">
        <v>18</v>
      </c>
      <c r="C626" s="4">
        <v>0</v>
      </c>
      <c r="D626" s="4" t="s">
        <v>19</v>
      </c>
      <c r="E626" s="4" t="s">
        <v>21</v>
      </c>
      <c r="F626" s="4">
        <v>28.785</v>
      </c>
      <c r="G626" s="5">
        <v>12129.614149999999</v>
      </c>
    </row>
    <row r="627" spans="1:7" ht="15.75" customHeight="1">
      <c r="A627" s="4">
        <v>29</v>
      </c>
      <c r="B627" s="4" t="s">
        <v>15</v>
      </c>
      <c r="C627" s="4">
        <v>0</v>
      </c>
      <c r="D627" s="4" t="s">
        <v>19</v>
      </c>
      <c r="E627" s="4" t="s">
        <v>21</v>
      </c>
      <c r="F627" s="4">
        <v>26.03</v>
      </c>
      <c r="G627" s="5">
        <v>3736.4647</v>
      </c>
    </row>
    <row r="628" spans="1:7" ht="15.75" customHeight="1">
      <c r="A628" s="4">
        <v>36</v>
      </c>
      <c r="B628" s="4" t="s">
        <v>18</v>
      </c>
      <c r="C628" s="4">
        <v>3</v>
      </c>
      <c r="D628" s="4" t="s">
        <v>19</v>
      </c>
      <c r="E628" s="4" t="s">
        <v>22</v>
      </c>
      <c r="F628" s="4">
        <v>28.88</v>
      </c>
      <c r="G628" s="5">
        <v>6748.5911999999998</v>
      </c>
    </row>
    <row r="629" spans="1:7" ht="15.75" customHeight="1">
      <c r="A629" s="4">
        <v>33</v>
      </c>
      <c r="B629" s="4" t="s">
        <v>18</v>
      </c>
      <c r="C629" s="4">
        <v>1</v>
      </c>
      <c r="D629" s="4" t="s">
        <v>19</v>
      </c>
      <c r="E629" s="4" t="s">
        <v>20</v>
      </c>
      <c r="F629" s="4">
        <v>42.46</v>
      </c>
      <c r="G629" s="5">
        <v>11326.71487</v>
      </c>
    </row>
    <row r="630" spans="1:7" ht="15.75" customHeight="1">
      <c r="A630" s="4">
        <v>58</v>
      </c>
      <c r="B630" s="4" t="s">
        <v>18</v>
      </c>
      <c r="C630" s="4">
        <v>0</v>
      </c>
      <c r="D630" s="4" t="s">
        <v>19</v>
      </c>
      <c r="E630" s="4" t="s">
        <v>17</v>
      </c>
      <c r="F630" s="4">
        <v>38</v>
      </c>
      <c r="G630" s="5">
        <v>11365.951999999999</v>
      </c>
    </row>
    <row r="631" spans="1:7" ht="15.75" customHeight="1">
      <c r="A631" s="4">
        <v>44</v>
      </c>
      <c r="B631" s="4" t="s">
        <v>15</v>
      </c>
      <c r="C631" s="4">
        <v>0</v>
      </c>
      <c r="D631" s="4" t="s">
        <v>16</v>
      </c>
      <c r="E631" s="4" t="s">
        <v>21</v>
      </c>
      <c r="F631" s="4">
        <v>38.950000000000003</v>
      </c>
      <c r="G631" s="5">
        <v>42983.458500000001</v>
      </c>
    </row>
    <row r="632" spans="1:7" ht="15.75" customHeight="1">
      <c r="A632" s="4">
        <v>53</v>
      </c>
      <c r="B632" s="4" t="s">
        <v>18</v>
      </c>
      <c r="C632" s="4">
        <v>1</v>
      </c>
      <c r="D632" s="4" t="s">
        <v>19</v>
      </c>
      <c r="E632" s="4" t="s">
        <v>17</v>
      </c>
      <c r="F632" s="4">
        <v>36.1</v>
      </c>
      <c r="G632" s="5">
        <v>10085.846</v>
      </c>
    </row>
    <row r="633" spans="1:7" ht="15.75" customHeight="1">
      <c r="A633" s="4">
        <v>24</v>
      </c>
      <c r="B633" s="4" t="s">
        <v>18</v>
      </c>
      <c r="C633" s="4">
        <v>0</v>
      </c>
      <c r="D633" s="4" t="s">
        <v>19</v>
      </c>
      <c r="E633" s="4" t="s">
        <v>17</v>
      </c>
      <c r="F633" s="4">
        <v>29.3</v>
      </c>
      <c r="G633" s="5">
        <v>1977.8150000000001</v>
      </c>
    </row>
    <row r="634" spans="1:7" ht="15.75" customHeight="1">
      <c r="A634" s="4">
        <v>29</v>
      </c>
      <c r="B634" s="4" t="s">
        <v>15</v>
      </c>
      <c r="C634" s="4">
        <v>0</v>
      </c>
      <c r="D634" s="4" t="s">
        <v>19</v>
      </c>
      <c r="E634" s="4" t="s">
        <v>20</v>
      </c>
      <c r="F634" s="4">
        <v>35.53</v>
      </c>
      <c r="G634" s="5">
        <v>3366.6696999999999</v>
      </c>
    </row>
    <row r="635" spans="1:7" ht="15.75" customHeight="1">
      <c r="A635" s="4">
        <v>40</v>
      </c>
      <c r="B635" s="4" t="s">
        <v>18</v>
      </c>
      <c r="C635" s="4">
        <v>2</v>
      </c>
      <c r="D635" s="4" t="s">
        <v>19</v>
      </c>
      <c r="E635" s="4" t="s">
        <v>22</v>
      </c>
      <c r="F635" s="4">
        <v>22.704999999999998</v>
      </c>
      <c r="G635" s="5">
        <v>7173.35995</v>
      </c>
    </row>
    <row r="636" spans="1:7" ht="15.75" customHeight="1">
      <c r="A636" s="4">
        <v>51</v>
      </c>
      <c r="B636" s="4" t="s">
        <v>18</v>
      </c>
      <c r="C636" s="4">
        <v>1</v>
      </c>
      <c r="D636" s="4" t="s">
        <v>19</v>
      </c>
      <c r="E636" s="4" t="s">
        <v>17</v>
      </c>
      <c r="F636" s="4">
        <v>39.700000000000003</v>
      </c>
      <c r="G636" s="5">
        <v>9391.3459999999995</v>
      </c>
    </row>
    <row r="637" spans="1:7" ht="15.75" customHeight="1">
      <c r="A637" s="4">
        <v>64</v>
      </c>
      <c r="B637" s="4" t="s">
        <v>18</v>
      </c>
      <c r="C637" s="4">
        <v>0</v>
      </c>
      <c r="D637" s="4" t="s">
        <v>19</v>
      </c>
      <c r="E637" s="4" t="s">
        <v>22</v>
      </c>
      <c r="F637" s="4">
        <v>38.19</v>
      </c>
      <c r="G637" s="5">
        <v>14410.9321</v>
      </c>
    </row>
    <row r="638" spans="1:7" ht="15.75" customHeight="1">
      <c r="A638" s="4">
        <v>19</v>
      </c>
      <c r="B638" s="4" t="s">
        <v>15</v>
      </c>
      <c r="C638" s="4">
        <v>1</v>
      </c>
      <c r="D638" s="4" t="s">
        <v>19</v>
      </c>
      <c r="E638" s="4" t="s">
        <v>21</v>
      </c>
      <c r="F638" s="4">
        <v>24.51</v>
      </c>
      <c r="G638" s="5">
        <v>2709.1118999999999</v>
      </c>
    </row>
    <row r="639" spans="1:7" ht="15.75" customHeight="1">
      <c r="A639" s="4">
        <v>35</v>
      </c>
      <c r="B639" s="4" t="s">
        <v>15</v>
      </c>
      <c r="C639" s="4">
        <v>2</v>
      </c>
      <c r="D639" s="4" t="s">
        <v>19</v>
      </c>
      <c r="E639" s="4" t="s">
        <v>22</v>
      </c>
      <c r="F639" s="4">
        <v>38.094999999999999</v>
      </c>
      <c r="G639" s="5">
        <v>24915.046259999999</v>
      </c>
    </row>
    <row r="640" spans="1:7" ht="15.75" customHeight="1">
      <c r="A640" s="4">
        <v>39</v>
      </c>
      <c r="B640" s="4" t="s">
        <v>18</v>
      </c>
      <c r="C640" s="4">
        <v>0</v>
      </c>
      <c r="D640" s="4" t="s">
        <v>16</v>
      </c>
      <c r="E640" s="4" t="s">
        <v>22</v>
      </c>
      <c r="F640" s="4">
        <v>26.41</v>
      </c>
      <c r="G640" s="5">
        <v>20149.322899999999</v>
      </c>
    </row>
    <row r="641" spans="1:7" ht="15.75" customHeight="1">
      <c r="A641" s="4">
        <v>56</v>
      </c>
      <c r="B641" s="4" t="s">
        <v>18</v>
      </c>
      <c r="C641" s="4">
        <v>4</v>
      </c>
      <c r="D641" s="4" t="s">
        <v>19</v>
      </c>
      <c r="E641" s="4" t="s">
        <v>20</v>
      </c>
      <c r="F641" s="4">
        <v>33.659999999999997</v>
      </c>
      <c r="G641" s="5">
        <v>12949.1554</v>
      </c>
    </row>
    <row r="642" spans="1:7" ht="15.75" customHeight="1">
      <c r="A642" s="4">
        <v>33</v>
      </c>
      <c r="B642" s="4" t="s">
        <v>18</v>
      </c>
      <c r="C642" s="4">
        <v>5</v>
      </c>
      <c r="D642" s="4" t="s">
        <v>19</v>
      </c>
      <c r="E642" s="4" t="s">
        <v>17</v>
      </c>
      <c r="F642" s="4">
        <v>42.4</v>
      </c>
      <c r="G642" s="5">
        <v>6666.2430000000004</v>
      </c>
    </row>
    <row r="643" spans="1:7" ht="15.75" customHeight="1">
      <c r="A643" s="4">
        <v>42</v>
      </c>
      <c r="B643" s="4" t="s">
        <v>18</v>
      </c>
      <c r="C643" s="4">
        <v>3</v>
      </c>
      <c r="D643" s="4" t="s">
        <v>16</v>
      </c>
      <c r="E643" s="4" t="s">
        <v>21</v>
      </c>
      <c r="F643" s="4">
        <v>28.31</v>
      </c>
      <c r="G643" s="5">
        <v>32787.458590000002</v>
      </c>
    </row>
    <row r="644" spans="1:7" ht="15.75" customHeight="1">
      <c r="A644" s="4">
        <v>61</v>
      </c>
      <c r="B644" s="4" t="s">
        <v>18</v>
      </c>
      <c r="C644" s="4">
        <v>0</v>
      </c>
      <c r="D644" s="4" t="s">
        <v>19</v>
      </c>
      <c r="E644" s="4" t="s">
        <v>22</v>
      </c>
      <c r="F644" s="4">
        <v>33.914999999999999</v>
      </c>
      <c r="G644" s="5">
        <v>13143.86485</v>
      </c>
    </row>
    <row r="645" spans="1:7" ht="15.75" customHeight="1">
      <c r="A645" s="4">
        <v>23</v>
      </c>
      <c r="B645" s="4" t="s">
        <v>15</v>
      </c>
      <c r="C645" s="4">
        <v>3</v>
      </c>
      <c r="D645" s="4" t="s">
        <v>19</v>
      </c>
      <c r="E645" s="4" t="s">
        <v>21</v>
      </c>
      <c r="F645" s="4">
        <v>34.96</v>
      </c>
      <c r="G645" s="5">
        <v>4466.6214</v>
      </c>
    </row>
    <row r="646" spans="1:7" ht="15.75" customHeight="1">
      <c r="A646" s="4">
        <v>43</v>
      </c>
      <c r="B646" s="4" t="s">
        <v>18</v>
      </c>
      <c r="C646" s="4">
        <v>2</v>
      </c>
      <c r="D646" s="4" t="s">
        <v>19</v>
      </c>
      <c r="E646" s="4" t="s">
        <v>20</v>
      </c>
      <c r="F646" s="4">
        <v>35.31</v>
      </c>
      <c r="G646" s="5">
        <v>18806.145469999999</v>
      </c>
    </row>
    <row r="647" spans="1:7" ht="15.75" customHeight="1">
      <c r="A647" s="4">
        <v>48</v>
      </c>
      <c r="B647" s="4" t="s">
        <v>18</v>
      </c>
      <c r="C647" s="4">
        <v>3</v>
      </c>
      <c r="D647" s="4" t="s">
        <v>19</v>
      </c>
      <c r="E647" s="4" t="s">
        <v>22</v>
      </c>
      <c r="F647" s="4">
        <v>30.78</v>
      </c>
      <c r="G647" s="5">
        <v>10141.136200000001</v>
      </c>
    </row>
    <row r="648" spans="1:7" ht="15.75" customHeight="1">
      <c r="A648" s="4">
        <v>39</v>
      </c>
      <c r="B648" s="4" t="s">
        <v>18</v>
      </c>
      <c r="C648" s="4">
        <v>1</v>
      </c>
      <c r="D648" s="4" t="s">
        <v>19</v>
      </c>
      <c r="E648" s="4" t="s">
        <v>21</v>
      </c>
      <c r="F648" s="4">
        <v>26.22</v>
      </c>
      <c r="G648" s="5">
        <v>6123.5688</v>
      </c>
    </row>
    <row r="649" spans="1:7" ht="15.75" customHeight="1">
      <c r="A649" s="4">
        <v>40</v>
      </c>
      <c r="B649" s="4" t="s">
        <v>15</v>
      </c>
      <c r="C649" s="4">
        <v>3</v>
      </c>
      <c r="D649" s="4" t="s">
        <v>19</v>
      </c>
      <c r="E649" s="4" t="s">
        <v>22</v>
      </c>
      <c r="F649" s="4">
        <v>23.37</v>
      </c>
      <c r="G649" s="5">
        <v>8252.2842999999993</v>
      </c>
    </row>
    <row r="650" spans="1:7" ht="15.75" customHeight="1">
      <c r="A650" s="4">
        <v>18</v>
      </c>
      <c r="B650" s="4" t="s">
        <v>18</v>
      </c>
      <c r="C650" s="4">
        <v>0</v>
      </c>
      <c r="D650" s="4" t="s">
        <v>19</v>
      </c>
      <c r="E650" s="4" t="s">
        <v>22</v>
      </c>
      <c r="F650" s="4">
        <v>28.5</v>
      </c>
      <c r="G650" s="5">
        <v>1712.2270000000001</v>
      </c>
    </row>
    <row r="651" spans="1:7" ht="15.75" customHeight="1">
      <c r="A651" s="4">
        <v>58</v>
      </c>
      <c r="B651" s="4" t="s">
        <v>15</v>
      </c>
      <c r="C651" s="4">
        <v>0</v>
      </c>
      <c r="D651" s="4" t="s">
        <v>19</v>
      </c>
      <c r="E651" s="4" t="s">
        <v>22</v>
      </c>
      <c r="F651" s="4">
        <v>32.965000000000003</v>
      </c>
      <c r="G651" s="5">
        <v>12430.95335</v>
      </c>
    </row>
    <row r="652" spans="1:7" ht="15.75" customHeight="1">
      <c r="A652" s="4">
        <v>49</v>
      </c>
      <c r="B652" s="4" t="s">
        <v>15</v>
      </c>
      <c r="C652" s="4">
        <v>2</v>
      </c>
      <c r="D652" s="4" t="s">
        <v>19</v>
      </c>
      <c r="E652" s="4" t="s">
        <v>20</v>
      </c>
      <c r="F652" s="4">
        <v>42.68</v>
      </c>
      <c r="G652" s="5">
        <v>9800.8881999999994</v>
      </c>
    </row>
    <row r="653" spans="1:7" ht="15.75" customHeight="1">
      <c r="A653" s="4">
        <v>53</v>
      </c>
      <c r="B653" s="4" t="s">
        <v>15</v>
      </c>
      <c r="C653" s="4">
        <v>1</v>
      </c>
      <c r="D653" s="4" t="s">
        <v>19</v>
      </c>
      <c r="E653" s="4" t="s">
        <v>20</v>
      </c>
      <c r="F653" s="4">
        <v>39.6</v>
      </c>
      <c r="G653" s="5">
        <v>10579.710999999999</v>
      </c>
    </row>
    <row r="654" spans="1:7" ht="15.75" customHeight="1">
      <c r="A654" s="4">
        <v>48</v>
      </c>
      <c r="B654" s="4" t="s">
        <v>15</v>
      </c>
      <c r="C654" s="4">
        <v>0</v>
      </c>
      <c r="D654" s="4" t="s">
        <v>19</v>
      </c>
      <c r="E654" s="4" t="s">
        <v>20</v>
      </c>
      <c r="F654" s="4">
        <v>31.13</v>
      </c>
      <c r="G654" s="5">
        <v>8280.6226999999999</v>
      </c>
    </row>
    <row r="655" spans="1:7" ht="15.75" customHeight="1">
      <c r="A655" s="4">
        <v>45</v>
      </c>
      <c r="B655" s="4" t="s">
        <v>15</v>
      </c>
      <c r="C655" s="4">
        <v>2</v>
      </c>
      <c r="D655" s="4" t="s">
        <v>19</v>
      </c>
      <c r="E655" s="4" t="s">
        <v>20</v>
      </c>
      <c r="F655" s="4">
        <v>36.299999999999997</v>
      </c>
      <c r="G655" s="5">
        <v>8527.5319999999992</v>
      </c>
    </row>
    <row r="656" spans="1:7" ht="15.75" customHeight="1">
      <c r="A656" s="4">
        <v>59</v>
      </c>
      <c r="B656" s="4" t="s">
        <v>15</v>
      </c>
      <c r="C656" s="4">
        <v>0</v>
      </c>
      <c r="D656" s="4" t="s">
        <v>19</v>
      </c>
      <c r="E656" s="4" t="s">
        <v>20</v>
      </c>
      <c r="F656" s="4">
        <v>35.200000000000003</v>
      </c>
      <c r="G656" s="5">
        <v>12244.531000000001</v>
      </c>
    </row>
    <row r="657" spans="1:7" ht="15.75" customHeight="1">
      <c r="A657" s="4">
        <v>52</v>
      </c>
      <c r="B657" s="4" t="s">
        <v>15</v>
      </c>
      <c r="C657" s="4">
        <v>2</v>
      </c>
      <c r="D657" s="4" t="s">
        <v>16</v>
      </c>
      <c r="E657" s="4" t="s">
        <v>20</v>
      </c>
      <c r="F657" s="4">
        <v>25.3</v>
      </c>
      <c r="G657" s="5">
        <v>24667.419000000002</v>
      </c>
    </row>
    <row r="658" spans="1:7" ht="15.75" customHeight="1">
      <c r="A658" s="4">
        <v>26</v>
      </c>
      <c r="B658" s="4" t="s">
        <v>15</v>
      </c>
      <c r="C658" s="4">
        <v>1</v>
      </c>
      <c r="D658" s="4" t="s">
        <v>19</v>
      </c>
      <c r="E658" s="4" t="s">
        <v>17</v>
      </c>
      <c r="F658" s="4">
        <v>42.4</v>
      </c>
      <c r="G658" s="5">
        <v>3410.3240000000001</v>
      </c>
    </row>
    <row r="659" spans="1:7" ht="15.75" customHeight="1">
      <c r="A659" s="4">
        <v>27</v>
      </c>
      <c r="B659" s="4" t="s">
        <v>18</v>
      </c>
      <c r="C659" s="4">
        <v>2</v>
      </c>
      <c r="D659" s="4" t="s">
        <v>19</v>
      </c>
      <c r="E659" s="4" t="s">
        <v>21</v>
      </c>
      <c r="F659" s="4">
        <v>33.155000000000001</v>
      </c>
      <c r="G659" s="5">
        <v>4058.71245</v>
      </c>
    </row>
    <row r="660" spans="1:7" ht="15.75" customHeight="1">
      <c r="A660" s="4">
        <v>48</v>
      </c>
      <c r="B660" s="4" t="s">
        <v>15</v>
      </c>
      <c r="C660" s="4">
        <v>1</v>
      </c>
      <c r="D660" s="4" t="s">
        <v>19</v>
      </c>
      <c r="E660" s="4" t="s">
        <v>22</v>
      </c>
      <c r="F660" s="4">
        <v>35.909999999999997</v>
      </c>
      <c r="G660" s="5">
        <v>26392.260289999998</v>
      </c>
    </row>
    <row r="661" spans="1:7" ht="15.75" customHeight="1">
      <c r="A661" s="4">
        <v>57</v>
      </c>
      <c r="B661" s="4" t="s">
        <v>15</v>
      </c>
      <c r="C661" s="4">
        <v>4</v>
      </c>
      <c r="D661" s="4" t="s">
        <v>19</v>
      </c>
      <c r="E661" s="4" t="s">
        <v>22</v>
      </c>
      <c r="F661" s="4">
        <v>28.785</v>
      </c>
      <c r="G661" s="5">
        <v>14394.398150000001</v>
      </c>
    </row>
    <row r="662" spans="1:7" ht="15.75" customHeight="1">
      <c r="A662" s="4">
        <v>37</v>
      </c>
      <c r="B662" s="4" t="s">
        <v>18</v>
      </c>
      <c r="C662" s="4">
        <v>3</v>
      </c>
      <c r="D662" s="4" t="s">
        <v>19</v>
      </c>
      <c r="E662" s="4" t="s">
        <v>20</v>
      </c>
      <c r="F662" s="4">
        <v>46.53</v>
      </c>
      <c r="G662" s="5">
        <v>6435.6237000000001</v>
      </c>
    </row>
    <row r="663" spans="1:7" ht="15.75" customHeight="1">
      <c r="A663" s="4">
        <v>57</v>
      </c>
      <c r="B663" s="4" t="s">
        <v>15</v>
      </c>
      <c r="C663" s="4">
        <v>1</v>
      </c>
      <c r="D663" s="4" t="s">
        <v>19</v>
      </c>
      <c r="E663" s="4" t="s">
        <v>20</v>
      </c>
      <c r="F663" s="4">
        <v>23.98</v>
      </c>
      <c r="G663" s="5">
        <v>22192.437109999999</v>
      </c>
    </row>
    <row r="664" spans="1:7" ht="15.75" customHeight="1">
      <c r="A664" s="4">
        <v>32</v>
      </c>
      <c r="B664" s="4" t="s">
        <v>15</v>
      </c>
      <c r="C664" s="4">
        <v>1</v>
      </c>
      <c r="D664" s="4" t="s">
        <v>19</v>
      </c>
      <c r="E664" s="4" t="s">
        <v>22</v>
      </c>
      <c r="F664" s="4">
        <v>31.54</v>
      </c>
      <c r="G664" s="5">
        <v>5148.5526</v>
      </c>
    </row>
    <row r="665" spans="1:7" ht="15.75" customHeight="1">
      <c r="A665" s="4">
        <v>18</v>
      </c>
      <c r="B665" s="4" t="s">
        <v>18</v>
      </c>
      <c r="C665" s="4">
        <v>0</v>
      </c>
      <c r="D665" s="4" t="s">
        <v>19</v>
      </c>
      <c r="E665" s="4" t="s">
        <v>20</v>
      </c>
      <c r="F665" s="4">
        <v>33.659999999999997</v>
      </c>
      <c r="G665" s="5">
        <v>1136.3994</v>
      </c>
    </row>
    <row r="666" spans="1:7" ht="15.75" customHeight="1">
      <c r="A666" s="4">
        <v>64</v>
      </c>
      <c r="B666" s="4" t="s">
        <v>15</v>
      </c>
      <c r="C666" s="4">
        <v>0</v>
      </c>
      <c r="D666" s="4" t="s">
        <v>16</v>
      </c>
      <c r="E666" s="4" t="s">
        <v>20</v>
      </c>
      <c r="F666" s="4">
        <v>22.99</v>
      </c>
      <c r="G666" s="5">
        <v>27037.914100000002</v>
      </c>
    </row>
    <row r="667" spans="1:7" ht="15.75" customHeight="1">
      <c r="A667" s="4">
        <v>43</v>
      </c>
      <c r="B667" s="4" t="s">
        <v>18</v>
      </c>
      <c r="C667" s="4">
        <v>2</v>
      </c>
      <c r="D667" s="4" t="s">
        <v>16</v>
      </c>
      <c r="E667" s="4" t="s">
        <v>20</v>
      </c>
      <c r="F667" s="4">
        <v>38.06</v>
      </c>
      <c r="G667" s="5">
        <v>42560.430399999997</v>
      </c>
    </row>
    <row r="668" spans="1:7" ht="15.75" customHeight="1">
      <c r="A668" s="4">
        <v>49</v>
      </c>
      <c r="B668" s="4" t="s">
        <v>18</v>
      </c>
      <c r="C668" s="4">
        <v>1</v>
      </c>
      <c r="D668" s="4" t="s">
        <v>19</v>
      </c>
      <c r="E668" s="4" t="s">
        <v>17</v>
      </c>
      <c r="F668" s="4">
        <v>28.7</v>
      </c>
      <c r="G668" s="5">
        <v>8703.4560000000001</v>
      </c>
    </row>
    <row r="669" spans="1:7" ht="15.75" customHeight="1">
      <c r="A669" s="4">
        <v>40</v>
      </c>
      <c r="B669" s="4" t="s">
        <v>15</v>
      </c>
      <c r="C669" s="4">
        <v>2</v>
      </c>
      <c r="D669" s="4" t="s">
        <v>16</v>
      </c>
      <c r="E669" s="4" t="s">
        <v>21</v>
      </c>
      <c r="F669" s="4">
        <v>32.774999999999999</v>
      </c>
      <c r="G669" s="5">
        <v>40003.332249999999</v>
      </c>
    </row>
    <row r="670" spans="1:7" ht="15.75" customHeight="1">
      <c r="A670" s="4">
        <v>62</v>
      </c>
      <c r="B670" s="4" t="s">
        <v>18</v>
      </c>
      <c r="C670" s="4">
        <v>0</v>
      </c>
      <c r="D670" s="4" t="s">
        <v>16</v>
      </c>
      <c r="E670" s="4" t="s">
        <v>22</v>
      </c>
      <c r="F670" s="4">
        <v>32.015000000000001</v>
      </c>
      <c r="G670" s="5">
        <v>45710.207849999999</v>
      </c>
    </row>
    <row r="671" spans="1:7" ht="15.75" customHeight="1">
      <c r="A671" s="4">
        <v>40</v>
      </c>
      <c r="B671" s="4" t="s">
        <v>15</v>
      </c>
      <c r="C671" s="4">
        <v>1</v>
      </c>
      <c r="D671" s="4" t="s">
        <v>19</v>
      </c>
      <c r="E671" s="4" t="s">
        <v>20</v>
      </c>
      <c r="F671" s="4">
        <v>29.81</v>
      </c>
      <c r="G671" s="5">
        <v>6500.2358999999997</v>
      </c>
    </row>
    <row r="672" spans="1:7" ht="15.75" customHeight="1">
      <c r="A672" s="4">
        <v>30</v>
      </c>
      <c r="B672" s="4" t="s">
        <v>18</v>
      </c>
      <c r="C672" s="4">
        <v>3</v>
      </c>
      <c r="D672" s="4" t="s">
        <v>19</v>
      </c>
      <c r="E672" s="4" t="s">
        <v>20</v>
      </c>
      <c r="F672" s="4">
        <v>31.57</v>
      </c>
      <c r="G672" s="5">
        <v>4837.5823</v>
      </c>
    </row>
    <row r="673" spans="1:7" ht="15.75" customHeight="1">
      <c r="A673" s="4">
        <v>29</v>
      </c>
      <c r="B673" s="4" t="s">
        <v>15</v>
      </c>
      <c r="C673" s="4">
        <v>0</v>
      </c>
      <c r="D673" s="4" t="s">
        <v>19</v>
      </c>
      <c r="E673" s="4" t="s">
        <v>22</v>
      </c>
      <c r="F673" s="4">
        <v>31.16</v>
      </c>
      <c r="G673" s="5">
        <v>3943.5954000000002</v>
      </c>
    </row>
    <row r="674" spans="1:7" ht="15.75" customHeight="1">
      <c r="A674" s="4">
        <v>36</v>
      </c>
      <c r="B674" s="4" t="s">
        <v>18</v>
      </c>
      <c r="C674" s="4">
        <v>0</v>
      </c>
      <c r="D674" s="4" t="s">
        <v>19</v>
      </c>
      <c r="E674" s="4" t="s">
        <v>20</v>
      </c>
      <c r="F674" s="4">
        <v>29.7</v>
      </c>
      <c r="G674" s="5">
        <v>4399.7309999999998</v>
      </c>
    </row>
    <row r="675" spans="1:7" ht="15.75" customHeight="1">
      <c r="A675" s="4">
        <v>41</v>
      </c>
      <c r="B675" s="4" t="s">
        <v>15</v>
      </c>
      <c r="C675" s="4">
        <v>0</v>
      </c>
      <c r="D675" s="4" t="s">
        <v>19</v>
      </c>
      <c r="E675" s="4" t="s">
        <v>20</v>
      </c>
      <c r="F675" s="4">
        <v>31.02</v>
      </c>
      <c r="G675" s="5">
        <v>6185.3208000000004</v>
      </c>
    </row>
    <row r="676" spans="1:7" ht="15.75" customHeight="1">
      <c r="A676" s="4">
        <v>44</v>
      </c>
      <c r="B676" s="4" t="s">
        <v>15</v>
      </c>
      <c r="C676" s="4">
        <v>2</v>
      </c>
      <c r="D676" s="4" t="s">
        <v>16</v>
      </c>
      <c r="E676" s="4" t="s">
        <v>20</v>
      </c>
      <c r="F676" s="4">
        <v>43.89</v>
      </c>
      <c r="G676" s="5">
        <v>46200.985099999998</v>
      </c>
    </row>
    <row r="677" spans="1:7" ht="15.75" customHeight="1">
      <c r="A677" s="4">
        <v>45</v>
      </c>
      <c r="B677" s="4" t="s">
        <v>18</v>
      </c>
      <c r="C677" s="4">
        <v>0</v>
      </c>
      <c r="D677" s="4" t="s">
        <v>19</v>
      </c>
      <c r="E677" s="4" t="s">
        <v>21</v>
      </c>
      <c r="F677" s="4">
        <v>21.375</v>
      </c>
      <c r="G677" s="5">
        <v>7222.7862500000001</v>
      </c>
    </row>
    <row r="678" spans="1:7" ht="15.75" customHeight="1">
      <c r="A678" s="4">
        <v>55</v>
      </c>
      <c r="B678" s="4" t="s">
        <v>15</v>
      </c>
      <c r="C678" s="4">
        <v>3</v>
      </c>
      <c r="D678" s="4" t="s">
        <v>19</v>
      </c>
      <c r="E678" s="4" t="s">
        <v>20</v>
      </c>
      <c r="F678" s="4">
        <v>40.81</v>
      </c>
      <c r="G678" s="5">
        <v>12485.8009</v>
      </c>
    </row>
    <row r="679" spans="1:7" ht="15.75" customHeight="1">
      <c r="A679" s="4">
        <v>60</v>
      </c>
      <c r="B679" s="4" t="s">
        <v>18</v>
      </c>
      <c r="C679" s="4">
        <v>3</v>
      </c>
      <c r="D679" s="4" t="s">
        <v>16</v>
      </c>
      <c r="E679" s="4" t="s">
        <v>21</v>
      </c>
      <c r="F679" s="4">
        <v>31.35</v>
      </c>
      <c r="G679" s="5">
        <v>46130.5265</v>
      </c>
    </row>
    <row r="680" spans="1:7" ht="15.75" customHeight="1">
      <c r="A680" s="4">
        <v>56</v>
      </c>
      <c r="B680" s="4" t="s">
        <v>18</v>
      </c>
      <c r="C680" s="4">
        <v>3</v>
      </c>
      <c r="D680" s="4" t="s">
        <v>19</v>
      </c>
      <c r="E680" s="4" t="s">
        <v>17</v>
      </c>
      <c r="F680" s="4">
        <v>36.1</v>
      </c>
      <c r="G680" s="5">
        <v>12363.547</v>
      </c>
    </row>
    <row r="681" spans="1:7" ht="15.75" customHeight="1">
      <c r="A681" s="4">
        <v>49</v>
      </c>
      <c r="B681" s="4" t="s">
        <v>15</v>
      </c>
      <c r="C681" s="4">
        <v>2</v>
      </c>
      <c r="D681" s="4" t="s">
        <v>19</v>
      </c>
      <c r="E681" s="4" t="s">
        <v>21</v>
      </c>
      <c r="F681" s="4">
        <v>23.18</v>
      </c>
      <c r="G681" s="5">
        <v>10156.7832</v>
      </c>
    </row>
    <row r="682" spans="1:7" ht="15.75" customHeight="1">
      <c r="A682" s="4">
        <v>21</v>
      </c>
      <c r="B682" s="4" t="s">
        <v>15</v>
      </c>
      <c r="C682" s="4">
        <v>1</v>
      </c>
      <c r="D682" s="4" t="s">
        <v>19</v>
      </c>
      <c r="E682" s="4" t="s">
        <v>17</v>
      </c>
      <c r="F682" s="4">
        <v>17.399999999999999</v>
      </c>
      <c r="G682" s="5">
        <v>2585.2689999999998</v>
      </c>
    </row>
    <row r="683" spans="1:7" ht="15.75" customHeight="1">
      <c r="A683" s="4">
        <v>19</v>
      </c>
      <c r="B683" s="4" t="s">
        <v>18</v>
      </c>
      <c r="C683" s="4">
        <v>0</v>
      </c>
      <c r="D683" s="4" t="s">
        <v>19</v>
      </c>
      <c r="E683" s="4" t="s">
        <v>17</v>
      </c>
      <c r="F683" s="4">
        <v>20.3</v>
      </c>
      <c r="G683" s="5">
        <v>1242.26</v>
      </c>
    </row>
    <row r="684" spans="1:7" ht="15.75" customHeight="1">
      <c r="A684" s="4">
        <v>39</v>
      </c>
      <c r="B684" s="4" t="s">
        <v>18</v>
      </c>
      <c r="C684" s="4">
        <v>2</v>
      </c>
      <c r="D684" s="4" t="s">
        <v>16</v>
      </c>
      <c r="E684" s="4" t="s">
        <v>17</v>
      </c>
      <c r="F684" s="4">
        <v>35.299999999999997</v>
      </c>
      <c r="G684" s="5">
        <v>40103.89</v>
      </c>
    </row>
    <row r="685" spans="1:7" ht="15.75" customHeight="1">
      <c r="A685" s="4">
        <v>53</v>
      </c>
      <c r="B685" s="4" t="s">
        <v>18</v>
      </c>
      <c r="C685" s="4">
        <v>0</v>
      </c>
      <c r="D685" s="4" t="s">
        <v>19</v>
      </c>
      <c r="E685" s="4" t="s">
        <v>21</v>
      </c>
      <c r="F685" s="4">
        <v>24.32</v>
      </c>
      <c r="G685" s="5">
        <v>9863.4717999999993</v>
      </c>
    </row>
    <row r="686" spans="1:7" ht="15.75" customHeight="1">
      <c r="A686" s="4">
        <v>33</v>
      </c>
      <c r="B686" s="4" t="s">
        <v>15</v>
      </c>
      <c r="C686" s="4">
        <v>1</v>
      </c>
      <c r="D686" s="4" t="s">
        <v>19</v>
      </c>
      <c r="E686" s="4" t="s">
        <v>17</v>
      </c>
      <c r="F686" s="4">
        <v>18.5</v>
      </c>
      <c r="G686" s="5">
        <v>4766.0219999999999</v>
      </c>
    </row>
    <row r="687" spans="1:7" ht="15.75" customHeight="1">
      <c r="A687" s="4">
        <v>53</v>
      </c>
      <c r="B687" s="4" t="s">
        <v>18</v>
      </c>
      <c r="C687" s="4">
        <v>2</v>
      </c>
      <c r="D687" s="4" t="s">
        <v>19</v>
      </c>
      <c r="E687" s="4" t="s">
        <v>22</v>
      </c>
      <c r="F687" s="4">
        <v>26.41</v>
      </c>
      <c r="G687" s="5">
        <v>11244.376899999999</v>
      </c>
    </row>
    <row r="688" spans="1:7" ht="15.75" customHeight="1">
      <c r="A688" s="4">
        <v>42</v>
      </c>
      <c r="B688" s="4" t="s">
        <v>18</v>
      </c>
      <c r="C688" s="4">
        <v>2</v>
      </c>
      <c r="D688" s="4" t="s">
        <v>19</v>
      </c>
      <c r="E688" s="4" t="s">
        <v>22</v>
      </c>
      <c r="F688" s="4">
        <v>26.125</v>
      </c>
      <c r="G688" s="5">
        <v>7729.6457499999997</v>
      </c>
    </row>
    <row r="689" spans="1:7" ht="15.75" customHeight="1">
      <c r="A689" s="4">
        <v>40</v>
      </c>
      <c r="B689" s="4" t="s">
        <v>18</v>
      </c>
      <c r="C689" s="4">
        <v>0</v>
      </c>
      <c r="D689" s="4" t="s">
        <v>19</v>
      </c>
      <c r="E689" s="4" t="s">
        <v>20</v>
      </c>
      <c r="F689" s="4">
        <v>41.69</v>
      </c>
      <c r="G689" s="5">
        <v>5438.7491</v>
      </c>
    </row>
    <row r="690" spans="1:7" ht="15.75" customHeight="1">
      <c r="A690" s="4">
        <v>47</v>
      </c>
      <c r="B690" s="4" t="s">
        <v>15</v>
      </c>
      <c r="C690" s="4">
        <v>1</v>
      </c>
      <c r="D690" s="4" t="s">
        <v>19</v>
      </c>
      <c r="E690" s="4" t="s">
        <v>17</v>
      </c>
      <c r="F690" s="4">
        <v>24.1</v>
      </c>
      <c r="G690" s="5">
        <v>26236.579969999999</v>
      </c>
    </row>
    <row r="691" spans="1:7" ht="15.75" customHeight="1">
      <c r="A691" s="4">
        <v>27</v>
      </c>
      <c r="B691" s="4" t="s">
        <v>18</v>
      </c>
      <c r="C691" s="4">
        <v>1</v>
      </c>
      <c r="D691" s="4" t="s">
        <v>16</v>
      </c>
      <c r="E691" s="4" t="s">
        <v>20</v>
      </c>
      <c r="F691" s="4">
        <v>31.13</v>
      </c>
      <c r="G691" s="5">
        <v>34806.467700000001</v>
      </c>
    </row>
    <row r="692" spans="1:7" ht="15.75" customHeight="1">
      <c r="A692" s="4">
        <v>21</v>
      </c>
      <c r="B692" s="4" t="s">
        <v>18</v>
      </c>
      <c r="C692" s="4">
        <v>0</v>
      </c>
      <c r="D692" s="4" t="s">
        <v>19</v>
      </c>
      <c r="E692" s="4" t="s">
        <v>22</v>
      </c>
      <c r="F692" s="4">
        <v>27.36</v>
      </c>
      <c r="G692" s="5">
        <v>2104.1134000000002</v>
      </c>
    </row>
    <row r="693" spans="1:7" ht="15.75" customHeight="1">
      <c r="A693" s="4">
        <v>47</v>
      </c>
      <c r="B693" s="4" t="s">
        <v>18</v>
      </c>
      <c r="C693" s="4">
        <v>1</v>
      </c>
      <c r="D693" s="4" t="s">
        <v>19</v>
      </c>
      <c r="E693" s="4" t="s">
        <v>17</v>
      </c>
      <c r="F693" s="4">
        <v>36.200000000000003</v>
      </c>
      <c r="G693" s="5">
        <v>8068.1850000000004</v>
      </c>
    </row>
    <row r="694" spans="1:7" ht="15.75" customHeight="1">
      <c r="A694" s="4">
        <v>20</v>
      </c>
      <c r="B694" s="4" t="s">
        <v>18</v>
      </c>
      <c r="C694" s="4">
        <v>1</v>
      </c>
      <c r="D694" s="4" t="s">
        <v>19</v>
      </c>
      <c r="E694" s="4" t="s">
        <v>21</v>
      </c>
      <c r="F694" s="4">
        <v>32.395000000000003</v>
      </c>
      <c r="G694" s="5">
        <v>2362.2290499999999</v>
      </c>
    </row>
    <row r="695" spans="1:7" ht="15.75" customHeight="1">
      <c r="A695" s="4">
        <v>24</v>
      </c>
      <c r="B695" s="4" t="s">
        <v>18</v>
      </c>
      <c r="C695" s="4">
        <v>0</v>
      </c>
      <c r="D695" s="4" t="s">
        <v>19</v>
      </c>
      <c r="E695" s="4" t="s">
        <v>21</v>
      </c>
      <c r="F695" s="4">
        <v>23.655000000000001</v>
      </c>
      <c r="G695" s="5">
        <v>2352.9684499999998</v>
      </c>
    </row>
    <row r="696" spans="1:7" ht="15.75" customHeight="1">
      <c r="A696" s="4">
        <v>27</v>
      </c>
      <c r="B696" s="4" t="s">
        <v>15</v>
      </c>
      <c r="C696" s="4">
        <v>1</v>
      </c>
      <c r="D696" s="4" t="s">
        <v>19</v>
      </c>
      <c r="E696" s="4" t="s">
        <v>17</v>
      </c>
      <c r="F696" s="4">
        <v>34.799999999999997</v>
      </c>
      <c r="G696" s="5">
        <v>3577.9989999999998</v>
      </c>
    </row>
    <row r="697" spans="1:7" ht="15.75" customHeight="1">
      <c r="A697" s="4">
        <v>26</v>
      </c>
      <c r="B697" s="4" t="s">
        <v>15</v>
      </c>
      <c r="C697" s="4">
        <v>0</v>
      </c>
      <c r="D697" s="4" t="s">
        <v>19</v>
      </c>
      <c r="E697" s="4" t="s">
        <v>21</v>
      </c>
      <c r="F697" s="4">
        <v>40.185000000000002</v>
      </c>
      <c r="G697" s="5">
        <v>3201.2451500000002</v>
      </c>
    </row>
    <row r="698" spans="1:7" ht="15.75" customHeight="1">
      <c r="A698" s="4">
        <v>53</v>
      </c>
      <c r="B698" s="4" t="s">
        <v>15</v>
      </c>
      <c r="C698" s="4">
        <v>2</v>
      </c>
      <c r="D698" s="4" t="s">
        <v>19</v>
      </c>
      <c r="E698" s="4" t="s">
        <v>22</v>
      </c>
      <c r="F698" s="4">
        <v>32.299999999999997</v>
      </c>
      <c r="G698" s="5">
        <v>29186.482360000002</v>
      </c>
    </row>
    <row r="699" spans="1:7" ht="15.75" customHeight="1">
      <c r="A699" s="4">
        <v>41</v>
      </c>
      <c r="B699" s="4" t="s">
        <v>18</v>
      </c>
      <c r="C699" s="4">
        <v>1</v>
      </c>
      <c r="D699" s="4" t="s">
        <v>16</v>
      </c>
      <c r="E699" s="4" t="s">
        <v>20</v>
      </c>
      <c r="F699" s="4">
        <v>35.75</v>
      </c>
      <c r="G699" s="5">
        <v>40273.645499999999</v>
      </c>
    </row>
    <row r="700" spans="1:7" ht="15.75" customHeight="1">
      <c r="A700" s="4">
        <v>56</v>
      </c>
      <c r="B700" s="4" t="s">
        <v>18</v>
      </c>
      <c r="C700" s="4">
        <v>0</v>
      </c>
      <c r="D700" s="4" t="s">
        <v>19</v>
      </c>
      <c r="E700" s="4" t="s">
        <v>21</v>
      </c>
      <c r="F700" s="4">
        <v>33.725000000000001</v>
      </c>
      <c r="G700" s="5">
        <v>10976.24575</v>
      </c>
    </row>
    <row r="701" spans="1:7" ht="15.75" customHeight="1">
      <c r="A701" s="4">
        <v>23</v>
      </c>
      <c r="B701" s="4" t="s">
        <v>15</v>
      </c>
      <c r="C701" s="4">
        <v>2</v>
      </c>
      <c r="D701" s="4" t="s">
        <v>19</v>
      </c>
      <c r="E701" s="4" t="s">
        <v>20</v>
      </c>
      <c r="F701" s="4">
        <v>39.270000000000003</v>
      </c>
      <c r="G701" s="5">
        <v>3500.6122999999998</v>
      </c>
    </row>
    <row r="702" spans="1:7" ht="15.75" customHeight="1">
      <c r="A702" s="4">
        <v>21</v>
      </c>
      <c r="B702" s="4" t="s">
        <v>15</v>
      </c>
      <c r="C702" s="4">
        <v>0</v>
      </c>
      <c r="D702" s="4" t="s">
        <v>19</v>
      </c>
      <c r="E702" s="4" t="s">
        <v>20</v>
      </c>
      <c r="F702" s="4">
        <v>34.869999999999997</v>
      </c>
      <c r="G702" s="5">
        <v>2020.5523000000001</v>
      </c>
    </row>
    <row r="703" spans="1:7" ht="15.75" customHeight="1">
      <c r="A703" s="4">
        <v>50</v>
      </c>
      <c r="B703" s="4" t="s">
        <v>15</v>
      </c>
      <c r="C703" s="4">
        <v>0</v>
      </c>
      <c r="D703" s="4" t="s">
        <v>19</v>
      </c>
      <c r="E703" s="4" t="s">
        <v>22</v>
      </c>
      <c r="F703" s="4">
        <v>44.744999999999997</v>
      </c>
      <c r="G703" s="5">
        <v>9541.6955500000004</v>
      </c>
    </row>
    <row r="704" spans="1:7" ht="15.75" customHeight="1">
      <c r="A704" s="4">
        <v>53</v>
      </c>
      <c r="B704" s="4" t="s">
        <v>18</v>
      </c>
      <c r="C704" s="4">
        <v>0</v>
      </c>
      <c r="D704" s="4" t="s">
        <v>19</v>
      </c>
      <c r="E704" s="4" t="s">
        <v>20</v>
      </c>
      <c r="F704" s="4">
        <v>41.47</v>
      </c>
      <c r="G704" s="5">
        <v>9504.3102999999992</v>
      </c>
    </row>
    <row r="705" spans="1:7" ht="15.75" customHeight="1">
      <c r="A705" s="4">
        <v>34</v>
      </c>
      <c r="B705" s="4" t="s">
        <v>15</v>
      </c>
      <c r="C705" s="4">
        <v>1</v>
      </c>
      <c r="D705" s="4" t="s">
        <v>19</v>
      </c>
      <c r="E705" s="4" t="s">
        <v>21</v>
      </c>
      <c r="F705" s="4">
        <v>26.41</v>
      </c>
      <c r="G705" s="5">
        <v>5385.3379000000004</v>
      </c>
    </row>
    <row r="706" spans="1:7" ht="15.75" customHeight="1">
      <c r="A706" s="4">
        <v>47</v>
      </c>
      <c r="B706" s="4" t="s">
        <v>15</v>
      </c>
      <c r="C706" s="4">
        <v>1</v>
      </c>
      <c r="D706" s="4" t="s">
        <v>19</v>
      </c>
      <c r="E706" s="4" t="s">
        <v>21</v>
      </c>
      <c r="F706" s="4">
        <v>29.545000000000002</v>
      </c>
      <c r="G706" s="5">
        <v>8930.9345499999999</v>
      </c>
    </row>
    <row r="707" spans="1:7" ht="15.75" customHeight="1">
      <c r="A707" s="4">
        <v>33</v>
      </c>
      <c r="B707" s="4" t="s">
        <v>15</v>
      </c>
      <c r="C707" s="4">
        <v>2</v>
      </c>
      <c r="D707" s="4" t="s">
        <v>19</v>
      </c>
      <c r="E707" s="4" t="s">
        <v>17</v>
      </c>
      <c r="F707" s="4">
        <v>32.9</v>
      </c>
      <c r="G707" s="5">
        <v>5375.0379999999996</v>
      </c>
    </row>
    <row r="708" spans="1:7" ht="15.75" customHeight="1">
      <c r="A708" s="4">
        <v>51</v>
      </c>
      <c r="B708" s="4" t="s">
        <v>15</v>
      </c>
      <c r="C708" s="4">
        <v>0</v>
      </c>
      <c r="D708" s="4" t="s">
        <v>16</v>
      </c>
      <c r="E708" s="4" t="s">
        <v>20</v>
      </c>
      <c r="F708" s="4">
        <v>38.06</v>
      </c>
      <c r="G708" s="5">
        <v>44400.4064</v>
      </c>
    </row>
    <row r="709" spans="1:7" ht="15.75" customHeight="1">
      <c r="A709" s="4">
        <v>49</v>
      </c>
      <c r="B709" s="4" t="s">
        <v>18</v>
      </c>
      <c r="C709" s="4">
        <v>3</v>
      </c>
      <c r="D709" s="4" t="s">
        <v>19</v>
      </c>
      <c r="E709" s="4" t="s">
        <v>21</v>
      </c>
      <c r="F709" s="4">
        <v>28.69</v>
      </c>
      <c r="G709" s="5">
        <v>10264.4421</v>
      </c>
    </row>
    <row r="710" spans="1:7" ht="15.75" customHeight="1">
      <c r="A710" s="4">
        <v>31</v>
      </c>
      <c r="B710" s="4" t="s">
        <v>15</v>
      </c>
      <c r="C710" s="4">
        <v>3</v>
      </c>
      <c r="D710" s="4" t="s">
        <v>19</v>
      </c>
      <c r="E710" s="4" t="s">
        <v>22</v>
      </c>
      <c r="F710" s="4">
        <v>30.495000000000001</v>
      </c>
      <c r="G710" s="5">
        <v>6113.2310500000003</v>
      </c>
    </row>
    <row r="711" spans="1:7" ht="15.75" customHeight="1">
      <c r="A711" s="4">
        <v>36</v>
      </c>
      <c r="B711" s="4" t="s">
        <v>15</v>
      </c>
      <c r="C711" s="4">
        <v>0</v>
      </c>
      <c r="D711" s="4" t="s">
        <v>19</v>
      </c>
      <c r="E711" s="4" t="s">
        <v>22</v>
      </c>
      <c r="F711" s="4">
        <v>27.74</v>
      </c>
      <c r="G711" s="5">
        <v>5469.0065999999997</v>
      </c>
    </row>
    <row r="712" spans="1:7" ht="15.75" customHeight="1">
      <c r="A712" s="4">
        <v>18</v>
      </c>
      <c r="B712" s="4" t="s">
        <v>18</v>
      </c>
      <c r="C712" s="4">
        <v>1</v>
      </c>
      <c r="D712" s="4" t="s">
        <v>19</v>
      </c>
      <c r="E712" s="4" t="s">
        <v>20</v>
      </c>
      <c r="F712" s="4">
        <v>35.200000000000003</v>
      </c>
      <c r="G712" s="5">
        <v>1727.54</v>
      </c>
    </row>
    <row r="713" spans="1:7" ht="15.75" customHeight="1">
      <c r="A713" s="4">
        <v>50</v>
      </c>
      <c r="B713" s="4" t="s">
        <v>15</v>
      </c>
      <c r="C713" s="4">
        <v>2</v>
      </c>
      <c r="D713" s="4" t="s">
        <v>19</v>
      </c>
      <c r="E713" s="4" t="s">
        <v>20</v>
      </c>
      <c r="F713" s="4">
        <v>23.54</v>
      </c>
      <c r="G713" s="5">
        <v>10107.220600000001</v>
      </c>
    </row>
    <row r="714" spans="1:7" ht="15.75" customHeight="1">
      <c r="A714" s="4">
        <v>43</v>
      </c>
      <c r="B714" s="4" t="s">
        <v>15</v>
      </c>
      <c r="C714" s="4">
        <v>2</v>
      </c>
      <c r="D714" s="4" t="s">
        <v>19</v>
      </c>
      <c r="E714" s="4" t="s">
        <v>21</v>
      </c>
      <c r="F714" s="4">
        <v>30.684999999999999</v>
      </c>
      <c r="G714" s="5">
        <v>8310.8391499999998</v>
      </c>
    </row>
    <row r="715" spans="1:7" ht="15.75" customHeight="1">
      <c r="A715" s="4">
        <v>20</v>
      </c>
      <c r="B715" s="4" t="s">
        <v>18</v>
      </c>
      <c r="C715" s="4">
        <v>0</v>
      </c>
      <c r="D715" s="4" t="s">
        <v>19</v>
      </c>
      <c r="E715" s="4" t="s">
        <v>22</v>
      </c>
      <c r="F715" s="4">
        <v>40.47</v>
      </c>
      <c r="G715" s="5">
        <v>1984.4532999999999</v>
      </c>
    </row>
    <row r="716" spans="1:7" ht="15.75" customHeight="1">
      <c r="A716" s="4">
        <v>24</v>
      </c>
      <c r="B716" s="4" t="s">
        <v>15</v>
      </c>
      <c r="C716" s="4">
        <v>0</v>
      </c>
      <c r="D716" s="4" t="s">
        <v>19</v>
      </c>
      <c r="E716" s="4" t="s">
        <v>17</v>
      </c>
      <c r="F716" s="4">
        <v>22.6</v>
      </c>
      <c r="G716" s="5">
        <v>2457.502</v>
      </c>
    </row>
    <row r="717" spans="1:7" ht="15.75" customHeight="1">
      <c r="A717" s="4">
        <v>60</v>
      </c>
      <c r="B717" s="4" t="s">
        <v>18</v>
      </c>
      <c r="C717" s="4">
        <v>0</v>
      </c>
      <c r="D717" s="4" t="s">
        <v>19</v>
      </c>
      <c r="E717" s="4" t="s">
        <v>17</v>
      </c>
      <c r="F717" s="4">
        <v>28.9</v>
      </c>
      <c r="G717" s="5">
        <v>12146.971</v>
      </c>
    </row>
    <row r="718" spans="1:7" ht="15.75" customHeight="1">
      <c r="A718" s="4">
        <v>49</v>
      </c>
      <c r="B718" s="4" t="s">
        <v>15</v>
      </c>
      <c r="C718" s="4">
        <v>1</v>
      </c>
      <c r="D718" s="4" t="s">
        <v>19</v>
      </c>
      <c r="E718" s="4" t="s">
        <v>21</v>
      </c>
      <c r="F718" s="4">
        <v>22.61</v>
      </c>
      <c r="G718" s="5">
        <v>9566.9909000000007</v>
      </c>
    </row>
    <row r="719" spans="1:7" ht="15.75" customHeight="1">
      <c r="A719" s="4">
        <v>60</v>
      </c>
      <c r="B719" s="4" t="s">
        <v>18</v>
      </c>
      <c r="C719" s="4">
        <v>1</v>
      </c>
      <c r="D719" s="4" t="s">
        <v>19</v>
      </c>
      <c r="E719" s="4" t="s">
        <v>21</v>
      </c>
      <c r="F719" s="4">
        <v>24.32</v>
      </c>
      <c r="G719" s="5">
        <v>13112.604799999999</v>
      </c>
    </row>
    <row r="720" spans="1:7" ht="15.75" customHeight="1">
      <c r="A720" s="4">
        <v>51</v>
      </c>
      <c r="B720" s="4" t="s">
        <v>15</v>
      </c>
      <c r="C720" s="4">
        <v>2</v>
      </c>
      <c r="D720" s="4" t="s">
        <v>19</v>
      </c>
      <c r="E720" s="4" t="s">
        <v>21</v>
      </c>
      <c r="F720" s="4">
        <v>36.67</v>
      </c>
      <c r="G720" s="5">
        <v>10848.1343</v>
      </c>
    </row>
    <row r="721" spans="1:7" ht="15.75" customHeight="1">
      <c r="A721" s="4">
        <v>58</v>
      </c>
      <c r="B721" s="4" t="s">
        <v>15</v>
      </c>
      <c r="C721" s="4">
        <v>0</v>
      </c>
      <c r="D721" s="4" t="s">
        <v>19</v>
      </c>
      <c r="E721" s="4" t="s">
        <v>21</v>
      </c>
      <c r="F721" s="4">
        <v>33.44</v>
      </c>
      <c r="G721" s="5">
        <v>12231.613600000001</v>
      </c>
    </row>
    <row r="722" spans="1:7" ht="15.75" customHeight="1">
      <c r="A722" s="4">
        <v>51</v>
      </c>
      <c r="B722" s="4" t="s">
        <v>15</v>
      </c>
      <c r="C722" s="4">
        <v>0</v>
      </c>
      <c r="D722" s="4" t="s">
        <v>19</v>
      </c>
      <c r="E722" s="4" t="s">
        <v>22</v>
      </c>
      <c r="F722" s="4">
        <v>40.659999999999997</v>
      </c>
      <c r="G722" s="5">
        <v>9875.6803999999993</v>
      </c>
    </row>
    <row r="723" spans="1:7" ht="15.75" customHeight="1">
      <c r="A723" s="4">
        <v>53</v>
      </c>
      <c r="B723" s="4" t="s">
        <v>18</v>
      </c>
      <c r="C723" s="4">
        <v>3</v>
      </c>
      <c r="D723" s="4" t="s">
        <v>19</v>
      </c>
      <c r="E723" s="4" t="s">
        <v>17</v>
      </c>
      <c r="F723" s="4">
        <v>36.6</v>
      </c>
      <c r="G723" s="5">
        <v>11264.540999999999</v>
      </c>
    </row>
    <row r="724" spans="1:7" ht="15.75" customHeight="1">
      <c r="A724" s="4">
        <v>62</v>
      </c>
      <c r="B724" s="4" t="s">
        <v>18</v>
      </c>
      <c r="C724" s="4">
        <v>0</v>
      </c>
      <c r="D724" s="4" t="s">
        <v>19</v>
      </c>
      <c r="E724" s="4" t="s">
        <v>17</v>
      </c>
      <c r="F724" s="4">
        <v>37.4</v>
      </c>
      <c r="G724" s="5">
        <v>12979.358</v>
      </c>
    </row>
    <row r="725" spans="1:7" ht="15.75" customHeight="1">
      <c r="A725" s="4">
        <v>19</v>
      </c>
      <c r="B725" s="4" t="s">
        <v>18</v>
      </c>
      <c r="C725" s="4">
        <v>0</v>
      </c>
      <c r="D725" s="4" t="s">
        <v>19</v>
      </c>
      <c r="E725" s="4" t="s">
        <v>17</v>
      </c>
      <c r="F725" s="4">
        <v>35.4</v>
      </c>
      <c r="G725" s="5">
        <v>1263.249</v>
      </c>
    </row>
    <row r="726" spans="1:7" ht="15.75" customHeight="1">
      <c r="A726" s="4">
        <v>50</v>
      </c>
      <c r="B726" s="4" t="s">
        <v>15</v>
      </c>
      <c r="C726" s="4">
        <v>1</v>
      </c>
      <c r="D726" s="4" t="s">
        <v>19</v>
      </c>
      <c r="E726" s="4" t="s">
        <v>22</v>
      </c>
      <c r="F726" s="4">
        <v>27.074999999999999</v>
      </c>
      <c r="G726" s="5">
        <v>10106.134249999999</v>
      </c>
    </row>
    <row r="727" spans="1:7" ht="15.75" customHeight="1">
      <c r="A727" s="4">
        <v>30</v>
      </c>
      <c r="B727" s="4" t="s">
        <v>15</v>
      </c>
      <c r="C727" s="4">
        <v>3</v>
      </c>
      <c r="D727" s="4" t="s">
        <v>16</v>
      </c>
      <c r="E727" s="4" t="s">
        <v>20</v>
      </c>
      <c r="F727" s="4">
        <v>39.049999999999997</v>
      </c>
      <c r="G727" s="5">
        <v>40932.429499999998</v>
      </c>
    </row>
    <row r="728" spans="1:7" ht="15.75" customHeight="1">
      <c r="A728" s="4">
        <v>41</v>
      </c>
      <c r="B728" s="4" t="s">
        <v>18</v>
      </c>
      <c r="C728" s="4">
        <v>1</v>
      </c>
      <c r="D728" s="4" t="s">
        <v>19</v>
      </c>
      <c r="E728" s="4" t="s">
        <v>21</v>
      </c>
      <c r="F728" s="4">
        <v>28.405000000000001</v>
      </c>
      <c r="G728" s="5">
        <v>6664.68595</v>
      </c>
    </row>
    <row r="729" spans="1:7" ht="15.75" customHeight="1">
      <c r="A729" s="4">
        <v>29</v>
      </c>
      <c r="B729" s="4" t="s">
        <v>15</v>
      </c>
      <c r="C729" s="4">
        <v>1</v>
      </c>
      <c r="D729" s="4" t="s">
        <v>16</v>
      </c>
      <c r="E729" s="4" t="s">
        <v>22</v>
      </c>
      <c r="F729" s="4">
        <v>21.754999999999999</v>
      </c>
      <c r="G729" s="5">
        <v>16657.71745</v>
      </c>
    </row>
    <row r="730" spans="1:7" ht="15.75" customHeight="1">
      <c r="A730" s="4">
        <v>18</v>
      </c>
      <c r="B730" s="4" t="s">
        <v>15</v>
      </c>
      <c r="C730" s="4">
        <v>0</v>
      </c>
      <c r="D730" s="4" t="s">
        <v>19</v>
      </c>
      <c r="E730" s="4" t="s">
        <v>22</v>
      </c>
      <c r="F730" s="4">
        <v>40.28</v>
      </c>
      <c r="G730" s="5">
        <v>2217.6012000000001</v>
      </c>
    </row>
    <row r="731" spans="1:7" ht="15.75" customHeight="1">
      <c r="A731" s="4">
        <v>41</v>
      </c>
      <c r="B731" s="4" t="s">
        <v>15</v>
      </c>
      <c r="C731" s="4">
        <v>1</v>
      </c>
      <c r="D731" s="4" t="s">
        <v>19</v>
      </c>
      <c r="E731" s="4" t="s">
        <v>20</v>
      </c>
      <c r="F731" s="4">
        <v>36.08</v>
      </c>
      <c r="G731" s="5">
        <v>6781.3541999999998</v>
      </c>
    </row>
    <row r="732" spans="1:7" ht="15.75" customHeight="1">
      <c r="A732" s="4">
        <v>35</v>
      </c>
      <c r="B732" s="4" t="s">
        <v>18</v>
      </c>
      <c r="C732" s="4">
        <v>3</v>
      </c>
      <c r="D732" s="4" t="s">
        <v>16</v>
      </c>
      <c r="E732" s="4" t="s">
        <v>20</v>
      </c>
      <c r="F732" s="4">
        <v>24.42</v>
      </c>
      <c r="G732" s="5">
        <v>19361.998800000001</v>
      </c>
    </row>
    <row r="733" spans="1:7" ht="15.75" customHeight="1">
      <c r="A733" s="4">
        <v>53</v>
      </c>
      <c r="B733" s="4" t="s">
        <v>18</v>
      </c>
      <c r="C733" s="4">
        <v>1</v>
      </c>
      <c r="D733" s="4" t="s">
        <v>19</v>
      </c>
      <c r="E733" s="4" t="s">
        <v>17</v>
      </c>
      <c r="F733" s="4">
        <v>21.4</v>
      </c>
      <c r="G733" s="5">
        <v>10065.413</v>
      </c>
    </row>
    <row r="734" spans="1:7" ht="15.75" customHeight="1">
      <c r="A734" s="4">
        <v>24</v>
      </c>
      <c r="B734" s="4" t="s">
        <v>15</v>
      </c>
      <c r="C734" s="4">
        <v>3</v>
      </c>
      <c r="D734" s="4" t="s">
        <v>19</v>
      </c>
      <c r="E734" s="4" t="s">
        <v>17</v>
      </c>
      <c r="F734" s="4">
        <v>30.1</v>
      </c>
      <c r="G734" s="5">
        <v>4234.9269999999997</v>
      </c>
    </row>
    <row r="735" spans="1:7" ht="15.75" customHeight="1">
      <c r="A735" s="4">
        <v>48</v>
      </c>
      <c r="B735" s="4" t="s">
        <v>15</v>
      </c>
      <c r="C735" s="4">
        <v>1</v>
      </c>
      <c r="D735" s="4" t="s">
        <v>19</v>
      </c>
      <c r="E735" s="4" t="s">
        <v>22</v>
      </c>
      <c r="F735" s="4">
        <v>27.265000000000001</v>
      </c>
      <c r="G735" s="5">
        <v>9447.2503500000003</v>
      </c>
    </row>
    <row r="736" spans="1:7" ht="15.75" customHeight="1">
      <c r="A736" s="4">
        <v>59</v>
      </c>
      <c r="B736" s="4" t="s">
        <v>15</v>
      </c>
      <c r="C736" s="4">
        <v>3</v>
      </c>
      <c r="D736" s="4" t="s">
        <v>19</v>
      </c>
      <c r="E736" s="4" t="s">
        <v>17</v>
      </c>
      <c r="F736" s="4">
        <v>32.1</v>
      </c>
      <c r="G736" s="5">
        <v>14007.222</v>
      </c>
    </row>
    <row r="737" spans="1:7" ht="15.75" customHeight="1">
      <c r="A737" s="4">
        <v>49</v>
      </c>
      <c r="B737" s="4" t="s">
        <v>15</v>
      </c>
      <c r="C737" s="4">
        <v>1</v>
      </c>
      <c r="D737" s="4" t="s">
        <v>19</v>
      </c>
      <c r="E737" s="4" t="s">
        <v>21</v>
      </c>
      <c r="F737" s="4">
        <v>34.770000000000003</v>
      </c>
      <c r="G737" s="5">
        <v>9583.8932999999997</v>
      </c>
    </row>
    <row r="738" spans="1:7" ht="15.75" customHeight="1">
      <c r="A738" s="4">
        <v>37</v>
      </c>
      <c r="B738" s="4" t="s">
        <v>15</v>
      </c>
      <c r="C738" s="4">
        <v>0</v>
      </c>
      <c r="D738" s="4" t="s">
        <v>16</v>
      </c>
      <c r="E738" s="4" t="s">
        <v>20</v>
      </c>
      <c r="F738" s="4">
        <v>38.39</v>
      </c>
      <c r="G738" s="5">
        <v>40419.019099999998</v>
      </c>
    </row>
    <row r="739" spans="1:7" ht="15.75" customHeight="1">
      <c r="A739" s="4">
        <v>26</v>
      </c>
      <c r="B739" s="4" t="s">
        <v>18</v>
      </c>
      <c r="C739" s="4">
        <v>2</v>
      </c>
      <c r="D739" s="4" t="s">
        <v>19</v>
      </c>
      <c r="E739" s="4" t="s">
        <v>17</v>
      </c>
      <c r="F739" s="4">
        <v>23.7</v>
      </c>
      <c r="G739" s="5">
        <v>3484.3310000000001</v>
      </c>
    </row>
    <row r="740" spans="1:7" ht="15.75" customHeight="1">
      <c r="A740" s="4">
        <v>23</v>
      </c>
      <c r="B740" s="4" t="s">
        <v>18</v>
      </c>
      <c r="C740" s="4">
        <v>3</v>
      </c>
      <c r="D740" s="4" t="s">
        <v>16</v>
      </c>
      <c r="E740" s="4" t="s">
        <v>22</v>
      </c>
      <c r="F740" s="4">
        <v>31.73</v>
      </c>
      <c r="G740" s="5">
        <v>36189.101699999999</v>
      </c>
    </row>
    <row r="741" spans="1:7" ht="15.75" customHeight="1">
      <c r="A741" s="4">
        <v>29</v>
      </c>
      <c r="B741" s="4" t="s">
        <v>18</v>
      </c>
      <c r="C741" s="4">
        <v>2</v>
      </c>
      <c r="D741" s="4" t="s">
        <v>16</v>
      </c>
      <c r="E741" s="4" t="s">
        <v>17</v>
      </c>
      <c r="F741" s="4">
        <v>35.5</v>
      </c>
      <c r="G741" s="5">
        <v>44585.455869999998</v>
      </c>
    </row>
    <row r="742" spans="1:7" ht="15.75" customHeight="1">
      <c r="A742" s="4">
        <v>45</v>
      </c>
      <c r="B742" s="4" t="s">
        <v>18</v>
      </c>
      <c r="C742" s="4">
        <v>2</v>
      </c>
      <c r="D742" s="4" t="s">
        <v>19</v>
      </c>
      <c r="E742" s="4" t="s">
        <v>22</v>
      </c>
      <c r="F742" s="4">
        <v>24.035</v>
      </c>
      <c r="G742" s="5">
        <v>8604.4836500000001</v>
      </c>
    </row>
    <row r="743" spans="1:7" ht="15.75" customHeight="1">
      <c r="A743" s="4">
        <v>27</v>
      </c>
      <c r="B743" s="4" t="s">
        <v>18</v>
      </c>
      <c r="C743" s="4">
        <v>0</v>
      </c>
      <c r="D743" s="4" t="s">
        <v>16</v>
      </c>
      <c r="E743" s="4" t="s">
        <v>20</v>
      </c>
      <c r="F743" s="4">
        <v>29.15</v>
      </c>
      <c r="G743" s="5">
        <v>18246.495500000001</v>
      </c>
    </row>
    <row r="744" spans="1:7" ht="15.75" customHeight="1">
      <c r="A744" s="4">
        <v>53</v>
      </c>
      <c r="B744" s="4" t="s">
        <v>18</v>
      </c>
      <c r="C744" s="4">
        <v>0</v>
      </c>
      <c r="D744" s="4" t="s">
        <v>16</v>
      </c>
      <c r="E744" s="4" t="s">
        <v>22</v>
      </c>
      <c r="F744" s="4">
        <v>34.104999999999997</v>
      </c>
      <c r="G744" s="5">
        <v>43254.417950000003</v>
      </c>
    </row>
    <row r="745" spans="1:7" ht="15.75" customHeight="1">
      <c r="A745" s="4">
        <v>31</v>
      </c>
      <c r="B745" s="4" t="s">
        <v>15</v>
      </c>
      <c r="C745" s="4">
        <v>0</v>
      </c>
      <c r="D745" s="4" t="s">
        <v>19</v>
      </c>
      <c r="E745" s="4" t="s">
        <v>20</v>
      </c>
      <c r="F745" s="4">
        <v>26.62</v>
      </c>
      <c r="G745" s="5">
        <v>3757.8447999999999</v>
      </c>
    </row>
    <row r="746" spans="1:7" ht="15.75" customHeight="1">
      <c r="A746" s="4">
        <v>50</v>
      </c>
      <c r="B746" s="4" t="s">
        <v>18</v>
      </c>
      <c r="C746" s="4">
        <v>0</v>
      </c>
      <c r="D746" s="4" t="s">
        <v>19</v>
      </c>
      <c r="E746" s="4" t="s">
        <v>21</v>
      </c>
      <c r="F746" s="4">
        <v>26.41</v>
      </c>
      <c r="G746" s="5">
        <v>8827.2098999999998</v>
      </c>
    </row>
    <row r="747" spans="1:7" ht="15.75" customHeight="1">
      <c r="A747" s="4">
        <v>50</v>
      </c>
      <c r="B747" s="4" t="s">
        <v>15</v>
      </c>
      <c r="C747" s="4">
        <v>1</v>
      </c>
      <c r="D747" s="4" t="s">
        <v>19</v>
      </c>
      <c r="E747" s="4" t="s">
        <v>21</v>
      </c>
      <c r="F747" s="4">
        <v>30.114999999999998</v>
      </c>
      <c r="G747" s="5">
        <v>9910.3598500000007</v>
      </c>
    </row>
    <row r="748" spans="1:7" ht="15.75" customHeight="1">
      <c r="A748" s="4">
        <v>34</v>
      </c>
      <c r="B748" s="4" t="s">
        <v>18</v>
      </c>
      <c r="C748" s="4">
        <v>2</v>
      </c>
      <c r="D748" s="4" t="s">
        <v>19</v>
      </c>
      <c r="E748" s="4" t="s">
        <v>17</v>
      </c>
      <c r="F748" s="4">
        <v>27</v>
      </c>
      <c r="G748" s="5">
        <v>11737.848840000001</v>
      </c>
    </row>
    <row r="749" spans="1:7" ht="15.75" customHeight="1">
      <c r="A749" s="4">
        <v>19</v>
      </c>
      <c r="B749" s="4" t="s">
        <v>18</v>
      </c>
      <c r="C749" s="4">
        <v>0</v>
      </c>
      <c r="D749" s="4" t="s">
        <v>19</v>
      </c>
      <c r="E749" s="4" t="s">
        <v>21</v>
      </c>
      <c r="F749" s="4">
        <v>21.754999999999999</v>
      </c>
      <c r="G749" s="5">
        <v>1627.2824499999999</v>
      </c>
    </row>
    <row r="750" spans="1:7" ht="15.75" customHeight="1">
      <c r="A750" s="4">
        <v>47</v>
      </c>
      <c r="B750" s="4" t="s">
        <v>15</v>
      </c>
      <c r="C750" s="4">
        <v>1</v>
      </c>
      <c r="D750" s="4" t="s">
        <v>19</v>
      </c>
      <c r="E750" s="4" t="s">
        <v>17</v>
      </c>
      <c r="F750" s="4">
        <v>36</v>
      </c>
      <c r="G750" s="5">
        <v>8556.9069999999992</v>
      </c>
    </row>
    <row r="751" spans="1:7" ht="15.75" customHeight="1">
      <c r="A751" s="4">
        <v>28</v>
      </c>
      <c r="B751" s="4" t="s">
        <v>18</v>
      </c>
      <c r="C751" s="4">
        <v>0</v>
      </c>
      <c r="D751" s="4" t="s">
        <v>19</v>
      </c>
      <c r="E751" s="4" t="s">
        <v>21</v>
      </c>
      <c r="F751" s="4">
        <v>30.875</v>
      </c>
      <c r="G751" s="5">
        <v>3062.5082499999999</v>
      </c>
    </row>
    <row r="752" spans="1:7" ht="15.75" customHeight="1">
      <c r="A752" s="4">
        <v>37</v>
      </c>
      <c r="B752" s="4" t="s">
        <v>15</v>
      </c>
      <c r="C752" s="4">
        <v>0</v>
      </c>
      <c r="D752" s="4" t="s">
        <v>16</v>
      </c>
      <c r="E752" s="4" t="s">
        <v>20</v>
      </c>
      <c r="F752" s="4">
        <v>26.4</v>
      </c>
      <c r="G752" s="5">
        <v>19539.242999999999</v>
      </c>
    </row>
    <row r="753" spans="1:7" ht="15.75" customHeight="1">
      <c r="A753" s="4">
        <v>21</v>
      </c>
      <c r="B753" s="4" t="s">
        <v>18</v>
      </c>
      <c r="C753" s="4">
        <v>0</v>
      </c>
      <c r="D753" s="4" t="s">
        <v>19</v>
      </c>
      <c r="E753" s="4" t="s">
        <v>21</v>
      </c>
      <c r="F753" s="4">
        <v>28.975000000000001</v>
      </c>
      <c r="G753" s="5">
        <v>1906.35825</v>
      </c>
    </row>
    <row r="754" spans="1:7" ht="15.75" customHeight="1">
      <c r="A754" s="4">
        <v>64</v>
      </c>
      <c r="B754" s="4" t="s">
        <v>18</v>
      </c>
      <c r="C754" s="4">
        <v>0</v>
      </c>
      <c r="D754" s="4" t="s">
        <v>19</v>
      </c>
      <c r="E754" s="4" t="s">
        <v>21</v>
      </c>
      <c r="F754" s="4">
        <v>37.905000000000001</v>
      </c>
      <c r="G754" s="5">
        <v>14210.53595</v>
      </c>
    </row>
    <row r="755" spans="1:7" ht="15.75" customHeight="1">
      <c r="A755" s="4">
        <v>58</v>
      </c>
      <c r="B755" s="4" t="s">
        <v>15</v>
      </c>
      <c r="C755" s="4">
        <v>0</v>
      </c>
      <c r="D755" s="4" t="s">
        <v>19</v>
      </c>
      <c r="E755" s="4" t="s">
        <v>20</v>
      </c>
      <c r="F755" s="4">
        <v>22.77</v>
      </c>
      <c r="G755" s="5">
        <v>11833.782300000001</v>
      </c>
    </row>
    <row r="756" spans="1:7" ht="15.75" customHeight="1">
      <c r="A756" s="4">
        <v>24</v>
      </c>
      <c r="B756" s="4" t="s">
        <v>18</v>
      </c>
      <c r="C756" s="4">
        <v>4</v>
      </c>
      <c r="D756" s="4" t="s">
        <v>19</v>
      </c>
      <c r="E756" s="4" t="s">
        <v>22</v>
      </c>
      <c r="F756" s="4">
        <v>33.630000000000003</v>
      </c>
      <c r="G756" s="5">
        <v>17128.426080000001</v>
      </c>
    </row>
    <row r="757" spans="1:7" ht="15.75" customHeight="1">
      <c r="A757" s="4">
        <v>31</v>
      </c>
      <c r="B757" s="4" t="s">
        <v>18</v>
      </c>
      <c r="C757" s="4">
        <v>2</v>
      </c>
      <c r="D757" s="4" t="s">
        <v>19</v>
      </c>
      <c r="E757" s="4" t="s">
        <v>22</v>
      </c>
      <c r="F757" s="4">
        <v>27.645</v>
      </c>
      <c r="G757" s="5">
        <v>5031.26955</v>
      </c>
    </row>
    <row r="758" spans="1:7" ht="15.75" customHeight="1">
      <c r="A758" s="4">
        <v>39</v>
      </c>
      <c r="B758" s="4" t="s">
        <v>15</v>
      </c>
      <c r="C758" s="4">
        <v>3</v>
      </c>
      <c r="D758" s="4" t="s">
        <v>19</v>
      </c>
      <c r="E758" s="4" t="s">
        <v>22</v>
      </c>
      <c r="F758" s="4">
        <v>22.8</v>
      </c>
      <c r="G758" s="5">
        <v>7985.8149999999996</v>
      </c>
    </row>
    <row r="759" spans="1:7" ht="15.75" customHeight="1">
      <c r="A759" s="4">
        <v>47</v>
      </c>
      <c r="B759" s="4" t="s">
        <v>15</v>
      </c>
      <c r="C759" s="4">
        <v>0</v>
      </c>
      <c r="D759" s="4" t="s">
        <v>16</v>
      </c>
      <c r="E759" s="4" t="s">
        <v>20</v>
      </c>
      <c r="F759" s="4">
        <v>27.83</v>
      </c>
      <c r="G759" s="5">
        <v>23065.420699999999</v>
      </c>
    </row>
    <row r="760" spans="1:7" ht="15.75" customHeight="1">
      <c r="A760" s="4">
        <v>30</v>
      </c>
      <c r="B760" s="4" t="s">
        <v>18</v>
      </c>
      <c r="C760" s="4">
        <v>3</v>
      </c>
      <c r="D760" s="4" t="s">
        <v>19</v>
      </c>
      <c r="E760" s="4" t="s">
        <v>22</v>
      </c>
      <c r="F760" s="4">
        <v>37.43</v>
      </c>
      <c r="G760" s="5">
        <v>5428.7277000000004</v>
      </c>
    </row>
    <row r="761" spans="1:7" ht="15.75" customHeight="1">
      <c r="A761" s="4">
        <v>18</v>
      </c>
      <c r="B761" s="4" t="s">
        <v>18</v>
      </c>
      <c r="C761" s="4">
        <v>0</v>
      </c>
      <c r="D761" s="4" t="s">
        <v>16</v>
      </c>
      <c r="E761" s="4" t="s">
        <v>20</v>
      </c>
      <c r="F761" s="4">
        <v>38.17</v>
      </c>
      <c r="G761" s="5">
        <v>36307.798300000002</v>
      </c>
    </row>
    <row r="762" spans="1:7" ht="15.75" customHeight="1">
      <c r="A762" s="4">
        <v>22</v>
      </c>
      <c r="B762" s="4" t="s">
        <v>15</v>
      </c>
      <c r="C762" s="4">
        <v>2</v>
      </c>
      <c r="D762" s="4" t="s">
        <v>19</v>
      </c>
      <c r="E762" s="4" t="s">
        <v>22</v>
      </c>
      <c r="F762" s="4">
        <v>34.58</v>
      </c>
      <c r="G762" s="5">
        <v>3925.7582000000002</v>
      </c>
    </row>
    <row r="763" spans="1:7" ht="15.75" customHeight="1">
      <c r="A763" s="4">
        <v>23</v>
      </c>
      <c r="B763" s="4" t="s">
        <v>18</v>
      </c>
      <c r="C763" s="4">
        <v>1</v>
      </c>
      <c r="D763" s="4" t="s">
        <v>19</v>
      </c>
      <c r="E763" s="4" t="s">
        <v>17</v>
      </c>
      <c r="F763" s="4">
        <v>35.200000000000003</v>
      </c>
      <c r="G763" s="5">
        <v>2416.9549999999999</v>
      </c>
    </row>
    <row r="764" spans="1:7" ht="15.75" customHeight="1">
      <c r="A764" s="4">
        <v>33</v>
      </c>
      <c r="B764" s="4" t="s">
        <v>18</v>
      </c>
      <c r="C764" s="4">
        <v>1</v>
      </c>
      <c r="D764" s="4" t="s">
        <v>16</v>
      </c>
      <c r="E764" s="4" t="s">
        <v>17</v>
      </c>
      <c r="F764" s="4">
        <v>27.1</v>
      </c>
      <c r="G764" s="5">
        <v>19040.876</v>
      </c>
    </row>
    <row r="765" spans="1:7" ht="15.75" customHeight="1">
      <c r="A765" s="4">
        <v>27</v>
      </c>
      <c r="B765" s="4" t="s">
        <v>18</v>
      </c>
      <c r="C765" s="4">
        <v>0</v>
      </c>
      <c r="D765" s="4" t="s">
        <v>19</v>
      </c>
      <c r="E765" s="4" t="s">
        <v>22</v>
      </c>
      <c r="F765" s="4">
        <v>26.03</v>
      </c>
      <c r="G765" s="5">
        <v>3070.8087</v>
      </c>
    </row>
    <row r="766" spans="1:7" ht="15.75" customHeight="1">
      <c r="A766" s="4">
        <v>45</v>
      </c>
      <c r="B766" s="4" t="s">
        <v>15</v>
      </c>
      <c r="C766" s="4">
        <v>2</v>
      </c>
      <c r="D766" s="4" t="s">
        <v>19</v>
      </c>
      <c r="E766" s="4" t="s">
        <v>22</v>
      </c>
      <c r="F766" s="4">
        <v>25.175000000000001</v>
      </c>
      <c r="G766" s="5">
        <v>9095.0682500000003</v>
      </c>
    </row>
    <row r="767" spans="1:7" ht="15.75" customHeight="1">
      <c r="A767" s="4">
        <v>57</v>
      </c>
      <c r="B767" s="4" t="s">
        <v>15</v>
      </c>
      <c r="C767" s="4">
        <v>0</v>
      </c>
      <c r="D767" s="4" t="s">
        <v>19</v>
      </c>
      <c r="E767" s="4" t="s">
        <v>21</v>
      </c>
      <c r="F767" s="4">
        <v>31.824999999999999</v>
      </c>
      <c r="G767" s="5">
        <v>11842.623750000001</v>
      </c>
    </row>
    <row r="768" spans="1:7" ht="15.75" customHeight="1">
      <c r="A768" s="4">
        <v>47</v>
      </c>
      <c r="B768" s="4" t="s">
        <v>18</v>
      </c>
      <c r="C768" s="4">
        <v>1</v>
      </c>
      <c r="D768" s="4" t="s">
        <v>19</v>
      </c>
      <c r="E768" s="4" t="s">
        <v>17</v>
      </c>
      <c r="F768" s="4">
        <v>32.299999999999997</v>
      </c>
      <c r="G768" s="5">
        <v>8062.7640000000001</v>
      </c>
    </row>
    <row r="769" spans="1:7" ht="15.75" customHeight="1">
      <c r="A769" s="4">
        <v>42</v>
      </c>
      <c r="B769" s="4" t="s">
        <v>15</v>
      </c>
      <c r="C769" s="4">
        <v>1</v>
      </c>
      <c r="D769" s="4" t="s">
        <v>19</v>
      </c>
      <c r="E769" s="4" t="s">
        <v>17</v>
      </c>
      <c r="F769" s="4">
        <v>29</v>
      </c>
      <c r="G769" s="5">
        <v>7050.6419999999998</v>
      </c>
    </row>
    <row r="770" spans="1:7" ht="15.75" customHeight="1">
      <c r="A770" s="4">
        <v>64</v>
      </c>
      <c r="B770" s="4" t="s">
        <v>15</v>
      </c>
      <c r="C770" s="4">
        <v>0</v>
      </c>
      <c r="D770" s="4" t="s">
        <v>19</v>
      </c>
      <c r="E770" s="4" t="s">
        <v>17</v>
      </c>
      <c r="F770" s="4">
        <v>39.700000000000003</v>
      </c>
      <c r="G770" s="5">
        <v>14319.031000000001</v>
      </c>
    </row>
    <row r="771" spans="1:7" ht="15.75" customHeight="1">
      <c r="A771" s="4">
        <v>38</v>
      </c>
      <c r="B771" s="4" t="s">
        <v>15</v>
      </c>
      <c r="C771" s="4">
        <v>2</v>
      </c>
      <c r="D771" s="4" t="s">
        <v>19</v>
      </c>
      <c r="E771" s="4" t="s">
        <v>21</v>
      </c>
      <c r="F771" s="4">
        <v>19.475000000000001</v>
      </c>
      <c r="G771" s="5">
        <v>6933.2422500000002</v>
      </c>
    </row>
    <row r="772" spans="1:7" ht="15.75" customHeight="1">
      <c r="A772" s="4">
        <v>61</v>
      </c>
      <c r="B772" s="4" t="s">
        <v>18</v>
      </c>
      <c r="C772" s="4">
        <v>3</v>
      </c>
      <c r="D772" s="4" t="s">
        <v>19</v>
      </c>
      <c r="E772" s="4" t="s">
        <v>17</v>
      </c>
      <c r="F772" s="4">
        <v>36.1</v>
      </c>
      <c r="G772" s="5">
        <v>27941.28758</v>
      </c>
    </row>
    <row r="773" spans="1:7" ht="15.75" customHeight="1">
      <c r="A773" s="4">
        <v>53</v>
      </c>
      <c r="B773" s="4" t="s">
        <v>15</v>
      </c>
      <c r="C773" s="4">
        <v>2</v>
      </c>
      <c r="D773" s="4" t="s">
        <v>19</v>
      </c>
      <c r="E773" s="4" t="s">
        <v>17</v>
      </c>
      <c r="F773" s="4">
        <v>26.7</v>
      </c>
      <c r="G773" s="5">
        <v>11150.78</v>
      </c>
    </row>
    <row r="774" spans="1:7" ht="15.75" customHeight="1">
      <c r="A774" s="4">
        <v>44</v>
      </c>
      <c r="B774" s="4" t="s">
        <v>15</v>
      </c>
      <c r="C774" s="4">
        <v>0</v>
      </c>
      <c r="D774" s="4" t="s">
        <v>19</v>
      </c>
      <c r="E774" s="4" t="s">
        <v>22</v>
      </c>
      <c r="F774" s="4">
        <v>36.479999999999997</v>
      </c>
      <c r="G774" s="5">
        <v>12797.20962</v>
      </c>
    </row>
    <row r="775" spans="1:7" ht="15.75" customHeight="1">
      <c r="A775" s="4">
        <v>19</v>
      </c>
      <c r="B775" s="4" t="s">
        <v>15</v>
      </c>
      <c r="C775" s="4">
        <v>0</v>
      </c>
      <c r="D775" s="4" t="s">
        <v>16</v>
      </c>
      <c r="E775" s="4" t="s">
        <v>21</v>
      </c>
      <c r="F775" s="4">
        <v>28.88</v>
      </c>
      <c r="G775" s="5">
        <v>17748.5062</v>
      </c>
    </row>
    <row r="776" spans="1:7" ht="15.75" customHeight="1">
      <c r="A776" s="4">
        <v>41</v>
      </c>
      <c r="B776" s="4" t="s">
        <v>18</v>
      </c>
      <c r="C776" s="4">
        <v>2</v>
      </c>
      <c r="D776" s="4" t="s">
        <v>19</v>
      </c>
      <c r="E776" s="4" t="s">
        <v>21</v>
      </c>
      <c r="F776" s="4">
        <v>34.200000000000003</v>
      </c>
      <c r="G776" s="5">
        <v>7261.741</v>
      </c>
    </row>
    <row r="777" spans="1:7" ht="15.75" customHeight="1">
      <c r="A777" s="4">
        <v>51</v>
      </c>
      <c r="B777" s="4" t="s">
        <v>18</v>
      </c>
      <c r="C777" s="4">
        <v>3</v>
      </c>
      <c r="D777" s="4" t="s">
        <v>19</v>
      </c>
      <c r="E777" s="4" t="s">
        <v>20</v>
      </c>
      <c r="F777" s="4">
        <v>33.33</v>
      </c>
      <c r="G777" s="5">
        <v>10560.4917</v>
      </c>
    </row>
    <row r="778" spans="1:7" ht="15.75" customHeight="1">
      <c r="A778" s="4">
        <v>40</v>
      </c>
      <c r="B778" s="4" t="s">
        <v>18</v>
      </c>
      <c r="C778" s="4">
        <v>2</v>
      </c>
      <c r="D778" s="4" t="s">
        <v>19</v>
      </c>
      <c r="E778" s="4" t="s">
        <v>21</v>
      </c>
      <c r="F778" s="4">
        <v>32.299999999999997</v>
      </c>
      <c r="G778" s="5">
        <v>6986.6970000000001</v>
      </c>
    </row>
    <row r="779" spans="1:7" ht="15.75" customHeight="1">
      <c r="A779" s="4">
        <v>45</v>
      </c>
      <c r="B779" s="4" t="s">
        <v>18</v>
      </c>
      <c r="C779" s="4">
        <v>0</v>
      </c>
      <c r="D779" s="4" t="s">
        <v>19</v>
      </c>
      <c r="E779" s="4" t="s">
        <v>22</v>
      </c>
      <c r="F779" s="4">
        <v>39.805</v>
      </c>
      <c r="G779" s="5">
        <v>7448.4039499999999</v>
      </c>
    </row>
    <row r="780" spans="1:7" ht="15.75" customHeight="1">
      <c r="A780" s="4">
        <v>35</v>
      </c>
      <c r="B780" s="4" t="s">
        <v>18</v>
      </c>
      <c r="C780" s="4">
        <v>3</v>
      </c>
      <c r="D780" s="4" t="s">
        <v>19</v>
      </c>
      <c r="E780" s="4" t="s">
        <v>20</v>
      </c>
      <c r="F780" s="4">
        <v>34.32</v>
      </c>
      <c r="G780" s="5">
        <v>5934.3797999999997</v>
      </c>
    </row>
    <row r="781" spans="1:7" ht="15.75" customHeight="1">
      <c r="A781" s="4">
        <v>53</v>
      </c>
      <c r="B781" s="4" t="s">
        <v>18</v>
      </c>
      <c r="C781" s="4">
        <v>0</v>
      </c>
      <c r="D781" s="4" t="s">
        <v>19</v>
      </c>
      <c r="E781" s="4" t="s">
        <v>21</v>
      </c>
      <c r="F781" s="4">
        <v>28.88</v>
      </c>
      <c r="G781" s="5">
        <v>9869.8101999999999</v>
      </c>
    </row>
    <row r="782" spans="1:7" ht="15.75" customHeight="1">
      <c r="A782" s="4">
        <v>30</v>
      </c>
      <c r="B782" s="4" t="s">
        <v>18</v>
      </c>
      <c r="C782" s="4">
        <v>3</v>
      </c>
      <c r="D782" s="4" t="s">
        <v>16</v>
      </c>
      <c r="E782" s="4" t="s">
        <v>17</v>
      </c>
      <c r="F782" s="4">
        <v>24.4</v>
      </c>
      <c r="G782" s="5">
        <v>18259.216</v>
      </c>
    </row>
    <row r="783" spans="1:7" ht="15.75" customHeight="1">
      <c r="A783" s="4">
        <v>18</v>
      </c>
      <c r="B783" s="4" t="s">
        <v>18</v>
      </c>
      <c r="C783" s="4">
        <v>0</v>
      </c>
      <c r="D783" s="4" t="s">
        <v>19</v>
      </c>
      <c r="E783" s="4" t="s">
        <v>20</v>
      </c>
      <c r="F783" s="4">
        <v>41.14</v>
      </c>
      <c r="G783" s="5">
        <v>1146.7965999999999</v>
      </c>
    </row>
    <row r="784" spans="1:7" ht="15.75" customHeight="1">
      <c r="A784" s="4">
        <v>51</v>
      </c>
      <c r="B784" s="4" t="s">
        <v>18</v>
      </c>
      <c r="C784" s="4">
        <v>1</v>
      </c>
      <c r="D784" s="4" t="s">
        <v>19</v>
      </c>
      <c r="E784" s="4" t="s">
        <v>20</v>
      </c>
      <c r="F784" s="4">
        <v>35.97</v>
      </c>
      <c r="G784" s="5">
        <v>9386.1612999999998</v>
      </c>
    </row>
    <row r="785" spans="1:7" ht="15.75" customHeight="1">
      <c r="A785" s="4">
        <v>50</v>
      </c>
      <c r="B785" s="4" t="s">
        <v>15</v>
      </c>
      <c r="C785" s="4">
        <v>1</v>
      </c>
      <c r="D785" s="4" t="s">
        <v>16</v>
      </c>
      <c r="E785" s="4" t="s">
        <v>17</v>
      </c>
      <c r="F785" s="4">
        <v>27.6</v>
      </c>
      <c r="G785" s="5">
        <v>24520.263999999999</v>
      </c>
    </row>
    <row r="786" spans="1:7" ht="15.75" customHeight="1">
      <c r="A786" s="4">
        <v>31</v>
      </c>
      <c r="B786" s="4" t="s">
        <v>15</v>
      </c>
      <c r="C786" s="4">
        <v>1</v>
      </c>
      <c r="D786" s="4" t="s">
        <v>19</v>
      </c>
      <c r="E786" s="4" t="s">
        <v>20</v>
      </c>
      <c r="F786" s="4">
        <v>29.26</v>
      </c>
      <c r="G786" s="5">
        <v>4350.5144</v>
      </c>
    </row>
    <row r="787" spans="1:7" ht="15.75" customHeight="1">
      <c r="A787" s="4">
        <v>35</v>
      </c>
      <c r="B787" s="4" t="s">
        <v>15</v>
      </c>
      <c r="C787" s="4">
        <v>3</v>
      </c>
      <c r="D787" s="4" t="s">
        <v>19</v>
      </c>
      <c r="E787" s="4" t="s">
        <v>17</v>
      </c>
      <c r="F787" s="4">
        <v>27.7</v>
      </c>
      <c r="G787" s="5">
        <v>6414.1779999999999</v>
      </c>
    </row>
    <row r="788" spans="1:7" ht="15.75" customHeight="1">
      <c r="A788" s="4">
        <v>60</v>
      </c>
      <c r="B788" s="4" t="s">
        <v>18</v>
      </c>
      <c r="C788" s="4">
        <v>0</v>
      </c>
      <c r="D788" s="4" t="s">
        <v>19</v>
      </c>
      <c r="E788" s="4" t="s">
        <v>22</v>
      </c>
      <c r="F788" s="4">
        <v>36.954999999999998</v>
      </c>
      <c r="G788" s="5">
        <v>12741.167450000001</v>
      </c>
    </row>
    <row r="789" spans="1:7" ht="15.75" customHeight="1">
      <c r="A789" s="4">
        <v>21</v>
      </c>
      <c r="B789" s="4" t="s">
        <v>18</v>
      </c>
      <c r="C789" s="4">
        <v>0</v>
      </c>
      <c r="D789" s="4" t="s">
        <v>19</v>
      </c>
      <c r="E789" s="4" t="s">
        <v>21</v>
      </c>
      <c r="F789" s="4">
        <v>36.86</v>
      </c>
      <c r="G789" s="5">
        <v>1917.3184000000001</v>
      </c>
    </row>
    <row r="790" spans="1:7" ht="15.75" customHeight="1">
      <c r="A790" s="4">
        <v>29</v>
      </c>
      <c r="B790" s="4" t="s">
        <v>18</v>
      </c>
      <c r="C790" s="4">
        <v>3</v>
      </c>
      <c r="D790" s="4" t="s">
        <v>19</v>
      </c>
      <c r="E790" s="4" t="s">
        <v>22</v>
      </c>
      <c r="F790" s="4">
        <v>22.515000000000001</v>
      </c>
      <c r="G790" s="5">
        <v>5209.5788499999999</v>
      </c>
    </row>
    <row r="791" spans="1:7" ht="15.75" customHeight="1">
      <c r="A791" s="4">
        <v>62</v>
      </c>
      <c r="B791" s="4" t="s">
        <v>15</v>
      </c>
      <c r="C791" s="4">
        <v>0</v>
      </c>
      <c r="D791" s="4" t="s">
        <v>19</v>
      </c>
      <c r="E791" s="4" t="s">
        <v>20</v>
      </c>
      <c r="F791" s="4">
        <v>29.92</v>
      </c>
      <c r="G791" s="5">
        <v>13457.960800000001</v>
      </c>
    </row>
    <row r="792" spans="1:7" ht="15.75" customHeight="1">
      <c r="A792" s="4">
        <v>39</v>
      </c>
      <c r="B792" s="4" t="s">
        <v>15</v>
      </c>
      <c r="C792" s="4">
        <v>0</v>
      </c>
      <c r="D792" s="4" t="s">
        <v>19</v>
      </c>
      <c r="E792" s="4" t="s">
        <v>20</v>
      </c>
      <c r="F792" s="4">
        <v>41.8</v>
      </c>
      <c r="G792" s="5">
        <v>5662.2250000000004</v>
      </c>
    </row>
    <row r="793" spans="1:7" ht="15.75" customHeight="1">
      <c r="A793" s="4">
        <v>19</v>
      </c>
      <c r="B793" s="4" t="s">
        <v>18</v>
      </c>
      <c r="C793" s="4">
        <v>0</v>
      </c>
      <c r="D793" s="4" t="s">
        <v>19</v>
      </c>
      <c r="E793" s="4" t="s">
        <v>17</v>
      </c>
      <c r="F793" s="4">
        <v>27.6</v>
      </c>
      <c r="G793" s="5">
        <v>1252.4069999999999</v>
      </c>
    </row>
    <row r="794" spans="1:7" ht="15.75" customHeight="1">
      <c r="A794" s="4">
        <v>22</v>
      </c>
      <c r="B794" s="4" t="s">
        <v>15</v>
      </c>
      <c r="C794" s="4">
        <v>0</v>
      </c>
      <c r="D794" s="4" t="s">
        <v>19</v>
      </c>
      <c r="E794" s="4" t="s">
        <v>22</v>
      </c>
      <c r="F794" s="4">
        <v>23.18</v>
      </c>
      <c r="G794" s="5">
        <v>2731.9122000000002</v>
      </c>
    </row>
    <row r="795" spans="1:7" ht="15.75" customHeight="1">
      <c r="A795" s="4">
        <v>53</v>
      </c>
      <c r="B795" s="4" t="s">
        <v>18</v>
      </c>
      <c r="C795" s="4">
        <v>0</v>
      </c>
      <c r="D795" s="4" t="s">
        <v>16</v>
      </c>
      <c r="E795" s="4" t="s">
        <v>20</v>
      </c>
      <c r="F795" s="4">
        <v>20.9</v>
      </c>
      <c r="G795" s="5">
        <v>21195.817999999999</v>
      </c>
    </row>
    <row r="796" spans="1:7" ht="15.75" customHeight="1">
      <c r="A796" s="4">
        <v>39</v>
      </c>
      <c r="B796" s="4" t="s">
        <v>15</v>
      </c>
      <c r="C796" s="4">
        <v>2</v>
      </c>
      <c r="D796" s="4" t="s">
        <v>19</v>
      </c>
      <c r="E796" s="4" t="s">
        <v>21</v>
      </c>
      <c r="F796" s="4">
        <v>31.92</v>
      </c>
      <c r="G796" s="5">
        <v>7209.4917999999998</v>
      </c>
    </row>
    <row r="797" spans="1:7" ht="15.75" customHeight="1">
      <c r="A797" s="4">
        <v>27</v>
      </c>
      <c r="B797" s="4" t="s">
        <v>18</v>
      </c>
      <c r="C797" s="4">
        <v>0</v>
      </c>
      <c r="D797" s="4" t="s">
        <v>16</v>
      </c>
      <c r="E797" s="4" t="s">
        <v>21</v>
      </c>
      <c r="F797" s="4">
        <v>28.5</v>
      </c>
      <c r="G797" s="5">
        <v>18310.741999999998</v>
      </c>
    </row>
    <row r="798" spans="1:7" ht="15.75" customHeight="1">
      <c r="A798" s="4">
        <v>30</v>
      </c>
      <c r="B798" s="4" t="s">
        <v>18</v>
      </c>
      <c r="C798" s="4">
        <v>2</v>
      </c>
      <c r="D798" s="4" t="s">
        <v>19</v>
      </c>
      <c r="E798" s="4" t="s">
        <v>20</v>
      </c>
      <c r="F798" s="4">
        <v>44.22</v>
      </c>
      <c r="G798" s="5">
        <v>4266.1657999999998</v>
      </c>
    </row>
    <row r="799" spans="1:7" ht="15.75" customHeight="1">
      <c r="A799" s="4">
        <v>30</v>
      </c>
      <c r="B799" s="4" t="s">
        <v>15</v>
      </c>
      <c r="C799" s="4">
        <v>1</v>
      </c>
      <c r="D799" s="4" t="s">
        <v>19</v>
      </c>
      <c r="E799" s="4" t="s">
        <v>22</v>
      </c>
      <c r="F799" s="4">
        <v>22.895</v>
      </c>
      <c r="G799" s="5">
        <v>4719.52405</v>
      </c>
    </row>
    <row r="800" spans="1:7" ht="15.75" customHeight="1">
      <c r="A800" s="4">
        <v>58</v>
      </c>
      <c r="B800" s="4" t="s">
        <v>15</v>
      </c>
      <c r="C800" s="4">
        <v>0</v>
      </c>
      <c r="D800" s="4" t="s">
        <v>19</v>
      </c>
      <c r="E800" s="4" t="s">
        <v>17</v>
      </c>
      <c r="F800" s="4">
        <v>33.1</v>
      </c>
      <c r="G800" s="5">
        <v>11848.141</v>
      </c>
    </row>
    <row r="801" spans="1:7" ht="15.75" customHeight="1">
      <c r="A801" s="4">
        <v>33</v>
      </c>
      <c r="B801" s="4" t="s">
        <v>18</v>
      </c>
      <c r="C801" s="4">
        <v>0</v>
      </c>
      <c r="D801" s="4" t="s">
        <v>16</v>
      </c>
      <c r="E801" s="4" t="s">
        <v>22</v>
      </c>
      <c r="F801" s="4">
        <v>24.795000000000002</v>
      </c>
      <c r="G801" s="5">
        <v>17904.527050000001</v>
      </c>
    </row>
    <row r="802" spans="1:7" ht="15.75" customHeight="1">
      <c r="A802" s="4">
        <v>42</v>
      </c>
      <c r="B802" s="4" t="s">
        <v>15</v>
      </c>
      <c r="C802" s="4">
        <v>1</v>
      </c>
      <c r="D802" s="4" t="s">
        <v>19</v>
      </c>
      <c r="E802" s="4" t="s">
        <v>20</v>
      </c>
      <c r="F802" s="4">
        <v>26.18</v>
      </c>
      <c r="G802" s="5">
        <v>7046.7222000000002</v>
      </c>
    </row>
    <row r="803" spans="1:7" ht="15.75" customHeight="1">
      <c r="A803" s="4">
        <v>64</v>
      </c>
      <c r="B803" s="4" t="s">
        <v>15</v>
      </c>
      <c r="C803" s="4">
        <v>0</v>
      </c>
      <c r="D803" s="4" t="s">
        <v>19</v>
      </c>
      <c r="E803" s="4" t="s">
        <v>20</v>
      </c>
      <c r="F803" s="4">
        <v>35.97</v>
      </c>
      <c r="G803" s="5">
        <v>14313.846299999999</v>
      </c>
    </row>
    <row r="804" spans="1:7" ht="15.75" customHeight="1">
      <c r="A804" s="4">
        <v>21</v>
      </c>
      <c r="B804" s="4" t="s">
        <v>18</v>
      </c>
      <c r="C804" s="4">
        <v>1</v>
      </c>
      <c r="D804" s="4" t="s">
        <v>19</v>
      </c>
      <c r="E804" s="4" t="s">
        <v>17</v>
      </c>
      <c r="F804" s="4">
        <v>22.3</v>
      </c>
      <c r="G804" s="5">
        <v>2103.08</v>
      </c>
    </row>
    <row r="805" spans="1:7" ht="15.75" customHeight="1">
      <c r="A805" s="4">
        <v>18</v>
      </c>
      <c r="B805" s="4" t="s">
        <v>15</v>
      </c>
      <c r="C805" s="4">
        <v>0</v>
      </c>
      <c r="D805" s="4" t="s">
        <v>16</v>
      </c>
      <c r="E805" s="4" t="s">
        <v>20</v>
      </c>
      <c r="F805" s="4">
        <v>42.24</v>
      </c>
      <c r="G805" s="5">
        <v>38792.685599999997</v>
      </c>
    </row>
    <row r="806" spans="1:7" ht="15.75" customHeight="1">
      <c r="A806" s="4">
        <v>23</v>
      </c>
      <c r="B806" s="4" t="s">
        <v>18</v>
      </c>
      <c r="C806" s="4">
        <v>0</v>
      </c>
      <c r="D806" s="4" t="s">
        <v>19</v>
      </c>
      <c r="E806" s="4" t="s">
        <v>20</v>
      </c>
      <c r="F806" s="4">
        <v>26.51</v>
      </c>
      <c r="G806" s="5">
        <v>1815.8759</v>
      </c>
    </row>
    <row r="807" spans="1:7" ht="15.75" customHeight="1">
      <c r="A807" s="4">
        <v>45</v>
      </c>
      <c r="B807" s="4" t="s">
        <v>15</v>
      </c>
      <c r="C807" s="4">
        <v>0</v>
      </c>
      <c r="D807" s="4" t="s">
        <v>19</v>
      </c>
      <c r="E807" s="4" t="s">
        <v>21</v>
      </c>
      <c r="F807" s="4">
        <v>35.814999999999998</v>
      </c>
      <c r="G807" s="5">
        <v>7731.8578500000003</v>
      </c>
    </row>
    <row r="808" spans="1:7" ht="15.75" customHeight="1">
      <c r="A808" s="4">
        <v>40</v>
      </c>
      <c r="B808" s="4" t="s">
        <v>15</v>
      </c>
      <c r="C808" s="4">
        <v>1</v>
      </c>
      <c r="D808" s="4" t="s">
        <v>19</v>
      </c>
      <c r="E808" s="4" t="s">
        <v>21</v>
      </c>
      <c r="F808" s="4">
        <v>41.42</v>
      </c>
      <c r="G808" s="5">
        <v>28476.734990000001</v>
      </c>
    </row>
    <row r="809" spans="1:7" ht="15.75" customHeight="1">
      <c r="A809" s="4">
        <v>19</v>
      </c>
      <c r="B809" s="4" t="s">
        <v>15</v>
      </c>
      <c r="C809" s="4">
        <v>0</v>
      </c>
      <c r="D809" s="4" t="s">
        <v>19</v>
      </c>
      <c r="E809" s="4" t="s">
        <v>21</v>
      </c>
      <c r="F809" s="4">
        <v>36.575000000000003</v>
      </c>
      <c r="G809" s="5">
        <v>2136.8822500000001</v>
      </c>
    </row>
    <row r="810" spans="1:7" ht="15.75" customHeight="1">
      <c r="A810" s="4">
        <v>18</v>
      </c>
      <c r="B810" s="4" t="s">
        <v>18</v>
      </c>
      <c r="C810" s="4">
        <v>0</v>
      </c>
      <c r="D810" s="4" t="s">
        <v>19</v>
      </c>
      <c r="E810" s="4" t="s">
        <v>20</v>
      </c>
      <c r="F810" s="4">
        <v>30.14</v>
      </c>
      <c r="G810" s="5">
        <v>1131.5065999999999</v>
      </c>
    </row>
    <row r="811" spans="1:7" ht="15.75" customHeight="1">
      <c r="A811" s="4">
        <v>25</v>
      </c>
      <c r="B811" s="4" t="s">
        <v>18</v>
      </c>
      <c r="C811" s="4">
        <v>1</v>
      </c>
      <c r="D811" s="4" t="s">
        <v>19</v>
      </c>
      <c r="E811" s="4" t="s">
        <v>22</v>
      </c>
      <c r="F811" s="4">
        <v>25.84</v>
      </c>
      <c r="G811" s="5">
        <v>3309.7926000000002</v>
      </c>
    </row>
    <row r="812" spans="1:7" ht="15.75" customHeight="1">
      <c r="A812" s="4">
        <v>46</v>
      </c>
      <c r="B812" s="4" t="s">
        <v>15</v>
      </c>
      <c r="C812" s="4">
        <v>3</v>
      </c>
      <c r="D812" s="4" t="s">
        <v>19</v>
      </c>
      <c r="E812" s="4" t="s">
        <v>17</v>
      </c>
      <c r="F812" s="4">
        <v>30.8</v>
      </c>
      <c r="G812" s="5">
        <v>9414.92</v>
      </c>
    </row>
    <row r="813" spans="1:7" ht="15.75" customHeight="1">
      <c r="A813" s="4">
        <v>33</v>
      </c>
      <c r="B813" s="4" t="s">
        <v>15</v>
      </c>
      <c r="C813" s="4">
        <v>3</v>
      </c>
      <c r="D813" s="4" t="s">
        <v>19</v>
      </c>
      <c r="E813" s="4" t="s">
        <v>21</v>
      </c>
      <c r="F813" s="4">
        <v>42.94</v>
      </c>
      <c r="G813" s="5">
        <v>6360.9935999999998</v>
      </c>
    </row>
    <row r="814" spans="1:7" ht="15.75" customHeight="1">
      <c r="A814" s="4">
        <v>54</v>
      </c>
      <c r="B814" s="4" t="s">
        <v>18</v>
      </c>
      <c r="C814" s="4">
        <v>2</v>
      </c>
      <c r="D814" s="4" t="s">
        <v>19</v>
      </c>
      <c r="E814" s="4" t="s">
        <v>20</v>
      </c>
      <c r="F814" s="4">
        <v>21.01</v>
      </c>
      <c r="G814" s="5">
        <v>11013.7119</v>
      </c>
    </row>
    <row r="815" spans="1:7" ht="15.75" customHeight="1">
      <c r="A815" s="4">
        <v>28</v>
      </c>
      <c r="B815" s="4" t="s">
        <v>18</v>
      </c>
      <c r="C815" s="4">
        <v>2</v>
      </c>
      <c r="D815" s="4" t="s">
        <v>19</v>
      </c>
      <c r="E815" s="4" t="s">
        <v>22</v>
      </c>
      <c r="F815" s="4">
        <v>22.515000000000001</v>
      </c>
      <c r="G815" s="5">
        <v>4428.8878500000001</v>
      </c>
    </row>
    <row r="816" spans="1:7" ht="15.75" customHeight="1">
      <c r="A816" s="4">
        <v>36</v>
      </c>
      <c r="B816" s="4" t="s">
        <v>18</v>
      </c>
      <c r="C816" s="4">
        <v>2</v>
      </c>
      <c r="D816" s="4" t="s">
        <v>19</v>
      </c>
      <c r="E816" s="4" t="s">
        <v>20</v>
      </c>
      <c r="F816" s="4">
        <v>34.43</v>
      </c>
      <c r="G816" s="5">
        <v>5584.3056999999999</v>
      </c>
    </row>
    <row r="817" spans="1:7" ht="15.75" customHeight="1">
      <c r="A817" s="4">
        <v>20</v>
      </c>
      <c r="B817" s="4" t="s">
        <v>15</v>
      </c>
      <c r="C817" s="4">
        <v>0</v>
      </c>
      <c r="D817" s="4" t="s">
        <v>19</v>
      </c>
      <c r="E817" s="4" t="s">
        <v>20</v>
      </c>
      <c r="F817" s="4">
        <v>31.46</v>
      </c>
      <c r="G817" s="5">
        <v>1877.9294</v>
      </c>
    </row>
    <row r="818" spans="1:7" ht="15.75" customHeight="1">
      <c r="A818" s="4">
        <v>24</v>
      </c>
      <c r="B818" s="4" t="s">
        <v>15</v>
      </c>
      <c r="C818" s="4">
        <v>0</v>
      </c>
      <c r="D818" s="4" t="s">
        <v>19</v>
      </c>
      <c r="E818" s="4" t="s">
        <v>21</v>
      </c>
      <c r="F818" s="4">
        <v>24.225000000000001</v>
      </c>
      <c r="G818" s="5">
        <v>2842.7607499999999</v>
      </c>
    </row>
    <row r="819" spans="1:7" ht="15.75" customHeight="1">
      <c r="A819" s="4">
        <v>23</v>
      </c>
      <c r="B819" s="4" t="s">
        <v>18</v>
      </c>
      <c r="C819" s="4">
        <v>3</v>
      </c>
      <c r="D819" s="4" t="s">
        <v>19</v>
      </c>
      <c r="E819" s="4" t="s">
        <v>17</v>
      </c>
      <c r="F819" s="4">
        <v>37.1</v>
      </c>
      <c r="G819" s="5">
        <v>3597.596</v>
      </c>
    </row>
    <row r="820" spans="1:7" ht="15.75" customHeight="1">
      <c r="A820" s="4">
        <v>47</v>
      </c>
      <c r="B820" s="4" t="s">
        <v>15</v>
      </c>
      <c r="C820" s="4">
        <v>1</v>
      </c>
      <c r="D820" s="4" t="s">
        <v>16</v>
      </c>
      <c r="E820" s="4" t="s">
        <v>22</v>
      </c>
      <c r="F820" s="4">
        <v>26.125</v>
      </c>
      <c r="G820" s="5">
        <v>23401.30575</v>
      </c>
    </row>
    <row r="821" spans="1:7" ht="15.75" customHeight="1">
      <c r="A821" s="4">
        <v>33</v>
      </c>
      <c r="B821" s="4" t="s">
        <v>15</v>
      </c>
      <c r="C821" s="4">
        <v>0</v>
      </c>
      <c r="D821" s="4" t="s">
        <v>16</v>
      </c>
      <c r="E821" s="4" t="s">
        <v>21</v>
      </c>
      <c r="F821" s="4">
        <v>35.53</v>
      </c>
      <c r="G821" s="5">
        <v>55135.402090000003</v>
      </c>
    </row>
    <row r="822" spans="1:7" ht="15.75" customHeight="1">
      <c r="A822" s="4">
        <v>45</v>
      </c>
      <c r="B822" s="4" t="s">
        <v>18</v>
      </c>
      <c r="C822" s="4">
        <v>1</v>
      </c>
      <c r="D822" s="4" t="s">
        <v>19</v>
      </c>
      <c r="E822" s="4" t="s">
        <v>17</v>
      </c>
      <c r="F822" s="4">
        <v>33.700000000000003</v>
      </c>
      <c r="G822" s="5">
        <v>7445.9179999999997</v>
      </c>
    </row>
    <row r="823" spans="1:7" ht="15.75" customHeight="1">
      <c r="A823" s="4">
        <v>26</v>
      </c>
      <c r="B823" s="4" t="s">
        <v>18</v>
      </c>
      <c r="C823" s="4">
        <v>0</v>
      </c>
      <c r="D823" s="4" t="s">
        <v>19</v>
      </c>
      <c r="E823" s="4" t="s">
        <v>21</v>
      </c>
      <c r="F823" s="4">
        <v>17.670000000000002</v>
      </c>
      <c r="G823" s="5">
        <v>2680.9493000000002</v>
      </c>
    </row>
    <row r="824" spans="1:7" ht="15.75" customHeight="1">
      <c r="A824" s="4">
        <v>18</v>
      </c>
      <c r="B824" s="4" t="s">
        <v>15</v>
      </c>
      <c r="C824" s="4">
        <v>0</v>
      </c>
      <c r="D824" s="4" t="s">
        <v>19</v>
      </c>
      <c r="E824" s="4" t="s">
        <v>20</v>
      </c>
      <c r="F824" s="4">
        <v>31.13</v>
      </c>
      <c r="G824" s="5">
        <v>1621.8827000000001</v>
      </c>
    </row>
    <row r="825" spans="1:7" ht="15.75" customHeight="1">
      <c r="A825" s="4">
        <v>44</v>
      </c>
      <c r="B825" s="4" t="s">
        <v>15</v>
      </c>
      <c r="C825" s="4">
        <v>2</v>
      </c>
      <c r="D825" s="4" t="s">
        <v>19</v>
      </c>
      <c r="E825" s="4" t="s">
        <v>20</v>
      </c>
      <c r="F825" s="4">
        <v>29.81</v>
      </c>
      <c r="G825" s="5">
        <v>8219.2039000000004</v>
      </c>
    </row>
    <row r="826" spans="1:7" ht="15.75" customHeight="1">
      <c r="A826" s="4">
        <v>60</v>
      </c>
      <c r="B826" s="4" t="s">
        <v>18</v>
      </c>
      <c r="C826" s="4">
        <v>0</v>
      </c>
      <c r="D826" s="4" t="s">
        <v>19</v>
      </c>
      <c r="E826" s="4" t="s">
        <v>21</v>
      </c>
      <c r="F826" s="4">
        <v>24.32</v>
      </c>
      <c r="G826" s="5">
        <v>12523.604799999999</v>
      </c>
    </row>
    <row r="827" spans="1:7" ht="15.75" customHeight="1">
      <c r="A827" s="4">
        <v>64</v>
      </c>
      <c r="B827" s="4" t="s">
        <v>15</v>
      </c>
      <c r="C827" s="4">
        <v>2</v>
      </c>
      <c r="D827" s="4" t="s">
        <v>19</v>
      </c>
      <c r="E827" s="4" t="s">
        <v>22</v>
      </c>
      <c r="F827" s="4">
        <v>31.824999999999999</v>
      </c>
      <c r="G827" s="5">
        <v>16069.08475</v>
      </c>
    </row>
    <row r="828" spans="1:7" ht="15.75" customHeight="1">
      <c r="A828" s="4">
        <v>56</v>
      </c>
      <c r="B828" s="4" t="s">
        <v>18</v>
      </c>
      <c r="C828" s="4">
        <v>2</v>
      </c>
      <c r="D828" s="4" t="s">
        <v>16</v>
      </c>
      <c r="E828" s="4" t="s">
        <v>20</v>
      </c>
      <c r="F828" s="4">
        <v>31.79</v>
      </c>
      <c r="G828" s="5">
        <v>43813.866099999999</v>
      </c>
    </row>
    <row r="829" spans="1:7" ht="15.75" customHeight="1">
      <c r="A829" s="4">
        <v>36</v>
      </c>
      <c r="B829" s="4" t="s">
        <v>18</v>
      </c>
      <c r="C829" s="4">
        <v>1</v>
      </c>
      <c r="D829" s="4" t="s">
        <v>16</v>
      </c>
      <c r="E829" s="4" t="s">
        <v>22</v>
      </c>
      <c r="F829" s="4">
        <v>28.024999999999999</v>
      </c>
      <c r="G829" s="5">
        <v>20773.62775</v>
      </c>
    </row>
    <row r="830" spans="1:7" ht="15.75" customHeight="1">
      <c r="A830" s="4">
        <v>41</v>
      </c>
      <c r="B830" s="4" t="s">
        <v>18</v>
      </c>
      <c r="C830" s="4">
        <v>3</v>
      </c>
      <c r="D830" s="4" t="s">
        <v>16</v>
      </c>
      <c r="E830" s="4" t="s">
        <v>22</v>
      </c>
      <c r="F830" s="4">
        <v>30.78</v>
      </c>
      <c r="G830" s="5">
        <v>39597.407200000001</v>
      </c>
    </row>
    <row r="831" spans="1:7" ht="15.75" customHeight="1">
      <c r="A831" s="4">
        <v>39</v>
      </c>
      <c r="B831" s="4" t="s">
        <v>18</v>
      </c>
      <c r="C831" s="4">
        <v>1</v>
      </c>
      <c r="D831" s="4" t="s">
        <v>19</v>
      </c>
      <c r="E831" s="4" t="s">
        <v>21</v>
      </c>
      <c r="F831" s="4">
        <v>21.85</v>
      </c>
      <c r="G831" s="5">
        <v>6117.4944999999998</v>
      </c>
    </row>
    <row r="832" spans="1:7" ht="15.75" customHeight="1">
      <c r="A832" s="4">
        <v>63</v>
      </c>
      <c r="B832" s="4" t="s">
        <v>18</v>
      </c>
      <c r="C832" s="4">
        <v>0</v>
      </c>
      <c r="D832" s="4" t="s">
        <v>19</v>
      </c>
      <c r="E832" s="4" t="s">
        <v>17</v>
      </c>
      <c r="F832" s="4">
        <v>33.1</v>
      </c>
      <c r="G832" s="5">
        <v>13393.755999999999</v>
      </c>
    </row>
    <row r="833" spans="1:7" ht="15.75" customHeight="1">
      <c r="A833" s="4">
        <v>36</v>
      </c>
      <c r="B833" s="4" t="s">
        <v>15</v>
      </c>
      <c r="C833" s="4">
        <v>0</v>
      </c>
      <c r="D833" s="4" t="s">
        <v>19</v>
      </c>
      <c r="E833" s="4" t="s">
        <v>21</v>
      </c>
      <c r="F833" s="4">
        <v>25.84</v>
      </c>
      <c r="G833" s="5">
        <v>5266.3656000000001</v>
      </c>
    </row>
    <row r="834" spans="1:7" ht="15.75" customHeight="1">
      <c r="A834" s="4">
        <v>28</v>
      </c>
      <c r="B834" s="4" t="s">
        <v>15</v>
      </c>
      <c r="C834" s="4">
        <v>2</v>
      </c>
      <c r="D834" s="4" t="s">
        <v>19</v>
      </c>
      <c r="E834" s="4" t="s">
        <v>21</v>
      </c>
      <c r="F834" s="4">
        <v>23.844999999999999</v>
      </c>
      <c r="G834" s="5">
        <v>4719.7365499999996</v>
      </c>
    </row>
    <row r="835" spans="1:7" ht="15.75" customHeight="1">
      <c r="A835" s="4">
        <v>58</v>
      </c>
      <c r="B835" s="4" t="s">
        <v>18</v>
      </c>
      <c r="C835" s="4">
        <v>0</v>
      </c>
      <c r="D835" s="4" t="s">
        <v>19</v>
      </c>
      <c r="E835" s="4" t="s">
        <v>21</v>
      </c>
      <c r="F835" s="4">
        <v>34.39</v>
      </c>
      <c r="G835" s="5">
        <v>11743.9341</v>
      </c>
    </row>
    <row r="836" spans="1:7" ht="15.75" customHeight="1">
      <c r="A836" s="4">
        <v>36</v>
      </c>
      <c r="B836" s="4" t="s">
        <v>18</v>
      </c>
      <c r="C836" s="4">
        <v>1</v>
      </c>
      <c r="D836" s="4" t="s">
        <v>19</v>
      </c>
      <c r="E836" s="4" t="s">
        <v>21</v>
      </c>
      <c r="F836" s="4">
        <v>33.82</v>
      </c>
      <c r="G836" s="5">
        <v>5377.4578000000001</v>
      </c>
    </row>
    <row r="837" spans="1:7" ht="15.75" customHeight="1">
      <c r="A837" s="4">
        <v>42</v>
      </c>
      <c r="B837" s="4" t="s">
        <v>18</v>
      </c>
      <c r="C837" s="4">
        <v>2</v>
      </c>
      <c r="D837" s="4" t="s">
        <v>19</v>
      </c>
      <c r="E837" s="4" t="s">
        <v>20</v>
      </c>
      <c r="F837" s="4">
        <v>35.97</v>
      </c>
      <c r="G837" s="5">
        <v>7160.3302999999996</v>
      </c>
    </row>
    <row r="838" spans="1:7" ht="15.75" customHeight="1">
      <c r="A838" s="4">
        <v>36</v>
      </c>
      <c r="B838" s="4" t="s">
        <v>18</v>
      </c>
      <c r="C838" s="4">
        <v>0</v>
      </c>
      <c r="D838" s="4" t="s">
        <v>19</v>
      </c>
      <c r="E838" s="4" t="s">
        <v>17</v>
      </c>
      <c r="F838" s="4">
        <v>31.5</v>
      </c>
      <c r="G838" s="5">
        <v>4402.2330000000002</v>
      </c>
    </row>
    <row r="839" spans="1:7" ht="15.75" customHeight="1">
      <c r="A839" s="4">
        <v>56</v>
      </c>
      <c r="B839" s="4" t="s">
        <v>15</v>
      </c>
      <c r="C839" s="4">
        <v>0</v>
      </c>
      <c r="D839" s="4" t="s">
        <v>19</v>
      </c>
      <c r="E839" s="4" t="s">
        <v>22</v>
      </c>
      <c r="F839" s="4">
        <v>28.31</v>
      </c>
      <c r="G839" s="5">
        <v>11657.7189</v>
      </c>
    </row>
    <row r="840" spans="1:7" ht="15.75" customHeight="1">
      <c r="A840" s="4">
        <v>35</v>
      </c>
      <c r="B840" s="4" t="s">
        <v>15</v>
      </c>
      <c r="C840" s="4">
        <v>2</v>
      </c>
      <c r="D840" s="4" t="s">
        <v>19</v>
      </c>
      <c r="E840" s="4" t="s">
        <v>22</v>
      </c>
      <c r="F840" s="4">
        <v>23.465</v>
      </c>
      <c r="G840" s="5">
        <v>6402.2913500000004</v>
      </c>
    </row>
    <row r="841" spans="1:7" ht="15.75" customHeight="1">
      <c r="A841" s="4">
        <v>59</v>
      </c>
      <c r="B841" s="4" t="s">
        <v>15</v>
      </c>
      <c r="C841" s="4">
        <v>0</v>
      </c>
      <c r="D841" s="4" t="s">
        <v>19</v>
      </c>
      <c r="E841" s="4" t="s">
        <v>21</v>
      </c>
      <c r="F841" s="4">
        <v>31.35</v>
      </c>
      <c r="G841" s="5">
        <v>12622.1795</v>
      </c>
    </row>
    <row r="842" spans="1:7" ht="15.75" customHeight="1">
      <c r="A842" s="4">
        <v>21</v>
      </c>
      <c r="B842" s="4" t="s">
        <v>18</v>
      </c>
      <c r="C842" s="4">
        <v>0</v>
      </c>
      <c r="D842" s="4" t="s">
        <v>19</v>
      </c>
      <c r="E842" s="4" t="s">
        <v>17</v>
      </c>
      <c r="F842" s="4">
        <v>31.1</v>
      </c>
      <c r="G842" s="5">
        <v>1526.3119999999999</v>
      </c>
    </row>
    <row r="843" spans="1:7" ht="15.75" customHeight="1">
      <c r="A843" s="4">
        <v>59</v>
      </c>
      <c r="B843" s="4" t="s">
        <v>18</v>
      </c>
      <c r="C843" s="4">
        <v>0</v>
      </c>
      <c r="D843" s="4" t="s">
        <v>19</v>
      </c>
      <c r="E843" s="4" t="s">
        <v>22</v>
      </c>
      <c r="F843" s="4">
        <v>24.7</v>
      </c>
      <c r="G843" s="5">
        <v>12323.936</v>
      </c>
    </row>
    <row r="844" spans="1:7" ht="15.75" customHeight="1">
      <c r="A844" s="4">
        <v>23</v>
      </c>
      <c r="B844" s="4" t="s">
        <v>15</v>
      </c>
      <c r="C844" s="4">
        <v>2</v>
      </c>
      <c r="D844" s="4" t="s">
        <v>16</v>
      </c>
      <c r="E844" s="4" t="s">
        <v>20</v>
      </c>
      <c r="F844" s="4">
        <v>32.78</v>
      </c>
      <c r="G844" s="5">
        <v>36021.011200000001</v>
      </c>
    </row>
    <row r="845" spans="1:7" ht="15.75" customHeight="1">
      <c r="A845" s="4">
        <v>57</v>
      </c>
      <c r="B845" s="4" t="s">
        <v>15</v>
      </c>
      <c r="C845" s="4">
        <v>0</v>
      </c>
      <c r="D845" s="4" t="s">
        <v>16</v>
      </c>
      <c r="E845" s="4" t="s">
        <v>20</v>
      </c>
      <c r="F845" s="4">
        <v>29.81</v>
      </c>
      <c r="G845" s="5">
        <v>27533.912899999999</v>
      </c>
    </row>
    <row r="846" spans="1:7" ht="15.75" customHeight="1">
      <c r="A846" s="4">
        <v>53</v>
      </c>
      <c r="B846" s="4" t="s">
        <v>18</v>
      </c>
      <c r="C846" s="4">
        <v>0</v>
      </c>
      <c r="D846" s="4" t="s">
        <v>19</v>
      </c>
      <c r="E846" s="4" t="s">
        <v>22</v>
      </c>
      <c r="F846" s="4">
        <v>30.495000000000001</v>
      </c>
      <c r="G846" s="5">
        <v>10072.055050000001</v>
      </c>
    </row>
    <row r="847" spans="1:7" ht="15.75" customHeight="1">
      <c r="A847" s="4">
        <v>60</v>
      </c>
      <c r="B847" s="4" t="s">
        <v>15</v>
      </c>
      <c r="C847" s="4">
        <v>0</v>
      </c>
      <c r="D847" s="4" t="s">
        <v>16</v>
      </c>
      <c r="E847" s="4" t="s">
        <v>20</v>
      </c>
      <c r="F847" s="4">
        <v>32.450000000000003</v>
      </c>
      <c r="G847" s="5">
        <v>45008.955499999996</v>
      </c>
    </row>
    <row r="848" spans="1:7" ht="15.75" customHeight="1">
      <c r="A848" s="4">
        <v>51</v>
      </c>
      <c r="B848" s="4" t="s">
        <v>15</v>
      </c>
      <c r="C848" s="4">
        <v>1</v>
      </c>
      <c r="D848" s="4" t="s">
        <v>19</v>
      </c>
      <c r="E848" s="4" t="s">
        <v>17</v>
      </c>
      <c r="F848" s="4">
        <v>34.200000000000003</v>
      </c>
      <c r="G848" s="5">
        <v>9872.7009999999991</v>
      </c>
    </row>
    <row r="849" spans="1:7" ht="15.75" customHeight="1">
      <c r="A849" s="4">
        <v>23</v>
      </c>
      <c r="B849" s="4" t="s">
        <v>18</v>
      </c>
      <c r="C849" s="4">
        <v>1</v>
      </c>
      <c r="D849" s="4" t="s">
        <v>19</v>
      </c>
      <c r="E849" s="4" t="s">
        <v>20</v>
      </c>
      <c r="F849" s="4">
        <v>50.38</v>
      </c>
      <c r="G849" s="5">
        <v>2438.0551999999998</v>
      </c>
    </row>
    <row r="850" spans="1:7" ht="15.75" customHeight="1">
      <c r="A850" s="4">
        <v>27</v>
      </c>
      <c r="B850" s="4" t="s">
        <v>15</v>
      </c>
      <c r="C850" s="4">
        <v>0</v>
      </c>
      <c r="D850" s="4" t="s">
        <v>19</v>
      </c>
      <c r="E850" s="4" t="s">
        <v>17</v>
      </c>
      <c r="F850" s="4">
        <v>24.1</v>
      </c>
      <c r="G850" s="5">
        <v>2974.1260000000002</v>
      </c>
    </row>
    <row r="851" spans="1:7" ht="15.75" customHeight="1">
      <c r="A851" s="4">
        <v>55</v>
      </c>
      <c r="B851" s="4" t="s">
        <v>18</v>
      </c>
      <c r="C851" s="4">
        <v>0</v>
      </c>
      <c r="D851" s="4" t="s">
        <v>19</v>
      </c>
      <c r="E851" s="4" t="s">
        <v>21</v>
      </c>
      <c r="F851" s="4">
        <v>32.774999999999999</v>
      </c>
      <c r="G851" s="5">
        <v>10601.632250000001</v>
      </c>
    </row>
    <row r="852" spans="1:7" ht="15.75" customHeight="1">
      <c r="A852" s="4">
        <v>37</v>
      </c>
      <c r="B852" s="4" t="s">
        <v>15</v>
      </c>
      <c r="C852" s="4">
        <v>0</v>
      </c>
      <c r="D852" s="4" t="s">
        <v>16</v>
      </c>
      <c r="E852" s="4" t="s">
        <v>22</v>
      </c>
      <c r="F852" s="4">
        <v>30.78</v>
      </c>
      <c r="G852" s="5">
        <v>37270.1512</v>
      </c>
    </row>
    <row r="853" spans="1:7" ht="15.75" customHeight="1">
      <c r="A853" s="4">
        <v>61</v>
      </c>
      <c r="B853" s="4" t="s">
        <v>18</v>
      </c>
      <c r="C853" s="4">
        <v>2</v>
      </c>
      <c r="D853" s="4" t="s">
        <v>19</v>
      </c>
      <c r="E853" s="4" t="s">
        <v>21</v>
      </c>
      <c r="F853" s="4">
        <v>32.299999999999997</v>
      </c>
      <c r="G853" s="5">
        <v>14119.62</v>
      </c>
    </row>
    <row r="854" spans="1:7" ht="15.75" customHeight="1">
      <c r="A854" s="4">
        <v>46</v>
      </c>
      <c r="B854" s="4" t="s">
        <v>15</v>
      </c>
      <c r="C854" s="4">
        <v>0</v>
      </c>
      <c r="D854" s="4" t="s">
        <v>16</v>
      </c>
      <c r="E854" s="4" t="s">
        <v>22</v>
      </c>
      <c r="F854" s="4">
        <v>35.53</v>
      </c>
      <c r="G854" s="5">
        <v>42111.664700000001</v>
      </c>
    </row>
    <row r="855" spans="1:7" ht="15.75" customHeight="1">
      <c r="A855" s="4">
        <v>53</v>
      </c>
      <c r="B855" s="4" t="s">
        <v>15</v>
      </c>
      <c r="C855" s="4">
        <v>2</v>
      </c>
      <c r="D855" s="4" t="s">
        <v>19</v>
      </c>
      <c r="E855" s="4" t="s">
        <v>22</v>
      </c>
      <c r="F855" s="4">
        <v>23.75</v>
      </c>
      <c r="G855" s="5">
        <v>11729.6795</v>
      </c>
    </row>
    <row r="856" spans="1:7" ht="15.75" customHeight="1">
      <c r="A856" s="4">
        <v>49</v>
      </c>
      <c r="B856" s="4" t="s">
        <v>15</v>
      </c>
      <c r="C856" s="4">
        <v>3</v>
      </c>
      <c r="D856" s="4" t="s">
        <v>16</v>
      </c>
      <c r="E856" s="4" t="s">
        <v>22</v>
      </c>
      <c r="F856" s="4">
        <v>23.844999999999999</v>
      </c>
      <c r="G856" s="5">
        <v>24106.912550000001</v>
      </c>
    </row>
    <row r="857" spans="1:7" ht="15.75" customHeight="1">
      <c r="A857" s="4">
        <v>20</v>
      </c>
      <c r="B857" s="4" t="s">
        <v>15</v>
      </c>
      <c r="C857" s="4">
        <v>0</v>
      </c>
      <c r="D857" s="4" t="s">
        <v>19</v>
      </c>
      <c r="E857" s="4" t="s">
        <v>17</v>
      </c>
      <c r="F857" s="4">
        <v>29.6</v>
      </c>
      <c r="G857" s="5">
        <v>1875.3440000000001</v>
      </c>
    </row>
    <row r="858" spans="1:7" ht="15.75" customHeight="1">
      <c r="A858" s="4">
        <v>48</v>
      </c>
      <c r="B858" s="4" t="s">
        <v>15</v>
      </c>
      <c r="C858" s="4">
        <v>0</v>
      </c>
      <c r="D858" s="4" t="s">
        <v>16</v>
      </c>
      <c r="E858" s="4" t="s">
        <v>20</v>
      </c>
      <c r="F858" s="4">
        <v>33.11</v>
      </c>
      <c r="G858" s="5">
        <v>40974.164900000003</v>
      </c>
    </row>
    <row r="859" spans="1:7" ht="15.75" customHeight="1">
      <c r="A859" s="4">
        <v>25</v>
      </c>
      <c r="B859" s="4" t="s">
        <v>18</v>
      </c>
      <c r="C859" s="4">
        <v>0</v>
      </c>
      <c r="D859" s="4" t="s">
        <v>16</v>
      </c>
      <c r="E859" s="4" t="s">
        <v>21</v>
      </c>
      <c r="F859" s="4">
        <v>24.13</v>
      </c>
      <c r="G859" s="5">
        <v>15817.985699999999</v>
      </c>
    </row>
    <row r="860" spans="1:7" ht="15.75" customHeight="1">
      <c r="A860" s="4">
        <v>25</v>
      </c>
      <c r="B860" s="4" t="s">
        <v>15</v>
      </c>
      <c r="C860" s="4">
        <v>1</v>
      </c>
      <c r="D860" s="4" t="s">
        <v>19</v>
      </c>
      <c r="E860" s="4" t="s">
        <v>20</v>
      </c>
      <c r="F860" s="4">
        <v>32.229999999999997</v>
      </c>
      <c r="G860" s="5">
        <v>18218.161390000001</v>
      </c>
    </row>
    <row r="861" spans="1:7" ht="15.75" customHeight="1">
      <c r="A861" s="4">
        <v>57</v>
      </c>
      <c r="B861" s="4" t="s">
        <v>18</v>
      </c>
      <c r="C861" s="4">
        <v>0</v>
      </c>
      <c r="D861" s="4" t="s">
        <v>19</v>
      </c>
      <c r="E861" s="4" t="s">
        <v>17</v>
      </c>
      <c r="F861" s="4">
        <v>28.1</v>
      </c>
      <c r="G861" s="5">
        <v>10965.446</v>
      </c>
    </row>
    <row r="862" spans="1:7" ht="15.75" customHeight="1">
      <c r="A862" s="4">
        <v>37</v>
      </c>
      <c r="B862" s="4" t="s">
        <v>15</v>
      </c>
      <c r="C862" s="4">
        <v>2</v>
      </c>
      <c r="D862" s="4" t="s">
        <v>16</v>
      </c>
      <c r="E862" s="4" t="s">
        <v>17</v>
      </c>
      <c r="F862" s="4">
        <v>47.6</v>
      </c>
      <c r="G862" s="5">
        <v>46113.510999999999</v>
      </c>
    </row>
    <row r="863" spans="1:7" ht="15.75" customHeight="1">
      <c r="A863" s="4">
        <v>38</v>
      </c>
      <c r="B863" s="4" t="s">
        <v>15</v>
      </c>
      <c r="C863" s="4">
        <v>3</v>
      </c>
      <c r="D863" s="4" t="s">
        <v>19</v>
      </c>
      <c r="E863" s="4" t="s">
        <v>17</v>
      </c>
      <c r="F863" s="4">
        <v>28</v>
      </c>
      <c r="G863" s="5">
        <v>7151.0919999999996</v>
      </c>
    </row>
    <row r="864" spans="1:7" ht="15.75" customHeight="1">
      <c r="A864" s="4">
        <v>55</v>
      </c>
      <c r="B864" s="4" t="s">
        <v>15</v>
      </c>
      <c r="C864" s="4">
        <v>2</v>
      </c>
      <c r="D864" s="4" t="s">
        <v>19</v>
      </c>
      <c r="E864" s="4" t="s">
        <v>21</v>
      </c>
      <c r="F864" s="4">
        <v>33.534999999999997</v>
      </c>
      <c r="G864" s="5">
        <v>12269.68865</v>
      </c>
    </row>
    <row r="865" spans="1:7" ht="15.75" customHeight="1">
      <c r="A865" s="4">
        <v>36</v>
      </c>
      <c r="B865" s="4" t="s">
        <v>15</v>
      </c>
      <c r="C865" s="4">
        <v>0</v>
      </c>
      <c r="D865" s="4" t="s">
        <v>19</v>
      </c>
      <c r="E865" s="4" t="s">
        <v>22</v>
      </c>
      <c r="F865" s="4">
        <v>19.855</v>
      </c>
      <c r="G865" s="5">
        <v>5458.0464499999998</v>
      </c>
    </row>
    <row r="866" spans="1:7" ht="15.75" customHeight="1">
      <c r="A866" s="4">
        <v>51</v>
      </c>
      <c r="B866" s="4" t="s">
        <v>18</v>
      </c>
      <c r="C866" s="4">
        <v>0</v>
      </c>
      <c r="D866" s="4" t="s">
        <v>19</v>
      </c>
      <c r="E866" s="4" t="s">
        <v>17</v>
      </c>
      <c r="F866" s="4">
        <v>25.4</v>
      </c>
      <c r="G866" s="5">
        <v>8782.4689999999991</v>
      </c>
    </row>
    <row r="867" spans="1:7" ht="15.75" customHeight="1">
      <c r="A867" s="4">
        <v>40</v>
      </c>
      <c r="B867" s="4" t="s">
        <v>18</v>
      </c>
      <c r="C867" s="4">
        <v>2</v>
      </c>
      <c r="D867" s="4" t="s">
        <v>19</v>
      </c>
      <c r="E867" s="4" t="s">
        <v>17</v>
      </c>
      <c r="F867" s="4">
        <v>29.9</v>
      </c>
      <c r="G867" s="5">
        <v>6600.3609999999999</v>
      </c>
    </row>
    <row r="868" spans="1:7" ht="15.75" customHeight="1">
      <c r="A868" s="4">
        <v>18</v>
      </c>
      <c r="B868" s="4" t="s">
        <v>18</v>
      </c>
      <c r="C868" s="4">
        <v>0</v>
      </c>
      <c r="D868" s="4" t="s">
        <v>19</v>
      </c>
      <c r="E868" s="4" t="s">
        <v>20</v>
      </c>
      <c r="F868" s="4">
        <v>37.29</v>
      </c>
      <c r="G868" s="5">
        <v>1141.4450999999999</v>
      </c>
    </row>
    <row r="869" spans="1:7" ht="15.75" customHeight="1">
      <c r="A869" s="4">
        <v>57</v>
      </c>
      <c r="B869" s="4" t="s">
        <v>18</v>
      </c>
      <c r="C869" s="4">
        <v>1</v>
      </c>
      <c r="D869" s="4" t="s">
        <v>19</v>
      </c>
      <c r="E869" s="4" t="s">
        <v>17</v>
      </c>
      <c r="F869" s="4">
        <v>43.7</v>
      </c>
      <c r="G869" s="5">
        <v>11576.13</v>
      </c>
    </row>
    <row r="870" spans="1:7" ht="15.75" customHeight="1">
      <c r="A870" s="4">
        <v>61</v>
      </c>
      <c r="B870" s="4" t="s">
        <v>18</v>
      </c>
      <c r="C870" s="4">
        <v>0</v>
      </c>
      <c r="D870" s="4" t="s">
        <v>19</v>
      </c>
      <c r="E870" s="4" t="s">
        <v>22</v>
      </c>
      <c r="F870" s="4">
        <v>23.655000000000001</v>
      </c>
      <c r="G870" s="5">
        <v>13129.603450000001</v>
      </c>
    </row>
    <row r="871" spans="1:7" ht="15.75" customHeight="1">
      <c r="A871" s="4">
        <v>25</v>
      </c>
      <c r="B871" s="4" t="s">
        <v>15</v>
      </c>
      <c r="C871" s="4">
        <v>3</v>
      </c>
      <c r="D871" s="4" t="s">
        <v>19</v>
      </c>
      <c r="E871" s="4" t="s">
        <v>17</v>
      </c>
      <c r="F871" s="4">
        <v>24.3</v>
      </c>
      <c r="G871" s="5">
        <v>4391.652</v>
      </c>
    </row>
    <row r="872" spans="1:7" ht="15.75" customHeight="1">
      <c r="A872" s="4">
        <v>50</v>
      </c>
      <c r="B872" s="4" t="s">
        <v>18</v>
      </c>
      <c r="C872" s="4">
        <v>0</v>
      </c>
      <c r="D872" s="4" t="s">
        <v>19</v>
      </c>
      <c r="E872" s="4" t="s">
        <v>17</v>
      </c>
      <c r="F872" s="4">
        <v>36.200000000000003</v>
      </c>
      <c r="G872" s="5">
        <v>8457.8179999999993</v>
      </c>
    </row>
    <row r="873" spans="1:7" ht="15.75" customHeight="1">
      <c r="A873" s="4">
        <v>26</v>
      </c>
      <c r="B873" s="4" t="s">
        <v>15</v>
      </c>
      <c r="C873" s="4">
        <v>1</v>
      </c>
      <c r="D873" s="4" t="s">
        <v>19</v>
      </c>
      <c r="E873" s="4" t="s">
        <v>20</v>
      </c>
      <c r="F873" s="4">
        <v>29.48</v>
      </c>
      <c r="G873" s="5">
        <v>3392.3652000000002</v>
      </c>
    </row>
    <row r="874" spans="1:7" ht="15.75" customHeight="1">
      <c r="A874" s="4">
        <v>42</v>
      </c>
      <c r="B874" s="4" t="s">
        <v>18</v>
      </c>
      <c r="C874" s="4">
        <v>0</v>
      </c>
      <c r="D874" s="4" t="s">
        <v>19</v>
      </c>
      <c r="E874" s="4" t="s">
        <v>20</v>
      </c>
      <c r="F874" s="4">
        <v>24.86</v>
      </c>
      <c r="G874" s="5">
        <v>5966.8873999999996</v>
      </c>
    </row>
    <row r="875" spans="1:7" ht="15.75" customHeight="1">
      <c r="A875" s="4">
        <v>43</v>
      </c>
      <c r="B875" s="4" t="s">
        <v>18</v>
      </c>
      <c r="C875" s="4">
        <v>1</v>
      </c>
      <c r="D875" s="4" t="s">
        <v>19</v>
      </c>
      <c r="E875" s="4" t="s">
        <v>17</v>
      </c>
      <c r="F875" s="4">
        <v>30.1</v>
      </c>
      <c r="G875" s="5">
        <v>6849.0259999999998</v>
      </c>
    </row>
    <row r="876" spans="1:7" ht="15.75" customHeight="1">
      <c r="A876" s="4">
        <v>44</v>
      </c>
      <c r="B876" s="4" t="s">
        <v>18</v>
      </c>
      <c r="C876" s="4">
        <v>3</v>
      </c>
      <c r="D876" s="4" t="s">
        <v>19</v>
      </c>
      <c r="E876" s="4" t="s">
        <v>22</v>
      </c>
      <c r="F876" s="4">
        <v>21.85</v>
      </c>
      <c r="G876" s="5">
        <v>8891.1394999999993</v>
      </c>
    </row>
    <row r="877" spans="1:7" ht="15.75" customHeight="1">
      <c r="A877" s="4">
        <v>23</v>
      </c>
      <c r="B877" s="4" t="s">
        <v>15</v>
      </c>
      <c r="C877" s="4">
        <v>0</v>
      </c>
      <c r="D877" s="4" t="s">
        <v>19</v>
      </c>
      <c r="E877" s="4" t="s">
        <v>21</v>
      </c>
      <c r="F877" s="4">
        <v>28.12</v>
      </c>
      <c r="G877" s="5">
        <v>2690.1138000000001</v>
      </c>
    </row>
    <row r="878" spans="1:7" ht="15.75" customHeight="1">
      <c r="A878" s="4">
        <v>49</v>
      </c>
      <c r="B878" s="4" t="s">
        <v>15</v>
      </c>
      <c r="C878" s="4">
        <v>1</v>
      </c>
      <c r="D878" s="4" t="s">
        <v>19</v>
      </c>
      <c r="E878" s="4" t="s">
        <v>17</v>
      </c>
      <c r="F878" s="4">
        <v>27.1</v>
      </c>
      <c r="G878" s="5">
        <v>26140.3603</v>
      </c>
    </row>
    <row r="879" spans="1:7" ht="15.75" customHeight="1">
      <c r="A879" s="4">
        <v>33</v>
      </c>
      <c r="B879" s="4" t="s">
        <v>18</v>
      </c>
      <c r="C879" s="4">
        <v>5</v>
      </c>
      <c r="D879" s="4" t="s">
        <v>19</v>
      </c>
      <c r="E879" s="4" t="s">
        <v>20</v>
      </c>
      <c r="F879" s="4">
        <v>33.44</v>
      </c>
      <c r="G879" s="5">
        <v>6653.7885999999999</v>
      </c>
    </row>
    <row r="880" spans="1:7" ht="15.75" customHeight="1">
      <c r="A880" s="4">
        <v>41</v>
      </c>
      <c r="B880" s="4" t="s">
        <v>18</v>
      </c>
      <c r="C880" s="4">
        <v>1</v>
      </c>
      <c r="D880" s="4" t="s">
        <v>19</v>
      </c>
      <c r="E880" s="4" t="s">
        <v>17</v>
      </c>
      <c r="F880" s="4">
        <v>28.8</v>
      </c>
      <c r="G880" s="5">
        <v>6282.2349999999997</v>
      </c>
    </row>
    <row r="881" spans="1:7" ht="15.75" customHeight="1">
      <c r="A881" s="4">
        <v>37</v>
      </c>
      <c r="B881" s="4" t="s">
        <v>15</v>
      </c>
      <c r="C881" s="4">
        <v>2</v>
      </c>
      <c r="D881" s="4" t="s">
        <v>19</v>
      </c>
      <c r="E881" s="4" t="s">
        <v>17</v>
      </c>
      <c r="F881" s="4">
        <v>29.5</v>
      </c>
      <c r="G881" s="5">
        <v>6311.9520000000002</v>
      </c>
    </row>
    <row r="882" spans="1:7" ht="15.75" customHeight="1">
      <c r="A882" s="4">
        <v>22</v>
      </c>
      <c r="B882" s="4" t="s">
        <v>18</v>
      </c>
      <c r="C882" s="4">
        <v>3</v>
      </c>
      <c r="D882" s="4" t="s">
        <v>19</v>
      </c>
      <c r="E882" s="4" t="s">
        <v>17</v>
      </c>
      <c r="F882" s="4">
        <v>34.799999999999997</v>
      </c>
      <c r="G882" s="5">
        <v>3443.0639999999999</v>
      </c>
    </row>
    <row r="883" spans="1:7" ht="15.75" customHeight="1">
      <c r="A883" s="4">
        <v>23</v>
      </c>
      <c r="B883" s="4" t="s">
        <v>18</v>
      </c>
      <c r="C883" s="4">
        <v>1</v>
      </c>
      <c r="D883" s="4" t="s">
        <v>19</v>
      </c>
      <c r="E883" s="4" t="s">
        <v>21</v>
      </c>
      <c r="F883" s="4">
        <v>27.36</v>
      </c>
      <c r="G883" s="5">
        <v>2789.0574000000001</v>
      </c>
    </row>
    <row r="884" spans="1:7" ht="15.75" customHeight="1">
      <c r="A884" s="4">
        <v>21</v>
      </c>
      <c r="B884" s="4" t="s">
        <v>15</v>
      </c>
      <c r="C884" s="4">
        <v>0</v>
      </c>
      <c r="D884" s="4" t="s">
        <v>19</v>
      </c>
      <c r="E884" s="4" t="s">
        <v>22</v>
      </c>
      <c r="F884" s="4">
        <v>22.135000000000002</v>
      </c>
      <c r="G884" s="5">
        <v>2585.8506499999999</v>
      </c>
    </row>
    <row r="885" spans="1:7" ht="15.75" customHeight="1">
      <c r="A885" s="4">
        <v>51</v>
      </c>
      <c r="B885" s="4" t="s">
        <v>15</v>
      </c>
      <c r="C885" s="4">
        <v>3</v>
      </c>
      <c r="D885" s="4" t="s">
        <v>16</v>
      </c>
      <c r="E885" s="4" t="s">
        <v>22</v>
      </c>
      <c r="F885" s="4">
        <v>37.049999999999997</v>
      </c>
      <c r="G885" s="5">
        <v>46255.112500000003</v>
      </c>
    </row>
    <row r="886" spans="1:7" ht="15.75" customHeight="1">
      <c r="A886" s="4">
        <v>25</v>
      </c>
      <c r="B886" s="4" t="s">
        <v>18</v>
      </c>
      <c r="C886" s="4">
        <v>4</v>
      </c>
      <c r="D886" s="4" t="s">
        <v>19</v>
      </c>
      <c r="E886" s="4" t="s">
        <v>21</v>
      </c>
      <c r="F886" s="4">
        <v>26.695</v>
      </c>
      <c r="G886" s="5">
        <v>4877.9810500000003</v>
      </c>
    </row>
    <row r="887" spans="1:7" ht="15.75" customHeight="1">
      <c r="A887" s="4">
        <v>32</v>
      </c>
      <c r="B887" s="4" t="s">
        <v>18</v>
      </c>
      <c r="C887" s="4">
        <v>1</v>
      </c>
      <c r="D887" s="4" t="s">
        <v>16</v>
      </c>
      <c r="E887" s="4" t="s">
        <v>20</v>
      </c>
      <c r="F887" s="4">
        <v>28.93</v>
      </c>
      <c r="G887" s="5">
        <v>19719.6947</v>
      </c>
    </row>
    <row r="888" spans="1:7" ht="15.75" customHeight="1">
      <c r="A888" s="4">
        <v>57</v>
      </c>
      <c r="B888" s="4" t="s">
        <v>18</v>
      </c>
      <c r="C888" s="4">
        <v>0</v>
      </c>
      <c r="D888" s="4" t="s">
        <v>16</v>
      </c>
      <c r="E888" s="4" t="s">
        <v>22</v>
      </c>
      <c r="F888" s="4">
        <v>28.975000000000001</v>
      </c>
      <c r="G888" s="5">
        <v>27218.437249999999</v>
      </c>
    </row>
    <row r="889" spans="1:7" ht="15.75" customHeight="1">
      <c r="A889" s="4">
        <v>36</v>
      </c>
      <c r="B889" s="4" t="s">
        <v>15</v>
      </c>
      <c r="C889" s="4">
        <v>0</v>
      </c>
      <c r="D889" s="4" t="s">
        <v>19</v>
      </c>
      <c r="E889" s="4" t="s">
        <v>21</v>
      </c>
      <c r="F889" s="4">
        <v>30.02</v>
      </c>
      <c r="G889" s="5">
        <v>5272.1758</v>
      </c>
    </row>
    <row r="890" spans="1:7" ht="15.75" customHeight="1">
      <c r="A890" s="4">
        <v>22</v>
      </c>
      <c r="B890" s="4" t="s">
        <v>18</v>
      </c>
      <c r="C890" s="4">
        <v>0</v>
      </c>
      <c r="D890" s="4" t="s">
        <v>19</v>
      </c>
      <c r="E890" s="4" t="s">
        <v>17</v>
      </c>
      <c r="F890" s="4">
        <v>39.5</v>
      </c>
      <c r="G890" s="5">
        <v>1682.597</v>
      </c>
    </row>
    <row r="891" spans="1:7" ht="15.75" customHeight="1">
      <c r="A891" s="4">
        <v>57</v>
      </c>
      <c r="B891" s="4" t="s">
        <v>18</v>
      </c>
      <c r="C891" s="4">
        <v>1</v>
      </c>
      <c r="D891" s="4" t="s">
        <v>19</v>
      </c>
      <c r="E891" s="4" t="s">
        <v>21</v>
      </c>
      <c r="F891" s="4">
        <v>33.630000000000003</v>
      </c>
      <c r="G891" s="5">
        <v>11945.1327</v>
      </c>
    </row>
    <row r="892" spans="1:7" ht="15.75" customHeight="1">
      <c r="A892" s="4">
        <v>64</v>
      </c>
      <c r="B892" s="4" t="s">
        <v>15</v>
      </c>
      <c r="C892" s="4">
        <v>0</v>
      </c>
      <c r="D892" s="4" t="s">
        <v>16</v>
      </c>
      <c r="E892" s="4" t="s">
        <v>21</v>
      </c>
      <c r="F892" s="4">
        <v>26.885000000000002</v>
      </c>
      <c r="G892" s="5">
        <v>29330.98315</v>
      </c>
    </row>
    <row r="893" spans="1:7" ht="15.75" customHeight="1">
      <c r="A893" s="4">
        <v>36</v>
      </c>
      <c r="B893" s="4" t="s">
        <v>15</v>
      </c>
      <c r="C893" s="4">
        <v>4</v>
      </c>
      <c r="D893" s="4" t="s">
        <v>19</v>
      </c>
      <c r="E893" s="4" t="s">
        <v>20</v>
      </c>
      <c r="F893" s="4">
        <v>29.04</v>
      </c>
      <c r="G893" s="5">
        <v>7243.8136000000004</v>
      </c>
    </row>
    <row r="894" spans="1:7" ht="15.75" customHeight="1">
      <c r="A894" s="4">
        <v>54</v>
      </c>
      <c r="B894" s="4" t="s">
        <v>18</v>
      </c>
      <c r="C894" s="4">
        <v>0</v>
      </c>
      <c r="D894" s="4" t="s">
        <v>19</v>
      </c>
      <c r="E894" s="4" t="s">
        <v>22</v>
      </c>
      <c r="F894" s="4">
        <v>24.035</v>
      </c>
      <c r="G894" s="5">
        <v>10422.916649999999</v>
      </c>
    </row>
    <row r="895" spans="1:7" ht="15.75" customHeight="1">
      <c r="A895" s="4">
        <v>47</v>
      </c>
      <c r="B895" s="4" t="s">
        <v>18</v>
      </c>
      <c r="C895" s="4">
        <v>2</v>
      </c>
      <c r="D895" s="4" t="s">
        <v>16</v>
      </c>
      <c r="E895" s="4" t="s">
        <v>20</v>
      </c>
      <c r="F895" s="4">
        <v>38.94</v>
      </c>
      <c r="G895" s="5">
        <v>44202.653599999998</v>
      </c>
    </row>
    <row r="896" spans="1:7" ht="15.75" customHeight="1">
      <c r="A896" s="4">
        <v>62</v>
      </c>
      <c r="B896" s="4" t="s">
        <v>18</v>
      </c>
      <c r="C896" s="4">
        <v>0</v>
      </c>
      <c r="D896" s="4" t="s">
        <v>19</v>
      </c>
      <c r="E896" s="4" t="s">
        <v>22</v>
      </c>
      <c r="F896" s="4">
        <v>32.11</v>
      </c>
      <c r="G896" s="5">
        <v>13555.0049</v>
      </c>
    </row>
    <row r="897" spans="1:7" ht="15.75" customHeight="1">
      <c r="A897" s="4">
        <v>61</v>
      </c>
      <c r="B897" s="4" t="s">
        <v>15</v>
      </c>
      <c r="C897" s="4">
        <v>0</v>
      </c>
      <c r="D897" s="4" t="s">
        <v>19</v>
      </c>
      <c r="E897" s="4" t="s">
        <v>17</v>
      </c>
      <c r="F897" s="4">
        <v>44</v>
      </c>
      <c r="G897" s="5">
        <v>13063.883</v>
      </c>
    </row>
    <row r="898" spans="1:7" ht="15.75" customHeight="1">
      <c r="A898" s="4">
        <v>43</v>
      </c>
      <c r="B898" s="4" t="s">
        <v>15</v>
      </c>
      <c r="C898" s="4">
        <v>2</v>
      </c>
      <c r="D898" s="4" t="s">
        <v>16</v>
      </c>
      <c r="E898" s="4" t="s">
        <v>22</v>
      </c>
      <c r="F898" s="4">
        <v>20.045000000000002</v>
      </c>
      <c r="G898" s="5">
        <v>19798.054550000001</v>
      </c>
    </row>
    <row r="899" spans="1:7" ht="15.75" customHeight="1">
      <c r="A899" s="4">
        <v>19</v>
      </c>
      <c r="B899" s="4" t="s">
        <v>18</v>
      </c>
      <c r="C899" s="4">
        <v>1</v>
      </c>
      <c r="D899" s="4" t="s">
        <v>19</v>
      </c>
      <c r="E899" s="4" t="s">
        <v>21</v>
      </c>
      <c r="F899" s="4">
        <v>25.555</v>
      </c>
      <c r="G899" s="5">
        <v>2221.5644499999999</v>
      </c>
    </row>
    <row r="900" spans="1:7" ht="15.75" customHeight="1">
      <c r="A900" s="4">
        <v>18</v>
      </c>
      <c r="B900" s="4" t="s">
        <v>15</v>
      </c>
      <c r="C900" s="4">
        <v>0</v>
      </c>
      <c r="D900" s="4" t="s">
        <v>19</v>
      </c>
      <c r="E900" s="4" t="s">
        <v>20</v>
      </c>
      <c r="F900" s="4">
        <v>40.26</v>
      </c>
      <c r="G900" s="5">
        <v>1634.5734</v>
      </c>
    </row>
    <row r="901" spans="1:7" ht="15.75" customHeight="1">
      <c r="A901" s="4">
        <v>19</v>
      </c>
      <c r="B901" s="4" t="s">
        <v>15</v>
      </c>
      <c r="C901" s="4">
        <v>0</v>
      </c>
      <c r="D901" s="4" t="s">
        <v>19</v>
      </c>
      <c r="E901" s="4" t="s">
        <v>21</v>
      </c>
      <c r="F901" s="4">
        <v>22.515000000000001</v>
      </c>
      <c r="G901" s="5">
        <v>2117.3388500000001</v>
      </c>
    </row>
    <row r="902" spans="1:7" ht="15.75" customHeight="1">
      <c r="A902" s="4">
        <v>49</v>
      </c>
      <c r="B902" s="4" t="s">
        <v>18</v>
      </c>
      <c r="C902" s="4">
        <v>0</v>
      </c>
      <c r="D902" s="4" t="s">
        <v>19</v>
      </c>
      <c r="E902" s="4" t="s">
        <v>22</v>
      </c>
      <c r="F902" s="4">
        <v>22.515000000000001</v>
      </c>
      <c r="G902" s="5">
        <v>8688.8588500000005</v>
      </c>
    </row>
    <row r="903" spans="1:7" ht="15.75" customHeight="1">
      <c r="A903" s="4">
        <v>60</v>
      </c>
      <c r="B903" s="4" t="s">
        <v>18</v>
      </c>
      <c r="C903" s="4">
        <v>0</v>
      </c>
      <c r="D903" s="4" t="s">
        <v>16</v>
      </c>
      <c r="E903" s="4" t="s">
        <v>20</v>
      </c>
      <c r="F903" s="4">
        <v>40.92</v>
      </c>
      <c r="G903" s="5">
        <v>48673.558799999999</v>
      </c>
    </row>
    <row r="904" spans="1:7" ht="15.75" customHeight="1">
      <c r="A904" s="4">
        <v>26</v>
      </c>
      <c r="B904" s="4" t="s">
        <v>18</v>
      </c>
      <c r="C904" s="4">
        <v>3</v>
      </c>
      <c r="D904" s="4" t="s">
        <v>19</v>
      </c>
      <c r="E904" s="4" t="s">
        <v>22</v>
      </c>
      <c r="F904" s="4">
        <v>27.265000000000001</v>
      </c>
      <c r="G904" s="5">
        <v>4661.2863500000003</v>
      </c>
    </row>
    <row r="905" spans="1:7" ht="15.75" customHeight="1">
      <c r="A905" s="4">
        <v>49</v>
      </c>
      <c r="B905" s="4" t="s">
        <v>18</v>
      </c>
      <c r="C905" s="4">
        <v>0</v>
      </c>
      <c r="D905" s="4" t="s">
        <v>19</v>
      </c>
      <c r="E905" s="4" t="s">
        <v>20</v>
      </c>
      <c r="F905" s="4">
        <v>36.85</v>
      </c>
      <c r="G905" s="5">
        <v>8125.7844999999998</v>
      </c>
    </row>
    <row r="906" spans="1:7" ht="15.75" customHeight="1">
      <c r="A906" s="4">
        <v>60</v>
      </c>
      <c r="B906" s="4" t="s">
        <v>15</v>
      </c>
      <c r="C906" s="4">
        <v>0</v>
      </c>
      <c r="D906" s="4" t="s">
        <v>19</v>
      </c>
      <c r="E906" s="4" t="s">
        <v>17</v>
      </c>
      <c r="F906" s="4">
        <v>35.1</v>
      </c>
      <c r="G906" s="5">
        <v>12644.589</v>
      </c>
    </row>
    <row r="907" spans="1:7" ht="15.75" customHeight="1">
      <c r="A907" s="4">
        <v>26</v>
      </c>
      <c r="B907" s="4" t="s">
        <v>15</v>
      </c>
      <c r="C907" s="4">
        <v>2</v>
      </c>
      <c r="D907" s="4" t="s">
        <v>19</v>
      </c>
      <c r="E907" s="4" t="s">
        <v>22</v>
      </c>
      <c r="F907" s="4">
        <v>29.355</v>
      </c>
      <c r="G907" s="5">
        <v>4564.1914500000003</v>
      </c>
    </row>
    <row r="908" spans="1:7" ht="15.75" customHeight="1">
      <c r="A908" s="4">
        <v>27</v>
      </c>
      <c r="B908" s="4" t="s">
        <v>18</v>
      </c>
      <c r="C908" s="4">
        <v>3</v>
      </c>
      <c r="D908" s="4" t="s">
        <v>19</v>
      </c>
      <c r="E908" s="4" t="s">
        <v>22</v>
      </c>
      <c r="F908" s="4">
        <v>32.585000000000001</v>
      </c>
      <c r="G908" s="5">
        <v>4846.9201499999999</v>
      </c>
    </row>
    <row r="909" spans="1:7" ht="15.75" customHeight="1">
      <c r="A909" s="4">
        <v>44</v>
      </c>
      <c r="B909" s="4" t="s">
        <v>15</v>
      </c>
      <c r="C909" s="4">
        <v>1</v>
      </c>
      <c r="D909" s="4" t="s">
        <v>19</v>
      </c>
      <c r="E909" s="4" t="s">
        <v>20</v>
      </c>
      <c r="F909" s="4">
        <v>32.340000000000003</v>
      </c>
      <c r="G909" s="5">
        <v>7633.7205999999996</v>
      </c>
    </row>
    <row r="910" spans="1:7" ht="15.75" customHeight="1">
      <c r="A910" s="4">
        <v>63</v>
      </c>
      <c r="B910" s="4" t="s">
        <v>18</v>
      </c>
      <c r="C910" s="4">
        <v>3</v>
      </c>
      <c r="D910" s="4" t="s">
        <v>19</v>
      </c>
      <c r="E910" s="4" t="s">
        <v>17</v>
      </c>
      <c r="F910" s="4">
        <v>39.799999999999997</v>
      </c>
      <c r="G910" s="5">
        <v>15170.069</v>
      </c>
    </row>
    <row r="911" spans="1:7" ht="15.75" customHeight="1">
      <c r="A911" s="4">
        <v>32</v>
      </c>
      <c r="B911" s="4" t="s">
        <v>15</v>
      </c>
      <c r="C911" s="4">
        <v>0</v>
      </c>
      <c r="D911" s="4" t="s">
        <v>16</v>
      </c>
      <c r="E911" s="4" t="s">
        <v>17</v>
      </c>
      <c r="F911" s="4">
        <v>24.6</v>
      </c>
      <c r="G911" s="5">
        <v>17496.306</v>
      </c>
    </row>
    <row r="912" spans="1:7" ht="15.75" customHeight="1">
      <c r="A912" s="4">
        <v>22</v>
      </c>
      <c r="B912" s="4" t="s">
        <v>18</v>
      </c>
      <c r="C912" s="4">
        <v>1</v>
      </c>
      <c r="D912" s="4" t="s">
        <v>19</v>
      </c>
      <c r="E912" s="4" t="s">
        <v>21</v>
      </c>
      <c r="F912" s="4">
        <v>28.31</v>
      </c>
      <c r="G912" s="5">
        <v>2639.0428999999999</v>
      </c>
    </row>
    <row r="913" spans="1:7" ht="15.75" customHeight="1">
      <c r="A913" s="4">
        <v>18</v>
      </c>
      <c r="B913" s="4" t="s">
        <v>18</v>
      </c>
      <c r="C913" s="4">
        <v>0</v>
      </c>
      <c r="D913" s="4" t="s">
        <v>16</v>
      </c>
      <c r="E913" s="4" t="s">
        <v>22</v>
      </c>
      <c r="F913" s="4">
        <v>31.73</v>
      </c>
      <c r="G913" s="5">
        <v>33732.686699999998</v>
      </c>
    </row>
    <row r="914" spans="1:7" ht="15.75" customHeight="1">
      <c r="A914" s="4">
        <v>59</v>
      </c>
      <c r="B914" s="4" t="s">
        <v>15</v>
      </c>
      <c r="C914" s="4">
        <v>3</v>
      </c>
      <c r="D914" s="4" t="s">
        <v>19</v>
      </c>
      <c r="E914" s="4" t="s">
        <v>21</v>
      </c>
      <c r="F914" s="4">
        <v>26.695</v>
      </c>
      <c r="G914" s="5">
        <v>14382.709049999999</v>
      </c>
    </row>
    <row r="915" spans="1:7" ht="15.75" customHeight="1">
      <c r="A915" s="4">
        <v>44</v>
      </c>
      <c r="B915" s="4" t="s">
        <v>15</v>
      </c>
      <c r="C915" s="4">
        <v>1</v>
      </c>
      <c r="D915" s="4" t="s">
        <v>19</v>
      </c>
      <c r="E915" s="4" t="s">
        <v>17</v>
      </c>
      <c r="F915" s="4">
        <v>27.5</v>
      </c>
      <c r="G915" s="5">
        <v>7626.9930000000004</v>
      </c>
    </row>
    <row r="916" spans="1:7" ht="15.75" customHeight="1">
      <c r="A916" s="4">
        <v>33</v>
      </c>
      <c r="B916" s="4" t="s">
        <v>18</v>
      </c>
      <c r="C916" s="4">
        <v>2</v>
      </c>
      <c r="D916" s="4" t="s">
        <v>19</v>
      </c>
      <c r="E916" s="4" t="s">
        <v>21</v>
      </c>
      <c r="F916" s="4">
        <v>24.605</v>
      </c>
      <c r="G916" s="5">
        <v>5257.5079500000002</v>
      </c>
    </row>
    <row r="917" spans="1:7" ht="15.75" customHeight="1">
      <c r="A917" s="4">
        <v>24</v>
      </c>
      <c r="B917" s="4" t="s">
        <v>15</v>
      </c>
      <c r="C917" s="4">
        <v>0</v>
      </c>
      <c r="D917" s="4" t="s">
        <v>19</v>
      </c>
      <c r="E917" s="4" t="s">
        <v>20</v>
      </c>
      <c r="F917" s="4">
        <v>33.99</v>
      </c>
      <c r="G917" s="5">
        <v>2473.3341</v>
      </c>
    </row>
    <row r="918" spans="1:7" ht="15.75" customHeight="1">
      <c r="A918" s="4">
        <v>43</v>
      </c>
      <c r="B918" s="4" t="s">
        <v>15</v>
      </c>
      <c r="C918" s="4">
        <v>0</v>
      </c>
      <c r="D918" s="4" t="s">
        <v>16</v>
      </c>
      <c r="E918" s="4" t="s">
        <v>21</v>
      </c>
      <c r="F918" s="4">
        <v>26.885000000000002</v>
      </c>
      <c r="G918" s="5">
        <v>21774.32215</v>
      </c>
    </row>
    <row r="919" spans="1:7" ht="15.75" customHeight="1">
      <c r="A919" s="4">
        <v>45</v>
      </c>
      <c r="B919" s="4" t="s">
        <v>18</v>
      </c>
      <c r="C919" s="4">
        <v>0</v>
      </c>
      <c r="D919" s="4" t="s">
        <v>16</v>
      </c>
      <c r="E919" s="4" t="s">
        <v>22</v>
      </c>
      <c r="F919" s="4">
        <v>22.895</v>
      </c>
      <c r="G919" s="5">
        <v>35069.374519999998</v>
      </c>
    </row>
    <row r="920" spans="1:7" ht="15.75" customHeight="1">
      <c r="A920" s="4">
        <v>61</v>
      </c>
      <c r="B920" s="4" t="s">
        <v>15</v>
      </c>
      <c r="C920" s="4">
        <v>0</v>
      </c>
      <c r="D920" s="4" t="s">
        <v>19</v>
      </c>
      <c r="E920" s="4" t="s">
        <v>17</v>
      </c>
      <c r="F920" s="4">
        <v>28.2</v>
      </c>
      <c r="G920" s="5">
        <v>13041.921</v>
      </c>
    </row>
    <row r="921" spans="1:7" ht="15.75" customHeight="1">
      <c r="A921" s="4">
        <v>35</v>
      </c>
      <c r="B921" s="4" t="s">
        <v>15</v>
      </c>
      <c r="C921" s="4">
        <v>1</v>
      </c>
      <c r="D921" s="4" t="s">
        <v>19</v>
      </c>
      <c r="E921" s="4" t="s">
        <v>20</v>
      </c>
      <c r="F921" s="4">
        <v>34.21</v>
      </c>
      <c r="G921" s="5">
        <v>5245.2268999999997</v>
      </c>
    </row>
    <row r="922" spans="1:7" ht="15.75" customHeight="1">
      <c r="A922" s="4">
        <v>62</v>
      </c>
      <c r="B922" s="4" t="s">
        <v>15</v>
      </c>
      <c r="C922" s="4">
        <v>0</v>
      </c>
      <c r="D922" s="4" t="s">
        <v>19</v>
      </c>
      <c r="E922" s="4" t="s">
        <v>17</v>
      </c>
      <c r="F922" s="4">
        <v>25</v>
      </c>
      <c r="G922" s="5">
        <v>13451.121999999999</v>
      </c>
    </row>
    <row r="923" spans="1:7" ht="15.75" customHeight="1">
      <c r="A923" s="4">
        <v>62</v>
      </c>
      <c r="B923" s="4" t="s">
        <v>15</v>
      </c>
      <c r="C923" s="4">
        <v>0</v>
      </c>
      <c r="D923" s="4" t="s">
        <v>19</v>
      </c>
      <c r="E923" s="4" t="s">
        <v>17</v>
      </c>
      <c r="F923" s="4">
        <v>33.200000000000003</v>
      </c>
      <c r="G923" s="5">
        <v>13462.52</v>
      </c>
    </row>
    <row r="924" spans="1:7" ht="15.75" customHeight="1">
      <c r="A924" s="4">
        <v>38</v>
      </c>
      <c r="B924" s="4" t="s">
        <v>18</v>
      </c>
      <c r="C924" s="4">
        <v>1</v>
      </c>
      <c r="D924" s="4" t="s">
        <v>19</v>
      </c>
      <c r="E924" s="4" t="s">
        <v>17</v>
      </c>
      <c r="F924" s="4">
        <v>31</v>
      </c>
      <c r="G924" s="5">
        <v>5488.2619999999997</v>
      </c>
    </row>
    <row r="925" spans="1:7" ht="15.75" customHeight="1">
      <c r="A925" s="4">
        <v>34</v>
      </c>
      <c r="B925" s="4" t="s">
        <v>18</v>
      </c>
      <c r="C925" s="4">
        <v>0</v>
      </c>
      <c r="D925" s="4" t="s">
        <v>19</v>
      </c>
      <c r="E925" s="4" t="s">
        <v>21</v>
      </c>
      <c r="F925" s="4">
        <v>35.814999999999998</v>
      </c>
      <c r="G925" s="5">
        <v>4320.4108500000002</v>
      </c>
    </row>
    <row r="926" spans="1:7" ht="15.75" customHeight="1">
      <c r="A926" s="4">
        <v>43</v>
      </c>
      <c r="B926" s="4" t="s">
        <v>18</v>
      </c>
      <c r="C926" s="4">
        <v>0</v>
      </c>
      <c r="D926" s="4" t="s">
        <v>19</v>
      </c>
      <c r="E926" s="4" t="s">
        <v>17</v>
      </c>
      <c r="F926" s="4">
        <v>23.2</v>
      </c>
      <c r="G926" s="5">
        <v>6250.4350000000004</v>
      </c>
    </row>
    <row r="927" spans="1:7" ht="15.75" customHeight="1">
      <c r="A927" s="4">
        <v>50</v>
      </c>
      <c r="B927" s="4" t="s">
        <v>18</v>
      </c>
      <c r="C927" s="4">
        <v>2</v>
      </c>
      <c r="D927" s="4" t="s">
        <v>19</v>
      </c>
      <c r="E927" s="4" t="s">
        <v>22</v>
      </c>
      <c r="F927" s="4">
        <v>32.11</v>
      </c>
      <c r="G927" s="5">
        <v>25333.332839999999</v>
      </c>
    </row>
    <row r="928" spans="1:7" ht="15.75" customHeight="1">
      <c r="A928" s="4">
        <v>19</v>
      </c>
      <c r="B928" s="4" t="s">
        <v>15</v>
      </c>
      <c r="C928" s="4">
        <v>2</v>
      </c>
      <c r="D928" s="4" t="s">
        <v>19</v>
      </c>
      <c r="E928" s="4" t="s">
        <v>17</v>
      </c>
      <c r="F928" s="4">
        <v>23.4</v>
      </c>
      <c r="G928" s="5">
        <v>2913.569</v>
      </c>
    </row>
    <row r="929" spans="1:7" ht="15.75" customHeight="1">
      <c r="A929" s="4">
        <v>57</v>
      </c>
      <c r="B929" s="4" t="s">
        <v>15</v>
      </c>
      <c r="C929" s="4">
        <v>1</v>
      </c>
      <c r="D929" s="4" t="s">
        <v>19</v>
      </c>
      <c r="E929" s="4" t="s">
        <v>17</v>
      </c>
      <c r="F929" s="4">
        <v>20.100000000000001</v>
      </c>
      <c r="G929" s="5">
        <v>12032.325999999999</v>
      </c>
    </row>
    <row r="930" spans="1:7" ht="15.75" customHeight="1">
      <c r="A930" s="4">
        <v>62</v>
      </c>
      <c r="B930" s="4" t="s">
        <v>15</v>
      </c>
      <c r="C930" s="4">
        <v>0</v>
      </c>
      <c r="D930" s="4" t="s">
        <v>19</v>
      </c>
      <c r="E930" s="4" t="s">
        <v>20</v>
      </c>
      <c r="F930" s="4">
        <v>39.159999999999997</v>
      </c>
      <c r="G930" s="5">
        <v>13470.804400000001</v>
      </c>
    </row>
    <row r="931" spans="1:7" ht="15.75" customHeight="1">
      <c r="A931" s="4">
        <v>41</v>
      </c>
      <c r="B931" s="4" t="s">
        <v>18</v>
      </c>
      <c r="C931" s="4">
        <v>1</v>
      </c>
      <c r="D931" s="4" t="s">
        <v>19</v>
      </c>
      <c r="E931" s="4" t="s">
        <v>20</v>
      </c>
      <c r="F931" s="4">
        <v>34.21</v>
      </c>
      <c r="G931" s="5">
        <v>6289.7548999999999</v>
      </c>
    </row>
    <row r="932" spans="1:7" ht="15.75" customHeight="1">
      <c r="A932" s="4">
        <v>26</v>
      </c>
      <c r="B932" s="4" t="s">
        <v>18</v>
      </c>
      <c r="C932" s="4">
        <v>1</v>
      </c>
      <c r="D932" s="4" t="s">
        <v>19</v>
      </c>
      <c r="E932" s="4" t="s">
        <v>20</v>
      </c>
      <c r="F932" s="4">
        <v>46.53</v>
      </c>
      <c r="G932" s="5">
        <v>2927.0646999999999</v>
      </c>
    </row>
    <row r="933" spans="1:7" ht="15.75" customHeight="1">
      <c r="A933" s="4">
        <v>39</v>
      </c>
      <c r="B933" s="4" t="s">
        <v>15</v>
      </c>
      <c r="C933" s="4">
        <v>1</v>
      </c>
      <c r="D933" s="4" t="s">
        <v>19</v>
      </c>
      <c r="E933" s="4" t="s">
        <v>17</v>
      </c>
      <c r="F933" s="4">
        <v>32.5</v>
      </c>
      <c r="G933" s="5">
        <v>6238.2979999999998</v>
      </c>
    </row>
    <row r="934" spans="1:7" ht="15.75" customHeight="1">
      <c r="A934" s="4">
        <v>46</v>
      </c>
      <c r="B934" s="4" t="s">
        <v>18</v>
      </c>
      <c r="C934" s="4">
        <v>5</v>
      </c>
      <c r="D934" s="4" t="s">
        <v>19</v>
      </c>
      <c r="E934" s="4" t="s">
        <v>17</v>
      </c>
      <c r="F934" s="4">
        <v>25.8</v>
      </c>
      <c r="G934" s="5">
        <v>10096.969999999999</v>
      </c>
    </row>
    <row r="935" spans="1:7" ht="15.75" customHeight="1">
      <c r="A935" s="4">
        <v>45</v>
      </c>
      <c r="B935" s="4" t="s">
        <v>15</v>
      </c>
      <c r="C935" s="4">
        <v>0</v>
      </c>
      <c r="D935" s="4" t="s">
        <v>19</v>
      </c>
      <c r="E935" s="4" t="s">
        <v>17</v>
      </c>
      <c r="F935" s="4">
        <v>35.299999999999997</v>
      </c>
      <c r="G935" s="5">
        <v>7348.1419999999998</v>
      </c>
    </row>
    <row r="936" spans="1:7" ht="15.75" customHeight="1">
      <c r="A936" s="4">
        <v>32</v>
      </c>
      <c r="B936" s="4" t="s">
        <v>18</v>
      </c>
      <c r="C936" s="4">
        <v>2</v>
      </c>
      <c r="D936" s="4" t="s">
        <v>19</v>
      </c>
      <c r="E936" s="4" t="s">
        <v>20</v>
      </c>
      <c r="F936" s="4">
        <v>37.18</v>
      </c>
      <c r="G936" s="5">
        <v>4673.3922000000002</v>
      </c>
    </row>
    <row r="937" spans="1:7" ht="15.75" customHeight="1">
      <c r="A937" s="4">
        <v>59</v>
      </c>
      <c r="B937" s="4" t="s">
        <v>15</v>
      </c>
      <c r="C937" s="4">
        <v>0</v>
      </c>
      <c r="D937" s="4" t="s">
        <v>19</v>
      </c>
      <c r="E937" s="4" t="s">
        <v>17</v>
      </c>
      <c r="F937" s="4">
        <v>27.5</v>
      </c>
      <c r="G937" s="5">
        <v>12233.828</v>
      </c>
    </row>
    <row r="938" spans="1:7" ht="15.75" customHeight="1">
      <c r="A938" s="4">
        <v>44</v>
      </c>
      <c r="B938" s="4" t="s">
        <v>18</v>
      </c>
      <c r="C938" s="4">
        <v>2</v>
      </c>
      <c r="D938" s="4" t="s">
        <v>19</v>
      </c>
      <c r="E938" s="4" t="s">
        <v>22</v>
      </c>
      <c r="F938" s="4">
        <v>29.734999999999999</v>
      </c>
      <c r="G938" s="5">
        <v>32108.662820000001</v>
      </c>
    </row>
    <row r="939" spans="1:7" ht="15.75" customHeight="1">
      <c r="A939" s="4">
        <v>39</v>
      </c>
      <c r="B939" s="4" t="s">
        <v>15</v>
      </c>
      <c r="C939" s="4">
        <v>5</v>
      </c>
      <c r="D939" s="4" t="s">
        <v>19</v>
      </c>
      <c r="E939" s="4" t="s">
        <v>21</v>
      </c>
      <c r="F939" s="4">
        <v>24.225000000000001</v>
      </c>
      <c r="G939" s="5">
        <v>8965.7957499999993</v>
      </c>
    </row>
    <row r="940" spans="1:7" ht="15.75" customHeight="1">
      <c r="A940" s="4">
        <v>18</v>
      </c>
      <c r="B940" s="4" t="s">
        <v>18</v>
      </c>
      <c r="C940" s="4">
        <v>2</v>
      </c>
      <c r="D940" s="4" t="s">
        <v>19</v>
      </c>
      <c r="E940" s="4" t="s">
        <v>20</v>
      </c>
      <c r="F940" s="4">
        <v>26.18</v>
      </c>
      <c r="G940" s="5">
        <v>2304.0021999999999</v>
      </c>
    </row>
    <row r="941" spans="1:7" ht="15.75" customHeight="1">
      <c r="A941" s="4">
        <v>53</v>
      </c>
      <c r="B941" s="4" t="s">
        <v>18</v>
      </c>
      <c r="C941" s="4">
        <v>0</v>
      </c>
      <c r="D941" s="4" t="s">
        <v>19</v>
      </c>
      <c r="E941" s="4" t="s">
        <v>20</v>
      </c>
      <c r="F941" s="4">
        <v>29.48</v>
      </c>
      <c r="G941" s="5">
        <v>9487.6442000000006</v>
      </c>
    </row>
    <row r="942" spans="1:7" ht="15.75" customHeight="1">
      <c r="A942" s="4">
        <v>18</v>
      </c>
      <c r="B942" s="4" t="s">
        <v>18</v>
      </c>
      <c r="C942" s="4">
        <v>0</v>
      </c>
      <c r="D942" s="4" t="s">
        <v>19</v>
      </c>
      <c r="E942" s="4" t="s">
        <v>20</v>
      </c>
      <c r="F942" s="4">
        <v>23.21</v>
      </c>
      <c r="G942" s="5">
        <v>1121.8739</v>
      </c>
    </row>
    <row r="943" spans="1:7" ht="15.75" customHeight="1">
      <c r="A943" s="4">
        <v>50</v>
      </c>
      <c r="B943" s="4" t="s">
        <v>15</v>
      </c>
      <c r="C943" s="4">
        <v>1</v>
      </c>
      <c r="D943" s="4" t="s">
        <v>19</v>
      </c>
      <c r="E943" s="4" t="s">
        <v>20</v>
      </c>
      <c r="F943" s="4">
        <v>46.09</v>
      </c>
      <c r="G943" s="5">
        <v>9549.5650999999998</v>
      </c>
    </row>
    <row r="944" spans="1:7" ht="15.75" customHeight="1">
      <c r="A944" s="4">
        <v>18</v>
      </c>
      <c r="B944" s="4" t="s">
        <v>15</v>
      </c>
      <c r="C944" s="4">
        <v>0</v>
      </c>
      <c r="D944" s="4" t="s">
        <v>19</v>
      </c>
      <c r="E944" s="4" t="s">
        <v>22</v>
      </c>
      <c r="F944" s="4">
        <v>40.185000000000002</v>
      </c>
      <c r="G944" s="5">
        <v>2217.4691499999999</v>
      </c>
    </row>
    <row r="945" spans="1:7" ht="15.75" customHeight="1">
      <c r="A945" s="4">
        <v>19</v>
      </c>
      <c r="B945" s="4" t="s">
        <v>18</v>
      </c>
      <c r="C945" s="4">
        <v>0</v>
      </c>
      <c r="D945" s="4" t="s">
        <v>19</v>
      </c>
      <c r="E945" s="4" t="s">
        <v>21</v>
      </c>
      <c r="F945" s="4">
        <v>22.61</v>
      </c>
      <c r="G945" s="5">
        <v>1628.4709</v>
      </c>
    </row>
    <row r="946" spans="1:7" ht="15.75" customHeight="1">
      <c r="A946" s="4">
        <v>62</v>
      </c>
      <c r="B946" s="4" t="s">
        <v>18</v>
      </c>
      <c r="C946" s="4">
        <v>0</v>
      </c>
      <c r="D946" s="4" t="s">
        <v>19</v>
      </c>
      <c r="E946" s="4" t="s">
        <v>20</v>
      </c>
      <c r="F946" s="4">
        <v>39.93</v>
      </c>
      <c r="G946" s="5">
        <v>12982.8747</v>
      </c>
    </row>
    <row r="947" spans="1:7" ht="15.75" customHeight="1">
      <c r="A947" s="4">
        <v>56</v>
      </c>
      <c r="B947" s="4" t="s">
        <v>15</v>
      </c>
      <c r="C947" s="4">
        <v>1</v>
      </c>
      <c r="D947" s="4" t="s">
        <v>19</v>
      </c>
      <c r="E947" s="4" t="s">
        <v>17</v>
      </c>
      <c r="F947" s="4">
        <v>35.799999999999997</v>
      </c>
      <c r="G947" s="5">
        <v>11674.13</v>
      </c>
    </row>
    <row r="948" spans="1:7" ht="15.75" customHeight="1">
      <c r="A948" s="4">
        <v>42</v>
      </c>
      <c r="B948" s="4" t="s">
        <v>18</v>
      </c>
      <c r="C948" s="4">
        <v>2</v>
      </c>
      <c r="D948" s="4" t="s">
        <v>19</v>
      </c>
      <c r="E948" s="4" t="s">
        <v>17</v>
      </c>
      <c r="F948" s="4">
        <v>35.799999999999997</v>
      </c>
      <c r="G948" s="5">
        <v>7160.0940000000001</v>
      </c>
    </row>
    <row r="949" spans="1:7" ht="15.75" customHeight="1">
      <c r="A949" s="4">
        <v>37</v>
      </c>
      <c r="B949" s="4" t="s">
        <v>18</v>
      </c>
      <c r="C949" s="4">
        <v>1</v>
      </c>
      <c r="D949" s="4" t="s">
        <v>16</v>
      </c>
      <c r="E949" s="4" t="s">
        <v>22</v>
      </c>
      <c r="F949" s="4">
        <v>34.200000000000003</v>
      </c>
      <c r="G949" s="5">
        <v>39047.285000000003</v>
      </c>
    </row>
    <row r="950" spans="1:7" ht="15.75" customHeight="1">
      <c r="A950" s="4">
        <v>42</v>
      </c>
      <c r="B950" s="4" t="s">
        <v>18</v>
      </c>
      <c r="C950" s="4">
        <v>0</v>
      </c>
      <c r="D950" s="4" t="s">
        <v>19</v>
      </c>
      <c r="E950" s="4" t="s">
        <v>21</v>
      </c>
      <c r="F950" s="4">
        <v>31.254999999999999</v>
      </c>
      <c r="G950" s="5">
        <v>6358.7764500000003</v>
      </c>
    </row>
    <row r="951" spans="1:7" ht="15.75" customHeight="1">
      <c r="A951" s="4">
        <v>25</v>
      </c>
      <c r="B951" s="4" t="s">
        <v>18</v>
      </c>
      <c r="C951" s="4">
        <v>3</v>
      </c>
      <c r="D951" s="4" t="s">
        <v>16</v>
      </c>
      <c r="E951" s="4" t="s">
        <v>17</v>
      </c>
      <c r="F951" s="4">
        <v>29.7</v>
      </c>
      <c r="G951" s="5">
        <v>19933.457999999999</v>
      </c>
    </row>
    <row r="952" spans="1:7" ht="15.75" customHeight="1">
      <c r="A952" s="4">
        <v>57</v>
      </c>
      <c r="B952" s="4" t="s">
        <v>18</v>
      </c>
      <c r="C952" s="4">
        <v>0</v>
      </c>
      <c r="D952" s="4" t="s">
        <v>19</v>
      </c>
      <c r="E952" s="4" t="s">
        <v>22</v>
      </c>
      <c r="F952" s="4">
        <v>18.335000000000001</v>
      </c>
      <c r="G952" s="5">
        <v>11534.872649999999</v>
      </c>
    </row>
    <row r="953" spans="1:7" ht="15.75" customHeight="1">
      <c r="A953" s="4">
        <v>51</v>
      </c>
      <c r="B953" s="4" t="s">
        <v>18</v>
      </c>
      <c r="C953" s="4">
        <v>2</v>
      </c>
      <c r="D953" s="4" t="s">
        <v>16</v>
      </c>
      <c r="E953" s="4" t="s">
        <v>20</v>
      </c>
      <c r="F953" s="4">
        <v>42.9</v>
      </c>
      <c r="G953" s="5">
        <v>47462.894</v>
      </c>
    </row>
    <row r="954" spans="1:7" ht="15.75" customHeight="1">
      <c r="A954" s="4">
        <v>30</v>
      </c>
      <c r="B954" s="4" t="s">
        <v>15</v>
      </c>
      <c r="C954" s="4">
        <v>1</v>
      </c>
      <c r="D954" s="4" t="s">
        <v>19</v>
      </c>
      <c r="E954" s="4" t="s">
        <v>21</v>
      </c>
      <c r="F954" s="4">
        <v>28.405000000000001</v>
      </c>
      <c r="G954" s="5">
        <v>4527.1829500000003</v>
      </c>
    </row>
    <row r="955" spans="1:7" ht="15.75" customHeight="1">
      <c r="A955" s="4">
        <v>44</v>
      </c>
      <c r="B955" s="4" t="s">
        <v>18</v>
      </c>
      <c r="C955" s="4">
        <v>2</v>
      </c>
      <c r="D955" s="4" t="s">
        <v>16</v>
      </c>
      <c r="E955" s="4" t="s">
        <v>17</v>
      </c>
      <c r="F955" s="4">
        <v>30.2</v>
      </c>
      <c r="G955" s="5">
        <v>38998.546000000002</v>
      </c>
    </row>
    <row r="956" spans="1:7" ht="15.75" customHeight="1">
      <c r="A956" s="4">
        <v>34</v>
      </c>
      <c r="B956" s="4" t="s">
        <v>18</v>
      </c>
      <c r="C956" s="4">
        <v>1</v>
      </c>
      <c r="D956" s="4" t="s">
        <v>16</v>
      </c>
      <c r="E956" s="4" t="s">
        <v>21</v>
      </c>
      <c r="F956" s="4">
        <v>27.835000000000001</v>
      </c>
      <c r="G956" s="5">
        <v>20009.63365</v>
      </c>
    </row>
    <row r="957" spans="1:7" ht="15.75" customHeight="1">
      <c r="A957" s="4">
        <v>31</v>
      </c>
      <c r="B957" s="4" t="s">
        <v>18</v>
      </c>
      <c r="C957" s="4">
        <v>1</v>
      </c>
      <c r="D957" s="4" t="s">
        <v>19</v>
      </c>
      <c r="E957" s="4" t="s">
        <v>20</v>
      </c>
      <c r="F957" s="4">
        <v>39.49</v>
      </c>
      <c r="G957" s="5">
        <v>3875.7341000000001</v>
      </c>
    </row>
    <row r="958" spans="1:7" ht="15.75" customHeight="1">
      <c r="A958" s="4">
        <v>54</v>
      </c>
      <c r="B958" s="4" t="s">
        <v>18</v>
      </c>
      <c r="C958" s="4">
        <v>1</v>
      </c>
      <c r="D958" s="4" t="s">
        <v>16</v>
      </c>
      <c r="E958" s="4" t="s">
        <v>20</v>
      </c>
      <c r="F958" s="4">
        <v>30.8</v>
      </c>
      <c r="G958" s="5">
        <v>41999.519999999997</v>
      </c>
    </row>
    <row r="959" spans="1:7" ht="15.75" customHeight="1">
      <c r="A959" s="4">
        <v>24</v>
      </c>
      <c r="B959" s="4" t="s">
        <v>18</v>
      </c>
      <c r="C959" s="4">
        <v>1</v>
      </c>
      <c r="D959" s="4" t="s">
        <v>19</v>
      </c>
      <c r="E959" s="4" t="s">
        <v>21</v>
      </c>
      <c r="F959" s="4">
        <v>26.79</v>
      </c>
      <c r="G959" s="5">
        <v>12609.88702</v>
      </c>
    </row>
    <row r="960" spans="1:7" ht="15.75" customHeight="1">
      <c r="A960" s="4">
        <v>43</v>
      </c>
      <c r="B960" s="4" t="s">
        <v>18</v>
      </c>
      <c r="C960" s="4">
        <v>1</v>
      </c>
      <c r="D960" s="4" t="s">
        <v>16</v>
      </c>
      <c r="E960" s="4" t="s">
        <v>22</v>
      </c>
      <c r="F960" s="4">
        <v>34.96</v>
      </c>
      <c r="G960" s="5">
        <v>41034.221400000002</v>
      </c>
    </row>
    <row r="961" spans="1:7" ht="15.75" customHeight="1">
      <c r="A961" s="4">
        <v>48</v>
      </c>
      <c r="B961" s="4" t="s">
        <v>18</v>
      </c>
      <c r="C961" s="4">
        <v>1</v>
      </c>
      <c r="D961" s="4" t="s">
        <v>19</v>
      </c>
      <c r="E961" s="4" t="s">
        <v>21</v>
      </c>
      <c r="F961" s="4">
        <v>36.67</v>
      </c>
      <c r="G961" s="5">
        <v>28468.919010000001</v>
      </c>
    </row>
    <row r="962" spans="1:7" ht="15.75" customHeight="1">
      <c r="A962" s="4">
        <v>19</v>
      </c>
      <c r="B962" s="4" t="s">
        <v>15</v>
      </c>
      <c r="C962" s="4">
        <v>1</v>
      </c>
      <c r="D962" s="4" t="s">
        <v>19</v>
      </c>
      <c r="E962" s="4" t="s">
        <v>21</v>
      </c>
      <c r="F962" s="4">
        <v>39.615000000000002</v>
      </c>
      <c r="G962" s="5">
        <v>2730.1078499999999</v>
      </c>
    </row>
    <row r="963" spans="1:7" ht="15.75" customHeight="1">
      <c r="A963" s="4">
        <v>29</v>
      </c>
      <c r="B963" s="4" t="s">
        <v>15</v>
      </c>
      <c r="C963" s="4">
        <v>0</v>
      </c>
      <c r="D963" s="4" t="s">
        <v>19</v>
      </c>
      <c r="E963" s="4" t="s">
        <v>17</v>
      </c>
      <c r="F963" s="4">
        <v>25.9</v>
      </c>
      <c r="G963" s="5">
        <v>3353.2840000000001</v>
      </c>
    </row>
    <row r="964" spans="1:7" ht="15.75" customHeight="1">
      <c r="A964" s="4">
        <v>63</v>
      </c>
      <c r="B964" s="4" t="s">
        <v>15</v>
      </c>
      <c r="C964" s="4">
        <v>1</v>
      </c>
      <c r="D964" s="4" t="s">
        <v>19</v>
      </c>
      <c r="E964" s="4" t="s">
        <v>20</v>
      </c>
      <c r="F964" s="4">
        <v>35.200000000000003</v>
      </c>
      <c r="G964" s="5">
        <v>14474.674999999999</v>
      </c>
    </row>
    <row r="965" spans="1:7" ht="15.75" customHeight="1">
      <c r="A965" s="4">
        <v>46</v>
      </c>
      <c r="B965" s="4" t="s">
        <v>18</v>
      </c>
      <c r="C965" s="4">
        <v>3</v>
      </c>
      <c r="D965" s="4" t="s">
        <v>19</v>
      </c>
      <c r="E965" s="4" t="s">
        <v>22</v>
      </c>
      <c r="F965" s="4">
        <v>24.795000000000002</v>
      </c>
      <c r="G965" s="5">
        <v>9500.5730500000009</v>
      </c>
    </row>
    <row r="966" spans="1:7" ht="15.75" customHeight="1">
      <c r="A966" s="4">
        <v>52</v>
      </c>
      <c r="B966" s="4" t="s">
        <v>18</v>
      </c>
      <c r="C966" s="4">
        <v>2</v>
      </c>
      <c r="D966" s="4" t="s">
        <v>19</v>
      </c>
      <c r="E966" s="4" t="s">
        <v>21</v>
      </c>
      <c r="F966" s="4">
        <v>36.765000000000001</v>
      </c>
      <c r="G966" s="5">
        <v>26467.09737</v>
      </c>
    </row>
    <row r="967" spans="1:7" ht="15.75" customHeight="1">
      <c r="A967" s="4">
        <v>35</v>
      </c>
      <c r="B967" s="4" t="s">
        <v>18</v>
      </c>
      <c r="C967" s="4">
        <v>1</v>
      </c>
      <c r="D967" s="4" t="s">
        <v>19</v>
      </c>
      <c r="E967" s="4" t="s">
        <v>17</v>
      </c>
      <c r="F967" s="4">
        <v>27.1</v>
      </c>
      <c r="G967" s="5">
        <v>4746.3440000000001</v>
      </c>
    </row>
    <row r="968" spans="1:7" ht="15.75" customHeight="1">
      <c r="A968" s="4">
        <v>51</v>
      </c>
      <c r="B968" s="4" t="s">
        <v>18</v>
      </c>
      <c r="C968" s="4">
        <v>2</v>
      </c>
      <c r="D968" s="4" t="s">
        <v>16</v>
      </c>
      <c r="E968" s="4" t="s">
        <v>21</v>
      </c>
      <c r="F968" s="4">
        <v>24.795000000000002</v>
      </c>
      <c r="G968" s="5">
        <v>23967.38305</v>
      </c>
    </row>
    <row r="969" spans="1:7" ht="15.75" customHeight="1">
      <c r="A969" s="4">
        <v>44</v>
      </c>
      <c r="B969" s="4" t="s">
        <v>18</v>
      </c>
      <c r="C969" s="4">
        <v>1</v>
      </c>
      <c r="D969" s="4" t="s">
        <v>19</v>
      </c>
      <c r="E969" s="4" t="s">
        <v>21</v>
      </c>
      <c r="F969" s="4">
        <v>25.364999999999998</v>
      </c>
      <c r="G969" s="5">
        <v>7518.0253499999999</v>
      </c>
    </row>
    <row r="970" spans="1:7" ht="15.75" customHeight="1">
      <c r="A970" s="4">
        <v>21</v>
      </c>
      <c r="B970" s="4" t="s">
        <v>18</v>
      </c>
      <c r="C970" s="4">
        <v>2</v>
      </c>
      <c r="D970" s="4" t="s">
        <v>19</v>
      </c>
      <c r="E970" s="4" t="s">
        <v>22</v>
      </c>
      <c r="F970" s="4">
        <v>25.745000000000001</v>
      </c>
      <c r="G970" s="5">
        <v>3279.8685500000001</v>
      </c>
    </row>
    <row r="971" spans="1:7" ht="15.75" customHeight="1">
      <c r="A971" s="4">
        <v>39</v>
      </c>
      <c r="B971" s="4" t="s">
        <v>15</v>
      </c>
      <c r="C971" s="4">
        <v>5</v>
      </c>
      <c r="D971" s="4" t="s">
        <v>19</v>
      </c>
      <c r="E971" s="4" t="s">
        <v>20</v>
      </c>
      <c r="F971" s="4">
        <v>34.32</v>
      </c>
      <c r="G971" s="5">
        <v>8596.8277999999991</v>
      </c>
    </row>
    <row r="972" spans="1:7" ht="15.75" customHeight="1">
      <c r="A972" s="4">
        <v>50</v>
      </c>
      <c r="B972" s="4" t="s">
        <v>15</v>
      </c>
      <c r="C972" s="4">
        <v>3</v>
      </c>
      <c r="D972" s="4" t="s">
        <v>19</v>
      </c>
      <c r="E972" s="4" t="s">
        <v>20</v>
      </c>
      <c r="F972" s="4">
        <v>28.16</v>
      </c>
      <c r="G972" s="5">
        <v>10702.642400000001</v>
      </c>
    </row>
    <row r="973" spans="1:7" ht="15.75" customHeight="1">
      <c r="A973" s="4">
        <v>34</v>
      </c>
      <c r="B973" s="4" t="s">
        <v>15</v>
      </c>
      <c r="C973" s="4">
        <v>0</v>
      </c>
      <c r="D973" s="4" t="s">
        <v>19</v>
      </c>
      <c r="E973" s="4" t="s">
        <v>22</v>
      </c>
      <c r="F973" s="4">
        <v>23.56</v>
      </c>
      <c r="G973" s="5">
        <v>4992.3764000000001</v>
      </c>
    </row>
    <row r="974" spans="1:7" ht="15.75" customHeight="1">
      <c r="A974" s="4">
        <v>22</v>
      </c>
      <c r="B974" s="4" t="s">
        <v>15</v>
      </c>
      <c r="C974" s="4">
        <v>0</v>
      </c>
      <c r="D974" s="4" t="s">
        <v>19</v>
      </c>
      <c r="E974" s="4" t="s">
        <v>21</v>
      </c>
      <c r="F974" s="4">
        <v>20.234999999999999</v>
      </c>
      <c r="G974" s="5">
        <v>2527.8186500000002</v>
      </c>
    </row>
    <row r="975" spans="1:7" ht="15.75" customHeight="1">
      <c r="A975" s="4">
        <v>19</v>
      </c>
      <c r="B975" s="4" t="s">
        <v>15</v>
      </c>
      <c r="C975" s="4">
        <v>0</v>
      </c>
      <c r="D975" s="4" t="s">
        <v>19</v>
      </c>
      <c r="E975" s="4" t="s">
        <v>17</v>
      </c>
      <c r="F975" s="4">
        <v>40.5</v>
      </c>
      <c r="G975" s="5">
        <v>1759.338</v>
      </c>
    </row>
    <row r="976" spans="1:7" ht="15.75" customHeight="1">
      <c r="A976" s="4">
        <v>26</v>
      </c>
      <c r="B976" s="4" t="s">
        <v>18</v>
      </c>
      <c r="C976" s="4">
        <v>0</v>
      </c>
      <c r="D976" s="4" t="s">
        <v>19</v>
      </c>
      <c r="E976" s="4" t="s">
        <v>20</v>
      </c>
      <c r="F976" s="4">
        <v>35.42</v>
      </c>
      <c r="G976" s="5">
        <v>2322.6217999999999</v>
      </c>
    </row>
    <row r="977" spans="1:7" ht="15.75" customHeight="1">
      <c r="A977" s="4">
        <v>29</v>
      </c>
      <c r="B977" s="4" t="s">
        <v>18</v>
      </c>
      <c r="C977" s="4">
        <v>0</v>
      </c>
      <c r="D977" s="4" t="s">
        <v>16</v>
      </c>
      <c r="E977" s="4" t="s">
        <v>22</v>
      </c>
      <c r="F977" s="4">
        <v>22.895</v>
      </c>
      <c r="G977" s="5">
        <v>16138.762049999999</v>
      </c>
    </row>
    <row r="978" spans="1:7" ht="15.75" customHeight="1">
      <c r="A978" s="4">
        <v>48</v>
      </c>
      <c r="B978" s="4" t="s">
        <v>18</v>
      </c>
      <c r="C978" s="4">
        <v>0</v>
      </c>
      <c r="D978" s="4" t="s">
        <v>19</v>
      </c>
      <c r="E978" s="4" t="s">
        <v>20</v>
      </c>
      <c r="F978" s="4">
        <v>40.15</v>
      </c>
      <c r="G978" s="5">
        <v>7804.1605</v>
      </c>
    </row>
    <row r="979" spans="1:7" ht="15.75" customHeight="1">
      <c r="A979" s="4">
        <v>26</v>
      </c>
      <c r="B979" s="4" t="s">
        <v>18</v>
      </c>
      <c r="C979" s="4">
        <v>1</v>
      </c>
      <c r="D979" s="4" t="s">
        <v>19</v>
      </c>
      <c r="E979" s="4" t="s">
        <v>20</v>
      </c>
      <c r="F979" s="4">
        <v>29.15</v>
      </c>
      <c r="G979" s="5">
        <v>2902.9065000000001</v>
      </c>
    </row>
    <row r="980" spans="1:7" ht="15.75" customHeight="1">
      <c r="A980" s="4">
        <v>45</v>
      </c>
      <c r="B980" s="4" t="s">
        <v>15</v>
      </c>
      <c r="C980" s="4">
        <v>3</v>
      </c>
      <c r="D980" s="4" t="s">
        <v>19</v>
      </c>
      <c r="E980" s="4" t="s">
        <v>22</v>
      </c>
      <c r="F980" s="4">
        <v>39.994999999999997</v>
      </c>
      <c r="G980" s="5">
        <v>9704.6680500000002</v>
      </c>
    </row>
    <row r="981" spans="1:7" ht="15.75" customHeight="1">
      <c r="A981" s="4">
        <v>36</v>
      </c>
      <c r="B981" s="4" t="s">
        <v>15</v>
      </c>
      <c r="C981" s="4">
        <v>0</v>
      </c>
      <c r="D981" s="4" t="s">
        <v>19</v>
      </c>
      <c r="E981" s="4" t="s">
        <v>20</v>
      </c>
      <c r="F981" s="4">
        <v>29.92</v>
      </c>
      <c r="G981" s="5">
        <v>4889.0367999999999</v>
      </c>
    </row>
    <row r="982" spans="1:7" ht="15.75" customHeight="1">
      <c r="A982" s="4">
        <v>54</v>
      </c>
      <c r="B982" s="4" t="s">
        <v>18</v>
      </c>
      <c r="C982" s="4">
        <v>1</v>
      </c>
      <c r="D982" s="4" t="s">
        <v>19</v>
      </c>
      <c r="E982" s="4" t="s">
        <v>22</v>
      </c>
      <c r="F982" s="4">
        <v>25.46</v>
      </c>
      <c r="G982" s="5">
        <v>25517.11363</v>
      </c>
    </row>
    <row r="983" spans="1:7" ht="15.75" customHeight="1">
      <c r="A983" s="4">
        <v>34</v>
      </c>
      <c r="B983" s="4" t="s">
        <v>18</v>
      </c>
      <c r="C983" s="4">
        <v>0</v>
      </c>
      <c r="D983" s="4" t="s">
        <v>19</v>
      </c>
      <c r="E983" s="4" t="s">
        <v>22</v>
      </c>
      <c r="F983" s="4">
        <v>21.375</v>
      </c>
      <c r="G983" s="5">
        <v>4500.33925</v>
      </c>
    </row>
    <row r="984" spans="1:7" ht="15.75" customHeight="1">
      <c r="A984" s="4">
        <v>31</v>
      </c>
      <c r="B984" s="4" t="s">
        <v>18</v>
      </c>
      <c r="C984" s="4">
        <v>3</v>
      </c>
      <c r="D984" s="4" t="s">
        <v>16</v>
      </c>
      <c r="E984" s="4" t="s">
        <v>17</v>
      </c>
      <c r="F984" s="4">
        <v>25.9</v>
      </c>
      <c r="G984" s="5">
        <v>19199.944</v>
      </c>
    </row>
    <row r="985" spans="1:7" ht="15.75" customHeight="1">
      <c r="A985" s="4">
        <v>27</v>
      </c>
      <c r="B985" s="4" t="s">
        <v>15</v>
      </c>
      <c r="C985" s="4">
        <v>1</v>
      </c>
      <c r="D985" s="4" t="s">
        <v>19</v>
      </c>
      <c r="E985" s="4" t="s">
        <v>22</v>
      </c>
      <c r="F985" s="4">
        <v>30.59</v>
      </c>
      <c r="G985" s="5">
        <v>16796.411940000002</v>
      </c>
    </row>
    <row r="986" spans="1:7" ht="15.75" customHeight="1">
      <c r="A986" s="4">
        <v>20</v>
      </c>
      <c r="B986" s="4" t="s">
        <v>18</v>
      </c>
      <c r="C986" s="4">
        <v>5</v>
      </c>
      <c r="D986" s="4" t="s">
        <v>19</v>
      </c>
      <c r="E986" s="4" t="s">
        <v>22</v>
      </c>
      <c r="F986" s="4">
        <v>30.114999999999998</v>
      </c>
      <c r="G986" s="5">
        <v>4915.0598499999996</v>
      </c>
    </row>
    <row r="987" spans="1:7" ht="15.75" customHeight="1">
      <c r="A987" s="4">
        <v>44</v>
      </c>
      <c r="B987" s="4" t="s">
        <v>15</v>
      </c>
      <c r="C987" s="4">
        <v>1</v>
      </c>
      <c r="D987" s="4" t="s">
        <v>19</v>
      </c>
      <c r="E987" s="4" t="s">
        <v>17</v>
      </c>
      <c r="F987" s="4">
        <v>25.8</v>
      </c>
      <c r="G987" s="5">
        <v>7624.63</v>
      </c>
    </row>
    <row r="988" spans="1:7" ht="15.75" customHeight="1">
      <c r="A988" s="4">
        <v>43</v>
      </c>
      <c r="B988" s="4" t="s">
        <v>18</v>
      </c>
      <c r="C988" s="4">
        <v>3</v>
      </c>
      <c r="D988" s="4" t="s">
        <v>19</v>
      </c>
      <c r="E988" s="4" t="s">
        <v>21</v>
      </c>
      <c r="F988" s="4">
        <v>30.114999999999998</v>
      </c>
      <c r="G988" s="5">
        <v>8410.0468500000006</v>
      </c>
    </row>
    <row r="989" spans="1:7" ht="15.75" customHeight="1">
      <c r="A989" s="4">
        <v>45</v>
      </c>
      <c r="B989" s="4" t="s">
        <v>15</v>
      </c>
      <c r="C989" s="4">
        <v>1</v>
      </c>
      <c r="D989" s="4" t="s">
        <v>19</v>
      </c>
      <c r="E989" s="4" t="s">
        <v>21</v>
      </c>
      <c r="F989" s="4">
        <v>27.645</v>
      </c>
      <c r="G989" s="5">
        <v>28340.188849999999</v>
      </c>
    </row>
    <row r="990" spans="1:7" ht="15.75" customHeight="1">
      <c r="A990" s="4">
        <v>34</v>
      </c>
      <c r="B990" s="4" t="s">
        <v>18</v>
      </c>
      <c r="C990" s="4">
        <v>0</v>
      </c>
      <c r="D990" s="4" t="s">
        <v>19</v>
      </c>
      <c r="E990" s="4" t="s">
        <v>22</v>
      </c>
      <c r="F990" s="4">
        <v>34.674999999999997</v>
      </c>
      <c r="G990" s="5">
        <v>4518.8262500000001</v>
      </c>
    </row>
    <row r="991" spans="1:7" ht="15.75" customHeight="1">
      <c r="A991" s="4">
        <v>24</v>
      </c>
      <c r="B991" s="4" t="s">
        <v>15</v>
      </c>
      <c r="C991" s="4">
        <v>0</v>
      </c>
      <c r="D991" s="4" t="s">
        <v>16</v>
      </c>
      <c r="E991" s="4" t="s">
        <v>22</v>
      </c>
      <c r="F991" s="4">
        <v>20.52</v>
      </c>
      <c r="G991" s="5">
        <v>14571.890799999999</v>
      </c>
    </row>
    <row r="992" spans="1:7" ht="15.75" customHeight="1">
      <c r="A992" s="4">
        <v>26</v>
      </c>
      <c r="B992" s="4" t="s">
        <v>15</v>
      </c>
      <c r="C992" s="4">
        <v>1</v>
      </c>
      <c r="D992" s="4" t="s">
        <v>19</v>
      </c>
      <c r="E992" s="4" t="s">
        <v>17</v>
      </c>
      <c r="F992" s="4">
        <v>19.8</v>
      </c>
      <c r="G992" s="5">
        <v>3378.91</v>
      </c>
    </row>
    <row r="993" spans="1:7" ht="15.75" customHeight="1">
      <c r="A993" s="4">
        <v>38</v>
      </c>
      <c r="B993" s="4" t="s">
        <v>15</v>
      </c>
      <c r="C993" s="4">
        <v>2</v>
      </c>
      <c r="D993" s="4" t="s">
        <v>19</v>
      </c>
      <c r="E993" s="4" t="s">
        <v>22</v>
      </c>
      <c r="F993" s="4">
        <v>27.835000000000001</v>
      </c>
      <c r="G993" s="5">
        <v>7144.86265</v>
      </c>
    </row>
    <row r="994" spans="1:7" ht="15.75" customHeight="1">
      <c r="A994" s="4">
        <v>50</v>
      </c>
      <c r="B994" s="4" t="s">
        <v>15</v>
      </c>
      <c r="C994" s="4">
        <v>2</v>
      </c>
      <c r="D994" s="4" t="s">
        <v>19</v>
      </c>
      <c r="E994" s="4" t="s">
        <v>17</v>
      </c>
      <c r="F994" s="4">
        <v>31.6</v>
      </c>
      <c r="G994" s="5">
        <v>10118.424000000001</v>
      </c>
    </row>
    <row r="995" spans="1:7" ht="15.75" customHeight="1">
      <c r="A995" s="4">
        <v>38</v>
      </c>
      <c r="B995" s="4" t="s">
        <v>18</v>
      </c>
      <c r="C995" s="4">
        <v>1</v>
      </c>
      <c r="D995" s="4" t="s">
        <v>19</v>
      </c>
      <c r="E995" s="4" t="s">
        <v>20</v>
      </c>
      <c r="F995" s="4">
        <v>28.27</v>
      </c>
      <c r="G995" s="5">
        <v>5484.4673000000003</v>
      </c>
    </row>
    <row r="996" spans="1:7" ht="15.75" customHeight="1">
      <c r="A996" s="4">
        <v>27</v>
      </c>
      <c r="B996" s="4" t="s">
        <v>15</v>
      </c>
      <c r="C996" s="4">
        <v>3</v>
      </c>
      <c r="D996" s="4" t="s">
        <v>16</v>
      </c>
      <c r="E996" s="4" t="s">
        <v>21</v>
      </c>
      <c r="F996" s="4">
        <v>20.045000000000002</v>
      </c>
      <c r="G996" s="5">
        <v>16420.494549999999</v>
      </c>
    </row>
    <row r="997" spans="1:7" ht="15.75" customHeight="1">
      <c r="A997" s="4">
        <v>39</v>
      </c>
      <c r="B997" s="4" t="s">
        <v>15</v>
      </c>
      <c r="C997" s="4">
        <v>3</v>
      </c>
      <c r="D997" s="4" t="s">
        <v>19</v>
      </c>
      <c r="E997" s="4" t="s">
        <v>22</v>
      </c>
      <c r="F997" s="4">
        <v>23.274999999999999</v>
      </c>
      <c r="G997" s="5">
        <v>7986.4752500000004</v>
      </c>
    </row>
    <row r="998" spans="1:7" ht="15.75" customHeight="1">
      <c r="A998" s="4">
        <v>39</v>
      </c>
      <c r="B998" s="4" t="s">
        <v>15</v>
      </c>
      <c r="C998" s="4">
        <v>3</v>
      </c>
      <c r="D998" s="4" t="s">
        <v>19</v>
      </c>
      <c r="E998" s="4" t="s">
        <v>17</v>
      </c>
      <c r="F998" s="4">
        <v>34.1</v>
      </c>
      <c r="G998" s="5">
        <v>7418.5219999999999</v>
      </c>
    </row>
    <row r="999" spans="1:7" ht="15.75" customHeight="1">
      <c r="A999" s="4">
        <v>63</v>
      </c>
      <c r="B999" s="4" t="s">
        <v>15</v>
      </c>
      <c r="C999" s="4">
        <v>0</v>
      </c>
      <c r="D999" s="4" t="s">
        <v>19</v>
      </c>
      <c r="E999" s="4" t="s">
        <v>20</v>
      </c>
      <c r="F999" s="4">
        <v>36.85</v>
      </c>
      <c r="G999" s="5">
        <v>13887.968500000001</v>
      </c>
    </row>
    <row r="1000" spans="1:7" ht="15.75" customHeight="1">
      <c r="A1000" s="4">
        <v>33</v>
      </c>
      <c r="B1000" s="4" t="s">
        <v>15</v>
      </c>
      <c r="C1000" s="4">
        <v>3</v>
      </c>
      <c r="D1000" s="4" t="s">
        <v>19</v>
      </c>
      <c r="E1000" s="4" t="s">
        <v>22</v>
      </c>
      <c r="F1000" s="4">
        <v>36.29</v>
      </c>
      <c r="G1000" s="5">
        <v>6551.7501000000002</v>
      </c>
    </row>
    <row r="1001" spans="1:7" ht="15.75" customHeight="1">
      <c r="A1001" s="4">
        <v>36</v>
      </c>
      <c r="B1001" s="4" t="s">
        <v>15</v>
      </c>
      <c r="C1001" s="4">
        <v>0</v>
      </c>
      <c r="D1001" s="4" t="s">
        <v>19</v>
      </c>
      <c r="E1001" s="4" t="s">
        <v>21</v>
      </c>
      <c r="F1001" s="4">
        <v>26.885000000000002</v>
      </c>
      <c r="G1001" s="5">
        <v>5267.8181500000001</v>
      </c>
    </row>
    <row r="1002" spans="1:7" ht="15.75" customHeight="1">
      <c r="A1002" s="4">
        <v>30</v>
      </c>
      <c r="B1002" s="4" t="s">
        <v>18</v>
      </c>
      <c r="C1002" s="4">
        <v>2</v>
      </c>
      <c r="D1002" s="4" t="s">
        <v>16</v>
      </c>
      <c r="E1002" s="4" t="s">
        <v>21</v>
      </c>
      <c r="F1002" s="4">
        <v>22.99</v>
      </c>
      <c r="G1002" s="5">
        <v>17361.766100000001</v>
      </c>
    </row>
    <row r="1003" spans="1:7" ht="15.75" customHeight="1">
      <c r="A1003" s="4">
        <v>24</v>
      </c>
      <c r="B1003" s="4" t="s">
        <v>18</v>
      </c>
      <c r="C1003" s="4">
        <v>0</v>
      </c>
      <c r="D1003" s="4" t="s">
        <v>16</v>
      </c>
      <c r="E1003" s="4" t="s">
        <v>17</v>
      </c>
      <c r="F1003" s="4">
        <v>32.700000000000003</v>
      </c>
      <c r="G1003" s="5">
        <v>34472.841</v>
      </c>
    </row>
    <row r="1004" spans="1:7" ht="15.75" customHeight="1">
      <c r="A1004" s="4">
        <v>24</v>
      </c>
      <c r="B1004" s="4" t="s">
        <v>18</v>
      </c>
      <c r="C1004" s="4">
        <v>0</v>
      </c>
      <c r="D1004" s="4" t="s">
        <v>19</v>
      </c>
      <c r="E1004" s="4" t="s">
        <v>17</v>
      </c>
      <c r="F1004" s="4">
        <v>25.8</v>
      </c>
      <c r="G1004" s="5">
        <v>1972.95</v>
      </c>
    </row>
    <row r="1005" spans="1:7" ht="15.75" customHeight="1">
      <c r="A1005" s="4">
        <v>48</v>
      </c>
      <c r="B1005" s="4" t="s">
        <v>18</v>
      </c>
      <c r="C1005" s="4">
        <v>0</v>
      </c>
      <c r="D1005" s="4" t="s">
        <v>19</v>
      </c>
      <c r="E1005" s="4" t="s">
        <v>17</v>
      </c>
      <c r="F1005" s="4">
        <v>29.6</v>
      </c>
      <c r="G1005" s="5">
        <v>21232.182260000001</v>
      </c>
    </row>
    <row r="1006" spans="1:7" ht="15.75" customHeight="1">
      <c r="A1006" s="4">
        <v>47</v>
      </c>
      <c r="B1006" s="4" t="s">
        <v>18</v>
      </c>
      <c r="C1006" s="4">
        <v>1</v>
      </c>
      <c r="D1006" s="4" t="s">
        <v>19</v>
      </c>
      <c r="E1006" s="4" t="s">
        <v>22</v>
      </c>
      <c r="F1006" s="4">
        <v>19.190000000000001</v>
      </c>
      <c r="G1006" s="5">
        <v>8627.5411000000004</v>
      </c>
    </row>
    <row r="1007" spans="1:7" ht="15.75" customHeight="1">
      <c r="A1007" s="4">
        <v>29</v>
      </c>
      <c r="B1007" s="4" t="s">
        <v>18</v>
      </c>
      <c r="C1007" s="4">
        <v>2</v>
      </c>
      <c r="D1007" s="4" t="s">
        <v>19</v>
      </c>
      <c r="E1007" s="4" t="s">
        <v>21</v>
      </c>
      <c r="F1007" s="4">
        <v>31.73</v>
      </c>
      <c r="G1007" s="5">
        <v>4433.3877000000002</v>
      </c>
    </row>
    <row r="1008" spans="1:7" ht="15.75" customHeight="1">
      <c r="A1008" s="4">
        <v>28</v>
      </c>
      <c r="B1008" s="4" t="s">
        <v>18</v>
      </c>
      <c r="C1008" s="4">
        <v>2</v>
      </c>
      <c r="D1008" s="4" t="s">
        <v>19</v>
      </c>
      <c r="E1008" s="4" t="s">
        <v>22</v>
      </c>
      <c r="F1008" s="4">
        <v>29.26</v>
      </c>
      <c r="G1008" s="5">
        <v>4438.2633999999998</v>
      </c>
    </row>
    <row r="1009" spans="1:7" ht="15.75" customHeight="1">
      <c r="A1009" s="4">
        <v>47</v>
      </c>
      <c r="B1009" s="4" t="s">
        <v>18</v>
      </c>
      <c r="C1009" s="4">
        <v>3</v>
      </c>
      <c r="D1009" s="4" t="s">
        <v>16</v>
      </c>
      <c r="E1009" s="4" t="s">
        <v>21</v>
      </c>
      <c r="F1009" s="4">
        <v>28.215</v>
      </c>
      <c r="G1009" s="5">
        <v>24915.220850000002</v>
      </c>
    </row>
    <row r="1010" spans="1:7" ht="15.75" customHeight="1">
      <c r="A1010" s="4">
        <v>25</v>
      </c>
      <c r="B1010" s="4" t="s">
        <v>18</v>
      </c>
      <c r="C1010" s="4">
        <v>2</v>
      </c>
      <c r="D1010" s="4" t="s">
        <v>19</v>
      </c>
      <c r="E1010" s="4" t="s">
        <v>22</v>
      </c>
      <c r="F1010" s="4">
        <v>24.984999999999999</v>
      </c>
      <c r="G1010" s="5">
        <v>23241.47453</v>
      </c>
    </row>
    <row r="1011" spans="1:7" ht="15.75" customHeight="1">
      <c r="A1011" s="4">
        <v>51</v>
      </c>
      <c r="B1011" s="4" t="s">
        <v>18</v>
      </c>
      <c r="C1011" s="4">
        <v>1</v>
      </c>
      <c r="D1011" s="4" t="s">
        <v>19</v>
      </c>
      <c r="E1011" s="4" t="s">
        <v>22</v>
      </c>
      <c r="F1011" s="4">
        <v>27.74</v>
      </c>
      <c r="G1011" s="5">
        <v>9957.7216000000008</v>
      </c>
    </row>
    <row r="1012" spans="1:7" ht="15.75" customHeight="1">
      <c r="A1012" s="4">
        <v>48</v>
      </c>
      <c r="B1012" s="4" t="s">
        <v>15</v>
      </c>
      <c r="C1012" s="4">
        <v>0</v>
      </c>
      <c r="D1012" s="4" t="s">
        <v>19</v>
      </c>
      <c r="E1012" s="4" t="s">
        <v>17</v>
      </c>
      <c r="F1012" s="4">
        <v>22.8</v>
      </c>
      <c r="G1012" s="5">
        <v>8269.0439999999999</v>
      </c>
    </row>
    <row r="1013" spans="1:7" ht="15.75" customHeight="1">
      <c r="A1013" s="4">
        <v>43</v>
      </c>
      <c r="B1013" s="4" t="s">
        <v>18</v>
      </c>
      <c r="C1013" s="4">
        <v>2</v>
      </c>
      <c r="D1013" s="4" t="s">
        <v>16</v>
      </c>
      <c r="E1013" s="4" t="s">
        <v>20</v>
      </c>
      <c r="F1013" s="4">
        <v>20.13</v>
      </c>
      <c r="G1013" s="5">
        <v>18767.737700000001</v>
      </c>
    </row>
    <row r="1014" spans="1:7" ht="15.75" customHeight="1">
      <c r="A1014" s="4">
        <v>61</v>
      </c>
      <c r="B1014" s="4" t="s">
        <v>15</v>
      </c>
      <c r="C1014" s="4">
        <v>4</v>
      </c>
      <c r="D1014" s="4" t="s">
        <v>19</v>
      </c>
      <c r="E1014" s="4" t="s">
        <v>20</v>
      </c>
      <c r="F1014" s="4">
        <v>33.33</v>
      </c>
      <c r="G1014" s="5">
        <v>36580.282160000002</v>
      </c>
    </row>
    <row r="1015" spans="1:7" ht="15.75" customHeight="1">
      <c r="A1015" s="4">
        <v>48</v>
      </c>
      <c r="B1015" s="4" t="s">
        <v>18</v>
      </c>
      <c r="C1015" s="4">
        <v>1</v>
      </c>
      <c r="D1015" s="4" t="s">
        <v>19</v>
      </c>
      <c r="E1015" s="4" t="s">
        <v>21</v>
      </c>
      <c r="F1015" s="4">
        <v>32.299999999999997</v>
      </c>
      <c r="G1015" s="5">
        <v>8765.2489999999998</v>
      </c>
    </row>
    <row r="1016" spans="1:7" ht="15.75" customHeight="1">
      <c r="A1016" s="4">
        <v>38</v>
      </c>
      <c r="B1016" s="4" t="s">
        <v>15</v>
      </c>
      <c r="C1016" s="4">
        <v>0</v>
      </c>
      <c r="D1016" s="4" t="s">
        <v>19</v>
      </c>
      <c r="E1016" s="4" t="s">
        <v>17</v>
      </c>
      <c r="F1016" s="4">
        <v>27.6</v>
      </c>
      <c r="G1016" s="5">
        <v>5383.5360000000001</v>
      </c>
    </row>
    <row r="1017" spans="1:7" ht="15.75" customHeight="1">
      <c r="A1017" s="4">
        <v>59</v>
      </c>
      <c r="B1017" s="4" t="s">
        <v>18</v>
      </c>
      <c r="C1017" s="4">
        <v>0</v>
      </c>
      <c r="D1017" s="4" t="s">
        <v>19</v>
      </c>
      <c r="E1017" s="4" t="s">
        <v>21</v>
      </c>
      <c r="F1017" s="4">
        <v>25.46</v>
      </c>
      <c r="G1017" s="5">
        <v>12124.992399999999</v>
      </c>
    </row>
    <row r="1018" spans="1:7" ht="15.75" customHeight="1">
      <c r="A1018" s="4">
        <v>19</v>
      </c>
      <c r="B1018" s="4" t="s">
        <v>15</v>
      </c>
      <c r="C1018" s="4">
        <v>1</v>
      </c>
      <c r="D1018" s="4" t="s">
        <v>19</v>
      </c>
      <c r="E1018" s="4" t="s">
        <v>21</v>
      </c>
      <c r="F1018" s="4">
        <v>24.605</v>
      </c>
      <c r="G1018" s="5">
        <v>2709.24395</v>
      </c>
    </row>
    <row r="1019" spans="1:7" ht="15.75" customHeight="1">
      <c r="A1019" s="4">
        <v>26</v>
      </c>
      <c r="B1019" s="4" t="s">
        <v>15</v>
      </c>
      <c r="C1019" s="4">
        <v>2</v>
      </c>
      <c r="D1019" s="4" t="s">
        <v>19</v>
      </c>
      <c r="E1019" s="4" t="s">
        <v>17</v>
      </c>
      <c r="F1019" s="4">
        <v>34.200000000000003</v>
      </c>
      <c r="G1019" s="5">
        <v>3987.9259999999999</v>
      </c>
    </row>
    <row r="1020" spans="1:7" ht="15.75" customHeight="1">
      <c r="A1020" s="4">
        <v>54</v>
      </c>
      <c r="B1020" s="4" t="s">
        <v>15</v>
      </c>
      <c r="C1020" s="4">
        <v>3</v>
      </c>
      <c r="D1020" s="4" t="s">
        <v>19</v>
      </c>
      <c r="E1020" s="4" t="s">
        <v>21</v>
      </c>
      <c r="F1020" s="4">
        <v>35.814999999999998</v>
      </c>
      <c r="G1020" s="5">
        <v>12495.290849999999</v>
      </c>
    </row>
    <row r="1021" spans="1:7" ht="15.75" customHeight="1">
      <c r="A1021" s="4">
        <v>21</v>
      </c>
      <c r="B1021" s="4" t="s">
        <v>15</v>
      </c>
      <c r="C1021" s="4">
        <v>2</v>
      </c>
      <c r="D1021" s="4" t="s">
        <v>19</v>
      </c>
      <c r="E1021" s="4" t="s">
        <v>21</v>
      </c>
      <c r="F1021" s="4">
        <v>32.68</v>
      </c>
      <c r="G1021" s="5">
        <v>26018.950519999999</v>
      </c>
    </row>
    <row r="1022" spans="1:7" ht="15.75" customHeight="1">
      <c r="A1022" s="4">
        <v>51</v>
      </c>
      <c r="B1022" s="4" t="s">
        <v>18</v>
      </c>
      <c r="C1022" s="4">
        <v>0</v>
      </c>
      <c r="D1022" s="4" t="s">
        <v>19</v>
      </c>
      <c r="E1022" s="4" t="s">
        <v>17</v>
      </c>
      <c r="F1022" s="4">
        <v>37</v>
      </c>
      <c r="G1022" s="5">
        <v>8798.5930000000008</v>
      </c>
    </row>
    <row r="1023" spans="1:7" ht="15.75" customHeight="1">
      <c r="A1023" s="4">
        <v>22</v>
      </c>
      <c r="B1023" s="4" t="s">
        <v>15</v>
      </c>
      <c r="C1023" s="4">
        <v>3</v>
      </c>
      <c r="D1023" s="4" t="s">
        <v>16</v>
      </c>
      <c r="E1023" s="4" t="s">
        <v>20</v>
      </c>
      <c r="F1023" s="4">
        <v>31.02</v>
      </c>
      <c r="G1023" s="5">
        <v>35595.589800000002</v>
      </c>
    </row>
    <row r="1024" spans="1:7" ht="15.75" customHeight="1">
      <c r="A1024" s="4">
        <v>47</v>
      </c>
      <c r="B1024" s="4" t="s">
        <v>18</v>
      </c>
      <c r="C1024" s="4">
        <v>1</v>
      </c>
      <c r="D1024" s="4" t="s">
        <v>16</v>
      </c>
      <c r="E1024" s="4" t="s">
        <v>20</v>
      </c>
      <c r="F1024" s="4">
        <v>36.08</v>
      </c>
      <c r="G1024" s="5">
        <v>42211.138200000001</v>
      </c>
    </row>
    <row r="1025" spans="1:7" ht="15.75" customHeight="1">
      <c r="A1025" s="4">
        <v>18</v>
      </c>
      <c r="B1025" s="4" t="s">
        <v>18</v>
      </c>
      <c r="C1025" s="4">
        <v>1</v>
      </c>
      <c r="D1025" s="4" t="s">
        <v>19</v>
      </c>
      <c r="E1025" s="4" t="s">
        <v>20</v>
      </c>
      <c r="F1025" s="4">
        <v>23.32</v>
      </c>
      <c r="G1025" s="5">
        <v>1711.0268000000001</v>
      </c>
    </row>
    <row r="1026" spans="1:7" ht="15.75" customHeight="1">
      <c r="A1026" s="4">
        <v>47</v>
      </c>
      <c r="B1026" s="4" t="s">
        <v>15</v>
      </c>
      <c r="C1026" s="4">
        <v>1</v>
      </c>
      <c r="D1026" s="4" t="s">
        <v>19</v>
      </c>
      <c r="E1026" s="4" t="s">
        <v>20</v>
      </c>
      <c r="F1026" s="4">
        <v>45.32</v>
      </c>
      <c r="G1026" s="5">
        <v>8569.8618000000006</v>
      </c>
    </row>
    <row r="1027" spans="1:7" ht="15.75" customHeight="1">
      <c r="A1027" s="4">
        <v>21</v>
      </c>
      <c r="B1027" s="4" t="s">
        <v>15</v>
      </c>
      <c r="C1027" s="4">
        <v>0</v>
      </c>
      <c r="D1027" s="4" t="s">
        <v>19</v>
      </c>
      <c r="E1027" s="4" t="s">
        <v>17</v>
      </c>
      <c r="F1027" s="4">
        <v>34.6</v>
      </c>
      <c r="G1027" s="5">
        <v>2020.1769999999999</v>
      </c>
    </row>
    <row r="1028" spans="1:7" ht="15.75" customHeight="1">
      <c r="A1028" s="4">
        <v>19</v>
      </c>
      <c r="B1028" s="4" t="s">
        <v>18</v>
      </c>
      <c r="C1028" s="4">
        <v>1</v>
      </c>
      <c r="D1028" s="4" t="s">
        <v>16</v>
      </c>
      <c r="E1028" s="4" t="s">
        <v>21</v>
      </c>
      <c r="F1028" s="4">
        <v>26.03</v>
      </c>
      <c r="G1028" s="5">
        <v>16450.894700000001</v>
      </c>
    </row>
    <row r="1029" spans="1:7" ht="15.75" customHeight="1">
      <c r="A1029" s="4">
        <v>23</v>
      </c>
      <c r="B1029" s="4" t="s">
        <v>18</v>
      </c>
      <c r="C1029" s="4">
        <v>0</v>
      </c>
      <c r="D1029" s="4" t="s">
        <v>19</v>
      </c>
      <c r="E1029" s="4" t="s">
        <v>21</v>
      </c>
      <c r="F1029" s="4">
        <v>18.715</v>
      </c>
      <c r="G1029" s="5">
        <v>21595.382290000001</v>
      </c>
    </row>
    <row r="1030" spans="1:7" ht="15.75" customHeight="1">
      <c r="A1030" s="4">
        <v>54</v>
      </c>
      <c r="B1030" s="4" t="s">
        <v>18</v>
      </c>
      <c r="C1030" s="4">
        <v>0</v>
      </c>
      <c r="D1030" s="4" t="s">
        <v>19</v>
      </c>
      <c r="E1030" s="4" t="s">
        <v>17</v>
      </c>
      <c r="F1030" s="4">
        <v>31.6</v>
      </c>
      <c r="G1030" s="5">
        <v>9850.4320000000007</v>
      </c>
    </row>
    <row r="1031" spans="1:7" ht="15.75" customHeight="1">
      <c r="A1031" s="4">
        <v>37</v>
      </c>
      <c r="B1031" s="4" t="s">
        <v>15</v>
      </c>
      <c r="C1031" s="4">
        <v>2</v>
      </c>
      <c r="D1031" s="4" t="s">
        <v>19</v>
      </c>
      <c r="E1031" s="4" t="s">
        <v>22</v>
      </c>
      <c r="F1031" s="4">
        <v>17.29</v>
      </c>
      <c r="G1031" s="5">
        <v>6877.9800999999998</v>
      </c>
    </row>
    <row r="1032" spans="1:7" ht="15.75" customHeight="1">
      <c r="A1032" s="4">
        <v>46</v>
      </c>
      <c r="B1032" s="4" t="s">
        <v>15</v>
      </c>
      <c r="C1032" s="4">
        <v>1</v>
      </c>
      <c r="D1032" s="4" t="s">
        <v>16</v>
      </c>
      <c r="E1032" s="4" t="s">
        <v>21</v>
      </c>
      <c r="F1032" s="4">
        <v>23.655000000000001</v>
      </c>
      <c r="G1032" s="5">
        <v>21677.283449999999</v>
      </c>
    </row>
    <row r="1033" spans="1:7" ht="15.75" customHeight="1">
      <c r="A1033" s="4">
        <v>55</v>
      </c>
      <c r="B1033" s="4" t="s">
        <v>15</v>
      </c>
      <c r="C1033" s="4">
        <v>0</v>
      </c>
      <c r="D1033" s="4" t="s">
        <v>16</v>
      </c>
      <c r="E1033" s="4" t="s">
        <v>20</v>
      </c>
      <c r="F1033" s="4">
        <v>35.200000000000003</v>
      </c>
      <c r="G1033" s="5">
        <v>44423.803</v>
      </c>
    </row>
    <row r="1034" spans="1:7" ht="15.75" customHeight="1">
      <c r="A1034" s="4">
        <v>30</v>
      </c>
      <c r="B1034" s="4" t="s">
        <v>15</v>
      </c>
      <c r="C1034" s="4">
        <v>0</v>
      </c>
      <c r="D1034" s="4" t="s">
        <v>19</v>
      </c>
      <c r="E1034" s="4" t="s">
        <v>22</v>
      </c>
      <c r="F1034" s="4">
        <v>27.93</v>
      </c>
      <c r="G1034" s="5">
        <v>4137.5227000000004</v>
      </c>
    </row>
    <row r="1035" spans="1:7" ht="15.75" customHeight="1">
      <c r="A1035" s="4">
        <v>18</v>
      </c>
      <c r="B1035" s="4" t="s">
        <v>18</v>
      </c>
      <c r="C1035" s="4">
        <v>0</v>
      </c>
      <c r="D1035" s="4" t="s">
        <v>16</v>
      </c>
      <c r="E1035" s="4" t="s">
        <v>22</v>
      </c>
      <c r="F1035" s="4">
        <v>21.565000000000001</v>
      </c>
      <c r="G1035" s="5">
        <v>13747.87235</v>
      </c>
    </row>
    <row r="1036" spans="1:7" ht="15.75" customHeight="1">
      <c r="A1036" s="4">
        <v>61</v>
      </c>
      <c r="B1036" s="4" t="s">
        <v>18</v>
      </c>
      <c r="C1036" s="4">
        <v>0</v>
      </c>
      <c r="D1036" s="4" t="s">
        <v>19</v>
      </c>
      <c r="E1036" s="4" t="s">
        <v>21</v>
      </c>
      <c r="F1036" s="4">
        <v>38.380000000000003</v>
      </c>
      <c r="G1036" s="5">
        <v>12950.0712</v>
      </c>
    </row>
    <row r="1037" spans="1:7" ht="15.75" customHeight="1">
      <c r="A1037" s="4">
        <v>54</v>
      </c>
      <c r="B1037" s="4" t="s">
        <v>15</v>
      </c>
      <c r="C1037" s="4">
        <v>3</v>
      </c>
      <c r="D1037" s="4" t="s">
        <v>19</v>
      </c>
      <c r="E1037" s="4" t="s">
        <v>17</v>
      </c>
      <c r="F1037" s="4">
        <v>23</v>
      </c>
      <c r="G1037" s="5">
        <v>12094.477999999999</v>
      </c>
    </row>
    <row r="1038" spans="1:7" ht="15.75" customHeight="1">
      <c r="A1038" s="4">
        <v>22</v>
      </c>
      <c r="B1038" s="4" t="s">
        <v>18</v>
      </c>
      <c r="C1038" s="4">
        <v>2</v>
      </c>
      <c r="D1038" s="4" t="s">
        <v>16</v>
      </c>
      <c r="E1038" s="4" t="s">
        <v>20</v>
      </c>
      <c r="F1038" s="4">
        <v>37.07</v>
      </c>
      <c r="G1038" s="5">
        <v>37484.4493</v>
      </c>
    </row>
    <row r="1039" spans="1:7" ht="15.75" customHeight="1">
      <c r="A1039" s="4">
        <v>45</v>
      </c>
      <c r="B1039" s="4" t="s">
        <v>15</v>
      </c>
      <c r="C1039" s="4">
        <v>1</v>
      </c>
      <c r="D1039" s="4" t="s">
        <v>16</v>
      </c>
      <c r="E1039" s="4" t="s">
        <v>21</v>
      </c>
      <c r="F1039" s="4">
        <v>30.495000000000001</v>
      </c>
      <c r="G1039" s="5">
        <v>39725.518049999999</v>
      </c>
    </row>
    <row r="1040" spans="1:7" ht="15.75" customHeight="1">
      <c r="A1040" s="4">
        <v>22</v>
      </c>
      <c r="B1040" s="4" t="s">
        <v>18</v>
      </c>
      <c r="C1040" s="4">
        <v>0</v>
      </c>
      <c r="D1040" s="4" t="s">
        <v>19</v>
      </c>
      <c r="E1040" s="4" t="s">
        <v>22</v>
      </c>
      <c r="F1040" s="4">
        <v>28.88</v>
      </c>
      <c r="G1040" s="5">
        <v>2250.8352</v>
      </c>
    </row>
    <row r="1041" spans="1:7" ht="15.75" customHeight="1">
      <c r="A1041" s="4">
        <v>19</v>
      </c>
      <c r="B1041" s="4" t="s">
        <v>18</v>
      </c>
      <c r="C1041" s="4">
        <v>2</v>
      </c>
      <c r="D1041" s="4" t="s">
        <v>19</v>
      </c>
      <c r="E1041" s="4" t="s">
        <v>21</v>
      </c>
      <c r="F1041" s="4">
        <v>27.265000000000001</v>
      </c>
      <c r="G1041" s="5">
        <v>22493.659640000002</v>
      </c>
    </row>
    <row r="1042" spans="1:7" ht="15.75" customHeight="1">
      <c r="A1042" s="4">
        <v>35</v>
      </c>
      <c r="B1042" s="4" t="s">
        <v>15</v>
      </c>
      <c r="C1042" s="4">
        <v>0</v>
      </c>
      <c r="D1042" s="4" t="s">
        <v>16</v>
      </c>
      <c r="E1042" s="4" t="s">
        <v>21</v>
      </c>
      <c r="F1042" s="4">
        <v>28.024999999999999</v>
      </c>
      <c r="G1042" s="5">
        <v>20234.854749999999</v>
      </c>
    </row>
    <row r="1043" spans="1:7" ht="15.75" customHeight="1">
      <c r="A1043" s="4">
        <v>18</v>
      </c>
      <c r="B1043" s="4" t="s">
        <v>18</v>
      </c>
      <c r="C1043" s="4">
        <v>0</v>
      </c>
      <c r="D1043" s="4" t="s">
        <v>19</v>
      </c>
      <c r="E1043" s="4" t="s">
        <v>22</v>
      </c>
      <c r="F1043" s="4">
        <v>23.085000000000001</v>
      </c>
      <c r="G1043" s="5">
        <v>1704.7001499999999</v>
      </c>
    </row>
    <row r="1044" spans="1:7" ht="15.75" customHeight="1">
      <c r="A1044" s="4">
        <v>20</v>
      </c>
      <c r="B1044" s="4" t="s">
        <v>18</v>
      </c>
      <c r="C1044" s="4">
        <v>0</v>
      </c>
      <c r="D1044" s="4" t="s">
        <v>16</v>
      </c>
      <c r="E1044" s="4" t="s">
        <v>22</v>
      </c>
      <c r="F1044" s="4">
        <v>30.684999999999999</v>
      </c>
      <c r="G1044" s="5">
        <v>33475.817150000003</v>
      </c>
    </row>
    <row r="1045" spans="1:7" ht="15.75" customHeight="1">
      <c r="A1045" s="4">
        <v>28</v>
      </c>
      <c r="B1045" s="4" t="s">
        <v>15</v>
      </c>
      <c r="C1045" s="4">
        <v>0</v>
      </c>
      <c r="D1045" s="4" t="s">
        <v>19</v>
      </c>
      <c r="E1045" s="4" t="s">
        <v>17</v>
      </c>
      <c r="F1045" s="4">
        <v>25.8</v>
      </c>
      <c r="G1045" s="5">
        <v>3161.4540000000002</v>
      </c>
    </row>
    <row r="1046" spans="1:7" ht="15.75" customHeight="1">
      <c r="A1046" s="4">
        <v>55</v>
      </c>
      <c r="B1046" s="4" t="s">
        <v>18</v>
      </c>
      <c r="C1046" s="4">
        <v>1</v>
      </c>
      <c r="D1046" s="4" t="s">
        <v>19</v>
      </c>
      <c r="E1046" s="4" t="s">
        <v>22</v>
      </c>
      <c r="F1046" s="4">
        <v>35.244999999999997</v>
      </c>
      <c r="G1046" s="5">
        <v>11394.065549999999</v>
      </c>
    </row>
    <row r="1047" spans="1:7" ht="15.75" customHeight="1">
      <c r="A1047" s="4">
        <v>43</v>
      </c>
      <c r="B1047" s="4" t="s">
        <v>15</v>
      </c>
      <c r="C1047" s="4">
        <v>2</v>
      </c>
      <c r="D1047" s="4" t="s">
        <v>16</v>
      </c>
      <c r="E1047" s="4" t="s">
        <v>21</v>
      </c>
      <c r="F1047" s="4">
        <v>24.7</v>
      </c>
      <c r="G1047" s="5">
        <v>21880.82</v>
      </c>
    </row>
    <row r="1048" spans="1:7" ht="15.75" customHeight="1">
      <c r="A1048" s="4">
        <v>43</v>
      </c>
      <c r="B1048" s="4" t="s">
        <v>15</v>
      </c>
      <c r="C1048" s="4">
        <v>0</v>
      </c>
      <c r="D1048" s="4" t="s">
        <v>19</v>
      </c>
      <c r="E1048" s="4" t="s">
        <v>22</v>
      </c>
      <c r="F1048" s="4">
        <v>25.08</v>
      </c>
      <c r="G1048" s="5">
        <v>7325.0482000000002</v>
      </c>
    </row>
    <row r="1049" spans="1:7" ht="15.75" customHeight="1">
      <c r="A1049" s="4">
        <v>22</v>
      </c>
      <c r="B1049" s="4" t="s">
        <v>18</v>
      </c>
      <c r="C1049" s="4">
        <v>1</v>
      </c>
      <c r="D1049" s="4" t="s">
        <v>16</v>
      </c>
      <c r="E1049" s="4" t="s">
        <v>20</v>
      </c>
      <c r="F1049" s="4">
        <v>52.58</v>
      </c>
      <c r="G1049" s="5">
        <v>44501.398200000003</v>
      </c>
    </row>
    <row r="1050" spans="1:7" ht="15.75" customHeight="1">
      <c r="A1050" s="4">
        <v>25</v>
      </c>
      <c r="B1050" s="4" t="s">
        <v>15</v>
      </c>
      <c r="C1050" s="4">
        <v>1</v>
      </c>
      <c r="D1050" s="4" t="s">
        <v>19</v>
      </c>
      <c r="E1050" s="4" t="s">
        <v>21</v>
      </c>
      <c r="F1050" s="4">
        <v>22.515000000000001</v>
      </c>
      <c r="G1050" s="5">
        <v>3594.17085</v>
      </c>
    </row>
    <row r="1051" spans="1:7" ht="15.75" customHeight="1">
      <c r="A1051" s="4">
        <v>49</v>
      </c>
      <c r="B1051" s="4" t="s">
        <v>18</v>
      </c>
      <c r="C1051" s="4">
        <v>0</v>
      </c>
      <c r="D1051" s="4" t="s">
        <v>16</v>
      </c>
      <c r="E1051" s="4" t="s">
        <v>17</v>
      </c>
      <c r="F1051" s="4">
        <v>30.9</v>
      </c>
      <c r="G1051" s="5">
        <v>39727.614000000001</v>
      </c>
    </row>
    <row r="1052" spans="1:7" ht="15.75" customHeight="1">
      <c r="A1052" s="4">
        <v>44</v>
      </c>
      <c r="B1052" s="4" t="s">
        <v>15</v>
      </c>
      <c r="C1052" s="4">
        <v>1</v>
      </c>
      <c r="D1052" s="4" t="s">
        <v>19</v>
      </c>
      <c r="E1052" s="4" t="s">
        <v>21</v>
      </c>
      <c r="F1052" s="4">
        <v>36.954999999999998</v>
      </c>
      <c r="G1052" s="5">
        <v>8023.1354499999998</v>
      </c>
    </row>
    <row r="1053" spans="1:7" ht="15.75" customHeight="1">
      <c r="A1053" s="4">
        <v>64</v>
      </c>
      <c r="B1053" s="4" t="s">
        <v>18</v>
      </c>
      <c r="C1053" s="4">
        <v>0</v>
      </c>
      <c r="D1053" s="4" t="s">
        <v>19</v>
      </c>
      <c r="E1053" s="4" t="s">
        <v>22</v>
      </c>
      <c r="F1053" s="4">
        <v>26.41</v>
      </c>
      <c r="G1053" s="5">
        <v>14394.5579</v>
      </c>
    </row>
    <row r="1054" spans="1:7" ht="15.75" customHeight="1">
      <c r="A1054" s="4">
        <v>49</v>
      </c>
      <c r="B1054" s="4" t="s">
        <v>18</v>
      </c>
      <c r="C1054" s="4">
        <v>1</v>
      </c>
      <c r="D1054" s="4" t="s">
        <v>19</v>
      </c>
      <c r="E1054" s="4" t="s">
        <v>22</v>
      </c>
      <c r="F1054" s="4">
        <v>29.83</v>
      </c>
      <c r="G1054" s="5">
        <v>9288.0267000000003</v>
      </c>
    </row>
    <row r="1055" spans="1:7" ht="15.75" customHeight="1">
      <c r="A1055" s="4">
        <v>47</v>
      </c>
      <c r="B1055" s="4" t="s">
        <v>18</v>
      </c>
      <c r="C1055" s="4">
        <v>3</v>
      </c>
      <c r="D1055" s="4" t="s">
        <v>16</v>
      </c>
      <c r="E1055" s="4" t="s">
        <v>17</v>
      </c>
      <c r="F1055" s="4">
        <v>29.8</v>
      </c>
      <c r="G1055" s="5">
        <v>25309.489000000001</v>
      </c>
    </row>
    <row r="1056" spans="1:7" ht="15.75" customHeight="1">
      <c r="A1056" s="4">
        <v>27</v>
      </c>
      <c r="B1056" s="4" t="s">
        <v>15</v>
      </c>
      <c r="C1056" s="4">
        <v>0</v>
      </c>
      <c r="D1056" s="4" t="s">
        <v>19</v>
      </c>
      <c r="E1056" s="4" t="s">
        <v>21</v>
      </c>
      <c r="F1056" s="4">
        <v>21.47</v>
      </c>
      <c r="G1056" s="5">
        <v>3353.4703</v>
      </c>
    </row>
    <row r="1057" spans="1:7" ht="15.75" customHeight="1">
      <c r="A1057" s="4">
        <v>55</v>
      </c>
      <c r="B1057" s="4" t="s">
        <v>18</v>
      </c>
      <c r="C1057" s="4">
        <v>0</v>
      </c>
      <c r="D1057" s="4" t="s">
        <v>19</v>
      </c>
      <c r="E1057" s="4" t="s">
        <v>21</v>
      </c>
      <c r="F1057" s="4">
        <v>27.645</v>
      </c>
      <c r="G1057" s="5">
        <v>10594.501550000001</v>
      </c>
    </row>
    <row r="1058" spans="1:7" ht="15.75" customHeight="1">
      <c r="A1058" s="4">
        <v>48</v>
      </c>
      <c r="B1058" s="4" t="s">
        <v>15</v>
      </c>
      <c r="C1058" s="4">
        <v>0</v>
      </c>
      <c r="D1058" s="4" t="s">
        <v>19</v>
      </c>
      <c r="E1058" s="4" t="s">
        <v>17</v>
      </c>
      <c r="F1058" s="4">
        <v>28.9</v>
      </c>
      <c r="G1058" s="5">
        <v>8277.5229999999992</v>
      </c>
    </row>
    <row r="1059" spans="1:7" ht="15.75" customHeight="1">
      <c r="A1059" s="4">
        <v>45</v>
      </c>
      <c r="B1059" s="4" t="s">
        <v>15</v>
      </c>
      <c r="C1059" s="4">
        <v>0</v>
      </c>
      <c r="D1059" s="4" t="s">
        <v>19</v>
      </c>
      <c r="E1059" s="4" t="s">
        <v>20</v>
      </c>
      <c r="F1059" s="4">
        <v>31.79</v>
      </c>
      <c r="G1059" s="5">
        <v>17929.303370000001</v>
      </c>
    </row>
    <row r="1060" spans="1:7" ht="15.75" customHeight="1">
      <c r="A1060" s="4">
        <v>24</v>
      </c>
      <c r="B1060" s="4" t="s">
        <v>15</v>
      </c>
      <c r="C1060" s="4">
        <v>0</v>
      </c>
      <c r="D1060" s="4" t="s">
        <v>19</v>
      </c>
      <c r="E1060" s="4" t="s">
        <v>20</v>
      </c>
      <c r="F1060" s="4">
        <v>39.49</v>
      </c>
      <c r="G1060" s="5">
        <v>2480.9791</v>
      </c>
    </row>
    <row r="1061" spans="1:7" ht="15.75" customHeight="1">
      <c r="A1061" s="4">
        <v>32</v>
      </c>
      <c r="B1061" s="4" t="s">
        <v>18</v>
      </c>
      <c r="C1061" s="4">
        <v>1</v>
      </c>
      <c r="D1061" s="4" t="s">
        <v>19</v>
      </c>
      <c r="E1061" s="4" t="s">
        <v>21</v>
      </c>
      <c r="F1061" s="4">
        <v>33.82</v>
      </c>
      <c r="G1061" s="5">
        <v>4462.7218000000003</v>
      </c>
    </row>
    <row r="1062" spans="1:7" ht="15.75" customHeight="1">
      <c r="A1062" s="4">
        <v>24</v>
      </c>
      <c r="B1062" s="4" t="s">
        <v>18</v>
      </c>
      <c r="C1062" s="4">
        <v>0</v>
      </c>
      <c r="D1062" s="4" t="s">
        <v>19</v>
      </c>
      <c r="E1062" s="4" t="s">
        <v>20</v>
      </c>
      <c r="F1062" s="4">
        <v>32.01</v>
      </c>
      <c r="G1062" s="5">
        <v>1981.5818999999999</v>
      </c>
    </row>
    <row r="1063" spans="1:7" ht="15.75" customHeight="1">
      <c r="A1063" s="4">
        <v>57</v>
      </c>
      <c r="B1063" s="4" t="s">
        <v>18</v>
      </c>
      <c r="C1063" s="4">
        <v>1</v>
      </c>
      <c r="D1063" s="4" t="s">
        <v>19</v>
      </c>
      <c r="E1063" s="4" t="s">
        <v>20</v>
      </c>
      <c r="F1063" s="4">
        <v>27.94</v>
      </c>
      <c r="G1063" s="5">
        <v>11554.223599999999</v>
      </c>
    </row>
    <row r="1064" spans="1:7" ht="15.75" customHeight="1">
      <c r="A1064" s="4">
        <v>59</v>
      </c>
      <c r="B1064" s="4" t="s">
        <v>18</v>
      </c>
      <c r="C1064" s="4">
        <v>1</v>
      </c>
      <c r="D1064" s="4" t="s">
        <v>16</v>
      </c>
      <c r="E1064" s="4" t="s">
        <v>20</v>
      </c>
      <c r="F1064" s="4">
        <v>41.14</v>
      </c>
      <c r="G1064" s="5">
        <v>48970.247600000002</v>
      </c>
    </row>
    <row r="1065" spans="1:7" ht="15.75" customHeight="1">
      <c r="A1065" s="4">
        <v>36</v>
      </c>
      <c r="B1065" s="4" t="s">
        <v>18</v>
      </c>
      <c r="C1065" s="4">
        <v>3</v>
      </c>
      <c r="D1065" s="4" t="s">
        <v>19</v>
      </c>
      <c r="E1065" s="4" t="s">
        <v>21</v>
      </c>
      <c r="F1065" s="4">
        <v>28.594999999999999</v>
      </c>
      <c r="G1065" s="5">
        <v>6548.1950500000003</v>
      </c>
    </row>
    <row r="1066" spans="1:7" ht="15.75" customHeight="1">
      <c r="A1066" s="4">
        <v>29</v>
      </c>
      <c r="B1066" s="4" t="s">
        <v>15</v>
      </c>
      <c r="C1066" s="4">
        <v>4</v>
      </c>
      <c r="D1066" s="4" t="s">
        <v>19</v>
      </c>
      <c r="E1066" s="4" t="s">
        <v>17</v>
      </c>
      <c r="F1066" s="4">
        <v>25.6</v>
      </c>
      <c r="G1066" s="5">
        <v>5708.8670000000002</v>
      </c>
    </row>
    <row r="1067" spans="1:7" ht="15.75" customHeight="1">
      <c r="A1067" s="4">
        <v>42</v>
      </c>
      <c r="B1067" s="4" t="s">
        <v>15</v>
      </c>
      <c r="C1067" s="4">
        <v>1</v>
      </c>
      <c r="D1067" s="4" t="s">
        <v>19</v>
      </c>
      <c r="E1067" s="4" t="s">
        <v>17</v>
      </c>
      <c r="F1067" s="4">
        <v>25.3</v>
      </c>
      <c r="G1067" s="5">
        <v>7045.4989999999998</v>
      </c>
    </row>
    <row r="1068" spans="1:7" ht="15.75" customHeight="1">
      <c r="A1068" s="4">
        <v>48</v>
      </c>
      <c r="B1068" s="4" t="s">
        <v>18</v>
      </c>
      <c r="C1068" s="4">
        <v>2</v>
      </c>
      <c r="D1068" s="4" t="s">
        <v>19</v>
      </c>
      <c r="E1068" s="4" t="s">
        <v>20</v>
      </c>
      <c r="F1068" s="4">
        <v>37.29</v>
      </c>
      <c r="G1068" s="5">
        <v>8978.1851000000006</v>
      </c>
    </row>
    <row r="1069" spans="1:7" ht="15.75" customHeight="1">
      <c r="A1069" s="4">
        <v>39</v>
      </c>
      <c r="B1069" s="4" t="s">
        <v>18</v>
      </c>
      <c r="C1069" s="4">
        <v>0</v>
      </c>
      <c r="D1069" s="4" t="s">
        <v>19</v>
      </c>
      <c r="E1069" s="4" t="s">
        <v>22</v>
      </c>
      <c r="F1069" s="4">
        <v>42.655000000000001</v>
      </c>
      <c r="G1069" s="5">
        <v>5757.41345</v>
      </c>
    </row>
    <row r="1070" spans="1:7" ht="15.75" customHeight="1">
      <c r="A1070" s="4">
        <v>63</v>
      </c>
      <c r="B1070" s="4" t="s">
        <v>18</v>
      </c>
      <c r="C1070" s="4">
        <v>1</v>
      </c>
      <c r="D1070" s="4" t="s">
        <v>19</v>
      </c>
      <c r="E1070" s="4" t="s">
        <v>21</v>
      </c>
      <c r="F1070" s="4">
        <v>21.66</v>
      </c>
      <c r="G1070" s="5">
        <v>14349.8544</v>
      </c>
    </row>
    <row r="1071" spans="1:7" ht="15.75" customHeight="1">
      <c r="A1071" s="4">
        <v>54</v>
      </c>
      <c r="B1071" s="4" t="s">
        <v>15</v>
      </c>
      <c r="C1071" s="4">
        <v>1</v>
      </c>
      <c r="D1071" s="4" t="s">
        <v>19</v>
      </c>
      <c r="E1071" s="4" t="s">
        <v>20</v>
      </c>
      <c r="F1071" s="4">
        <v>31.9</v>
      </c>
      <c r="G1071" s="5">
        <v>10928.849</v>
      </c>
    </row>
    <row r="1072" spans="1:7" ht="15.75" customHeight="1">
      <c r="A1072" s="4">
        <v>37</v>
      </c>
      <c r="B1072" s="4" t="s">
        <v>18</v>
      </c>
      <c r="C1072" s="4">
        <v>1</v>
      </c>
      <c r="D1072" s="4" t="s">
        <v>16</v>
      </c>
      <c r="E1072" s="4" t="s">
        <v>20</v>
      </c>
      <c r="F1072" s="4">
        <v>37.07</v>
      </c>
      <c r="G1072" s="5">
        <v>39871.704299999998</v>
      </c>
    </row>
    <row r="1073" spans="1:7" ht="15.75" customHeight="1">
      <c r="A1073" s="4">
        <v>63</v>
      </c>
      <c r="B1073" s="4" t="s">
        <v>18</v>
      </c>
      <c r="C1073" s="4">
        <v>0</v>
      </c>
      <c r="D1073" s="4" t="s">
        <v>19</v>
      </c>
      <c r="E1073" s="4" t="s">
        <v>22</v>
      </c>
      <c r="F1073" s="4">
        <v>31.445</v>
      </c>
      <c r="G1073" s="5">
        <v>13974.455550000001</v>
      </c>
    </row>
    <row r="1074" spans="1:7" ht="15.75" customHeight="1">
      <c r="A1074" s="4">
        <v>21</v>
      </c>
      <c r="B1074" s="4" t="s">
        <v>18</v>
      </c>
      <c r="C1074" s="4">
        <v>0</v>
      </c>
      <c r="D1074" s="4" t="s">
        <v>19</v>
      </c>
      <c r="E1074" s="4" t="s">
        <v>21</v>
      </c>
      <c r="F1074" s="4">
        <v>31.254999999999999</v>
      </c>
      <c r="G1074" s="5">
        <v>1909.52745</v>
      </c>
    </row>
    <row r="1075" spans="1:7" ht="15.75" customHeight="1">
      <c r="A1075" s="4">
        <v>54</v>
      </c>
      <c r="B1075" s="4" t="s">
        <v>15</v>
      </c>
      <c r="C1075" s="4">
        <v>2</v>
      </c>
      <c r="D1075" s="4" t="s">
        <v>19</v>
      </c>
      <c r="E1075" s="4" t="s">
        <v>22</v>
      </c>
      <c r="F1075" s="4">
        <v>28.88</v>
      </c>
      <c r="G1075" s="5">
        <v>12096.6512</v>
      </c>
    </row>
    <row r="1076" spans="1:7" ht="15.75" customHeight="1">
      <c r="A1076" s="4">
        <v>60</v>
      </c>
      <c r="B1076" s="4" t="s">
        <v>15</v>
      </c>
      <c r="C1076" s="4">
        <v>0</v>
      </c>
      <c r="D1076" s="4" t="s">
        <v>19</v>
      </c>
      <c r="E1076" s="4" t="s">
        <v>22</v>
      </c>
      <c r="F1076" s="4">
        <v>18.335000000000001</v>
      </c>
      <c r="G1076" s="5">
        <v>13204.28565</v>
      </c>
    </row>
    <row r="1077" spans="1:7" ht="15.75" customHeight="1">
      <c r="A1077" s="4">
        <v>32</v>
      </c>
      <c r="B1077" s="4" t="s">
        <v>15</v>
      </c>
      <c r="C1077" s="4">
        <v>1</v>
      </c>
      <c r="D1077" s="4" t="s">
        <v>19</v>
      </c>
      <c r="E1077" s="4" t="s">
        <v>20</v>
      </c>
      <c r="F1077" s="4">
        <v>29.59</v>
      </c>
      <c r="G1077" s="5">
        <v>4562.8420999999998</v>
      </c>
    </row>
    <row r="1078" spans="1:7" ht="15.75" customHeight="1">
      <c r="A1078" s="4">
        <v>47</v>
      </c>
      <c r="B1078" s="4" t="s">
        <v>15</v>
      </c>
      <c r="C1078" s="4">
        <v>1</v>
      </c>
      <c r="D1078" s="4" t="s">
        <v>19</v>
      </c>
      <c r="E1078" s="4" t="s">
        <v>17</v>
      </c>
      <c r="F1078" s="4">
        <v>32</v>
      </c>
      <c r="G1078" s="5">
        <v>8551.3469999999998</v>
      </c>
    </row>
    <row r="1079" spans="1:7" ht="15.75" customHeight="1">
      <c r="A1079" s="4">
        <v>21</v>
      </c>
      <c r="B1079" s="4" t="s">
        <v>18</v>
      </c>
      <c r="C1079" s="4">
        <v>0</v>
      </c>
      <c r="D1079" s="4" t="s">
        <v>19</v>
      </c>
      <c r="E1079" s="4" t="s">
        <v>22</v>
      </c>
      <c r="F1079" s="4">
        <v>26.03</v>
      </c>
      <c r="G1079" s="5">
        <v>2102.2647000000002</v>
      </c>
    </row>
    <row r="1080" spans="1:7" ht="15.75" customHeight="1">
      <c r="A1080" s="4">
        <v>28</v>
      </c>
      <c r="B1080" s="4" t="s">
        <v>18</v>
      </c>
      <c r="C1080" s="4">
        <v>0</v>
      </c>
      <c r="D1080" s="4" t="s">
        <v>16</v>
      </c>
      <c r="E1080" s="4" t="s">
        <v>20</v>
      </c>
      <c r="F1080" s="4">
        <v>31.68</v>
      </c>
      <c r="G1080" s="5">
        <v>34672.147199999999</v>
      </c>
    </row>
    <row r="1081" spans="1:7" ht="15.75" customHeight="1">
      <c r="A1081" s="4">
        <v>63</v>
      </c>
      <c r="B1081" s="4" t="s">
        <v>18</v>
      </c>
      <c r="C1081" s="4">
        <v>3</v>
      </c>
      <c r="D1081" s="4" t="s">
        <v>19</v>
      </c>
      <c r="E1081" s="4" t="s">
        <v>20</v>
      </c>
      <c r="F1081" s="4">
        <v>33.659999999999997</v>
      </c>
      <c r="G1081" s="5">
        <v>15161.5344</v>
      </c>
    </row>
    <row r="1082" spans="1:7" ht="15.75" customHeight="1">
      <c r="A1082" s="4">
        <v>18</v>
      </c>
      <c r="B1082" s="4" t="s">
        <v>18</v>
      </c>
      <c r="C1082" s="4">
        <v>2</v>
      </c>
      <c r="D1082" s="4" t="s">
        <v>19</v>
      </c>
      <c r="E1082" s="4" t="s">
        <v>20</v>
      </c>
      <c r="F1082" s="4">
        <v>21.78</v>
      </c>
      <c r="G1082" s="5">
        <v>11884.048580000001</v>
      </c>
    </row>
    <row r="1083" spans="1:7" ht="15.75" customHeight="1">
      <c r="A1083" s="4">
        <v>32</v>
      </c>
      <c r="B1083" s="4" t="s">
        <v>18</v>
      </c>
      <c r="C1083" s="4">
        <v>1</v>
      </c>
      <c r="D1083" s="4" t="s">
        <v>19</v>
      </c>
      <c r="E1083" s="4" t="s">
        <v>21</v>
      </c>
      <c r="F1083" s="4">
        <v>27.835000000000001</v>
      </c>
      <c r="G1083" s="5">
        <v>4454.40265</v>
      </c>
    </row>
    <row r="1084" spans="1:7" ht="15.75" customHeight="1">
      <c r="A1084" s="4">
        <v>38</v>
      </c>
      <c r="B1084" s="4" t="s">
        <v>18</v>
      </c>
      <c r="C1084" s="4">
        <v>1</v>
      </c>
      <c r="D1084" s="4" t="s">
        <v>19</v>
      </c>
      <c r="E1084" s="4" t="s">
        <v>21</v>
      </c>
      <c r="F1084" s="4">
        <v>19.95</v>
      </c>
      <c r="G1084" s="5">
        <v>5855.9025000000001</v>
      </c>
    </row>
    <row r="1085" spans="1:7" ht="15.75" customHeight="1">
      <c r="A1085" s="4">
        <v>32</v>
      </c>
      <c r="B1085" s="4" t="s">
        <v>18</v>
      </c>
      <c r="C1085" s="4">
        <v>1</v>
      </c>
      <c r="D1085" s="4" t="s">
        <v>19</v>
      </c>
      <c r="E1085" s="4" t="s">
        <v>17</v>
      </c>
      <c r="F1085" s="4">
        <v>31.5</v>
      </c>
      <c r="G1085" s="5">
        <v>4076.4969999999998</v>
      </c>
    </row>
    <row r="1086" spans="1:7" ht="15.75" customHeight="1">
      <c r="A1086" s="4">
        <v>62</v>
      </c>
      <c r="B1086" s="4" t="s">
        <v>15</v>
      </c>
      <c r="C1086" s="4">
        <v>2</v>
      </c>
      <c r="D1086" s="4" t="s">
        <v>19</v>
      </c>
      <c r="E1086" s="4" t="s">
        <v>21</v>
      </c>
      <c r="F1086" s="4">
        <v>30.495000000000001</v>
      </c>
      <c r="G1086" s="5">
        <v>15019.760050000001</v>
      </c>
    </row>
    <row r="1087" spans="1:7" ht="15.75" customHeight="1">
      <c r="A1087" s="4">
        <v>39</v>
      </c>
      <c r="B1087" s="4" t="s">
        <v>15</v>
      </c>
      <c r="C1087" s="4">
        <v>5</v>
      </c>
      <c r="D1087" s="4" t="s">
        <v>16</v>
      </c>
      <c r="E1087" s="4" t="s">
        <v>17</v>
      </c>
      <c r="F1087" s="4">
        <v>18.3</v>
      </c>
      <c r="G1087" s="5">
        <v>19023.259999999998</v>
      </c>
    </row>
    <row r="1088" spans="1:7" ht="15.75" customHeight="1">
      <c r="A1088" s="4">
        <v>55</v>
      </c>
      <c r="B1088" s="4" t="s">
        <v>18</v>
      </c>
      <c r="C1088" s="4">
        <v>0</v>
      </c>
      <c r="D1088" s="4" t="s">
        <v>19</v>
      </c>
      <c r="E1088" s="4" t="s">
        <v>22</v>
      </c>
      <c r="F1088" s="4">
        <v>28.975000000000001</v>
      </c>
      <c r="G1088" s="5">
        <v>10796.35025</v>
      </c>
    </row>
    <row r="1089" spans="1:7" ht="15.75" customHeight="1">
      <c r="A1089" s="4">
        <v>57</v>
      </c>
      <c r="B1089" s="4" t="s">
        <v>18</v>
      </c>
      <c r="C1089" s="4">
        <v>0</v>
      </c>
      <c r="D1089" s="4" t="s">
        <v>19</v>
      </c>
      <c r="E1089" s="4" t="s">
        <v>21</v>
      </c>
      <c r="F1089" s="4">
        <v>31.54</v>
      </c>
      <c r="G1089" s="5">
        <v>11353.2276</v>
      </c>
    </row>
    <row r="1090" spans="1:7" ht="15.75" customHeight="1">
      <c r="A1090" s="4">
        <v>52</v>
      </c>
      <c r="B1090" s="4" t="s">
        <v>18</v>
      </c>
      <c r="C1090" s="4">
        <v>1</v>
      </c>
      <c r="D1090" s="4" t="s">
        <v>19</v>
      </c>
      <c r="E1090" s="4" t="s">
        <v>20</v>
      </c>
      <c r="F1090" s="4">
        <v>47.74</v>
      </c>
      <c r="G1090" s="5">
        <v>9748.9105999999992</v>
      </c>
    </row>
    <row r="1091" spans="1:7" ht="15.75" customHeight="1">
      <c r="A1091" s="4">
        <v>56</v>
      </c>
      <c r="B1091" s="4" t="s">
        <v>18</v>
      </c>
      <c r="C1091" s="4">
        <v>0</v>
      </c>
      <c r="D1091" s="4" t="s">
        <v>19</v>
      </c>
      <c r="E1091" s="4" t="s">
        <v>17</v>
      </c>
      <c r="F1091" s="4">
        <v>22.1</v>
      </c>
      <c r="G1091" s="5">
        <v>10577.087</v>
      </c>
    </row>
    <row r="1092" spans="1:7" ht="15.75" customHeight="1">
      <c r="A1092" s="4">
        <v>47</v>
      </c>
      <c r="B1092" s="4" t="s">
        <v>18</v>
      </c>
      <c r="C1092" s="4">
        <v>0</v>
      </c>
      <c r="D1092" s="4" t="s">
        <v>16</v>
      </c>
      <c r="E1092" s="4" t="s">
        <v>20</v>
      </c>
      <c r="F1092" s="4">
        <v>36.19</v>
      </c>
      <c r="G1092" s="5">
        <v>41676.081100000003</v>
      </c>
    </row>
    <row r="1093" spans="1:7" ht="15.75" customHeight="1">
      <c r="A1093" s="4">
        <v>55</v>
      </c>
      <c r="B1093" s="4" t="s">
        <v>15</v>
      </c>
      <c r="C1093" s="4">
        <v>0</v>
      </c>
      <c r="D1093" s="4" t="s">
        <v>19</v>
      </c>
      <c r="E1093" s="4" t="s">
        <v>22</v>
      </c>
      <c r="F1093" s="4">
        <v>29.83</v>
      </c>
      <c r="G1093" s="5">
        <v>11286.538699999999</v>
      </c>
    </row>
    <row r="1094" spans="1:7" ht="15.75" customHeight="1">
      <c r="A1094" s="4">
        <v>23</v>
      </c>
      <c r="B1094" s="4" t="s">
        <v>18</v>
      </c>
      <c r="C1094" s="4">
        <v>3</v>
      </c>
      <c r="D1094" s="4" t="s">
        <v>19</v>
      </c>
      <c r="E1094" s="4" t="s">
        <v>17</v>
      </c>
      <c r="F1094" s="4">
        <v>32.700000000000003</v>
      </c>
      <c r="G1094" s="5">
        <v>3591.48</v>
      </c>
    </row>
    <row r="1095" spans="1:7" ht="15.75" customHeight="1">
      <c r="A1095" s="4">
        <v>22</v>
      </c>
      <c r="B1095" s="4" t="s">
        <v>15</v>
      </c>
      <c r="C1095" s="4">
        <v>0</v>
      </c>
      <c r="D1095" s="4" t="s">
        <v>16</v>
      </c>
      <c r="E1095" s="4" t="s">
        <v>21</v>
      </c>
      <c r="F1095" s="4">
        <v>30.4</v>
      </c>
      <c r="G1095" s="5">
        <v>33907.548000000003</v>
      </c>
    </row>
    <row r="1096" spans="1:7" ht="15.75" customHeight="1">
      <c r="A1096" s="4">
        <v>50</v>
      </c>
      <c r="B1096" s="4" t="s">
        <v>15</v>
      </c>
      <c r="C1096" s="4">
        <v>4</v>
      </c>
      <c r="D1096" s="4" t="s">
        <v>19</v>
      </c>
      <c r="E1096" s="4" t="s">
        <v>17</v>
      </c>
      <c r="F1096" s="4">
        <v>33.700000000000003</v>
      </c>
      <c r="G1096" s="5">
        <v>11299.343000000001</v>
      </c>
    </row>
    <row r="1097" spans="1:7" ht="15.75" customHeight="1">
      <c r="A1097" s="4">
        <v>18</v>
      </c>
      <c r="B1097" s="4" t="s">
        <v>15</v>
      </c>
      <c r="C1097" s="4">
        <v>4</v>
      </c>
      <c r="D1097" s="4" t="s">
        <v>19</v>
      </c>
      <c r="E1097" s="4" t="s">
        <v>22</v>
      </c>
      <c r="F1097" s="4">
        <v>31.35</v>
      </c>
      <c r="G1097" s="5">
        <v>4561.1885000000002</v>
      </c>
    </row>
    <row r="1098" spans="1:7" ht="15.75" customHeight="1">
      <c r="A1098" s="4">
        <v>51</v>
      </c>
      <c r="B1098" s="4" t="s">
        <v>15</v>
      </c>
      <c r="C1098" s="4">
        <v>2</v>
      </c>
      <c r="D1098" s="4" t="s">
        <v>16</v>
      </c>
      <c r="E1098" s="4" t="s">
        <v>22</v>
      </c>
      <c r="F1098" s="4">
        <v>34.96</v>
      </c>
      <c r="G1098" s="5">
        <v>44641.197399999997</v>
      </c>
    </row>
    <row r="1099" spans="1:7" ht="15.75" customHeight="1">
      <c r="A1099" s="4">
        <v>22</v>
      </c>
      <c r="B1099" s="4" t="s">
        <v>18</v>
      </c>
      <c r="C1099" s="4">
        <v>0</v>
      </c>
      <c r="D1099" s="4" t="s">
        <v>19</v>
      </c>
      <c r="E1099" s="4" t="s">
        <v>20</v>
      </c>
      <c r="F1099" s="4">
        <v>33.770000000000003</v>
      </c>
      <c r="G1099" s="5">
        <v>1674.6323</v>
      </c>
    </row>
    <row r="1100" spans="1:7" ht="15.75" customHeight="1">
      <c r="A1100" s="4">
        <v>52</v>
      </c>
      <c r="B1100" s="4" t="s">
        <v>15</v>
      </c>
      <c r="C1100" s="4">
        <v>0</v>
      </c>
      <c r="D1100" s="4" t="s">
        <v>19</v>
      </c>
      <c r="E1100" s="4" t="s">
        <v>22</v>
      </c>
      <c r="F1100" s="4">
        <v>30.875</v>
      </c>
      <c r="G1100" s="5">
        <v>23045.566159999998</v>
      </c>
    </row>
    <row r="1101" spans="1:7" ht="15.75" customHeight="1">
      <c r="A1101" s="4">
        <v>25</v>
      </c>
      <c r="B1101" s="4" t="s">
        <v>15</v>
      </c>
      <c r="C1101" s="4">
        <v>1</v>
      </c>
      <c r="D1101" s="4" t="s">
        <v>19</v>
      </c>
      <c r="E1101" s="4" t="s">
        <v>20</v>
      </c>
      <c r="F1101" s="4">
        <v>33.99</v>
      </c>
      <c r="G1101" s="5">
        <v>3227.1210999999998</v>
      </c>
    </row>
    <row r="1102" spans="1:7" ht="15.75" customHeight="1">
      <c r="A1102" s="4">
        <v>33</v>
      </c>
      <c r="B1102" s="4" t="s">
        <v>15</v>
      </c>
      <c r="C1102" s="4">
        <v>2</v>
      </c>
      <c r="D1102" s="4" t="s">
        <v>16</v>
      </c>
      <c r="E1102" s="4" t="s">
        <v>22</v>
      </c>
      <c r="F1102" s="4">
        <v>19.094999999999999</v>
      </c>
      <c r="G1102" s="5">
        <v>16776.304049999999</v>
      </c>
    </row>
    <row r="1103" spans="1:7" ht="15.75" customHeight="1">
      <c r="A1103" s="4">
        <v>53</v>
      </c>
      <c r="B1103" s="4" t="s">
        <v>18</v>
      </c>
      <c r="C1103" s="4">
        <v>3</v>
      </c>
      <c r="D1103" s="4" t="s">
        <v>19</v>
      </c>
      <c r="E1103" s="4" t="s">
        <v>17</v>
      </c>
      <c r="F1103" s="4">
        <v>28.6</v>
      </c>
      <c r="G1103" s="5">
        <v>11253.421</v>
      </c>
    </row>
    <row r="1104" spans="1:7" ht="15.75" customHeight="1">
      <c r="A1104" s="4">
        <v>29</v>
      </c>
      <c r="B1104" s="4" t="s">
        <v>18</v>
      </c>
      <c r="C1104" s="4">
        <v>1</v>
      </c>
      <c r="D1104" s="4" t="s">
        <v>19</v>
      </c>
      <c r="E1104" s="4" t="s">
        <v>20</v>
      </c>
      <c r="F1104" s="4">
        <v>38.94</v>
      </c>
      <c r="G1104" s="5">
        <v>3471.4096</v>
      </c>
    </row>
    <row r="1105" spans="1:7" ht="15.75" customHeight="1">
      <c r="A1105" s="4">
        <v>58</v>
      </c>
      <c r="B1105" s="4" t="s">
        <v>18</v>
      </c>
      <c r="C1105" s="4">
        <v>0</v>
      </c>
      <c r="D1105" s="4" t="s">
        <v>19</v>
      </c>
      <c r="E1105" s="4" t="s">
        <v>20</v>
      </c>
      <c r="F1105" s="4">
        <v>36.08</v>
      </c>
      <c r="G1105" s="5">
        <v>11363.2832</v>
      </c>
    </row>
    <row r="1106" spans="1:7" ht="15.75" customHeight="1">
      <c r="A1106" s="4">
        <v>37</v>
      </c>
      <c r="B1106" s="4" t="s">
        <v>18</v>
      </c>
      <c r="C1106" s="4">
        <v>0</v>
      </c>
      <c r="D1106" s="4" t="s">
        <v>19</v>
      </c>
      <c r="E1106" s="4" t="s">
        <v>17</v>
      </c>
      <c r="F1106" s="4">
        <v>29.8</v>
      </c>
      <c r="G1106" s="5">
        <v>20420.604650000001</v>
      </c>
    </row>
    <row r="1107" spans="1:7" ht="15.75" customHeight="1">
      <c r="A1107" s="4">
        <v>54</v>
      </c>
      <c r="B1107" s="4" t="s">
        <v>15</v>
      </c>
      <c r="C1107" s="4">
        <v>0</v>
      </c>
      <c r="D1107" s="4" t="s">
        <v>19</v>
      </c>
      <c r="E1107" s="4" t="s">
        <v>20</v>
      </c>
      <c r="F1107" s="4">
        <v>31.24</v>
      </c>
      <c r="G1107" s="5">
        <v>10338.9316</v>
      </c>
    </row>
    <row r="1108" spans="1:7" ht="15.75" customHeight="1">
      <c r="A1108" s="4">
        <v>49</v>
      </c>
      <c r="B1108" s="4" t="s">
        <v>15</v>
      </c>
      <c r="C1108" s="4">
        <v>0</v>
      </c>
      <c r="D1108" s="4" t="s">
        <v>19</v>
      </c>
      <c r="E1108" s="4" t="s">
        <v>21</v>
      </c>
      <c r="F1108" s="4">
        <v>29.925000000000001</v>
      </c>
      <c r="G1108" s="5">
        <v>8988.1587500000005</v>
      </c>
    </row>
    <row r="1109" spans="1:7" ht="15.75" customHeight="1">
      <c r="A1109" s="4">
        <v>50</v>
      </c>
      <c r="B1109" s="4" t="s">
        <v>15</v>
      </c>
      <c r="C1109" s="4">
        <v>2</v>
      </c>
      <c r="D1109" s="4" t="s">
        <v>19</v>
      </c>
      <c r="E1109" s="4" t="s">
        <v>21</v>
      </c>
      <c r="F1109" s="4">
        <v>26.22</v>
      </c>
      <c r="G1109" s="5">
        <v>10493.9458</v>
      </c>
    </row>
    <row r="1110" spans="1:7" ht="15.75" customHeight="1">
      <c r="A1110" s="4">
        <v>26</v>
      </c>
      <c r="B1110" s="4" t="s">
        <v>18</v>
      </c>
      <c r="C1110" s="4">
        <v>1</v>
      </c>
      <c r="D1110" s="4" t="s">
        <v>19</v>
      </c>
      <c r="E1110" s="4" t="s">
        <v>17</v>
      </c>
      <c r="F1110" s="4">
        <v>30</v>
      </c>
      <c r="G1110" s="5">
        <v>2904.0880000000002</v>
      </c>
    </row>
    <row r="1111" spans="1:7" ht="15.75" customHeight="1">
      <c r="A1111" s="4">
        <v>45</v>
      </c>
      <c r="B1111" s="4" t="s">
        <v>18</v>
      </c>
      <c r="C1111" s="4">
        <v>3</v>
      </c>
      <c r="D1111" s="4" t="s">
        <v>19</v>
      </c>
      <c r="E1111" s="4" t="s">
        <v>20</v>
      </c>
      <c r="F1111" s="4">
        <v>20.350000000000001</v>
      </c>
      <c r="G1111" s="5">
        <v>8605.3615000000009</v>
      </c>
    </row>
    <row r="1112" spans="1:7" ht="15.75" customHeight="1">
      <c r="A1112" s="4">
        <v>54</v>
      </c>
      <c r="B1112" s="4" t="s">
        <v>15</v>
      </c>
      <c r="C1112" s="4">
        <v>1</v>
      </c>
      <c r="D1112" s="4" t="s">
        <v>19</v>
      </c>
      <c r="E1112" s="4" t="s">
        <v>22</v>
      </c>
      <c r="F1112" s="4">
        <v>32.299999999999997</v>
      </c>
      <c r="G1112" s="5">
        <v>11512.405000000001</v>
      </c>
    </row>
    <row r="1113" spans="1:7" ht="15.75" customHeight="1">
      <c r="A1113" s="4">
        <v>38</v>
      </c>
      <c r="B1113" s="4" t="s">
        <v>18</v>
      </c>
      <c r="C1113" s="4">
        <v>3</v>
      </c>
      <c r="D1113" s="4" t="s">
        <v>16</v>
      </c>
      <c r="E1113" s="4" t="s">
        <v>20</v>
      </c>
      <c r="F1113" s="4">
        <v>38.39</v>
      </c>
      <c r="G1113" s="5">
        <v>41949.244100000004</v>
      </c>
    </row>
    <row r="1114" spans="1:7" ht="15.75" customHeight="1">
      <c r="A1114" s="4">
        <v>48</v>
      </c>
      <c r="B1114" s="4" t="s">
        <v>15</v>
      </c>
      <c r="C1114" s="4">
        <v>3</v>
      </c>
      <c r="D1114" s="4" t="s">
        <v>16</v>
      </c>
      <c r="E1114" s="4" t="s">
        <v>20</v>
      </c>
      <c r="F1114" s="4">
        <v>25.85</v>
      </c>
      <c r="G1114" s="5">
        <v>24180.933499999999</v>
      </c>
    </row>
    <row r="1115" spans="1:7" ht="15.75" customHeight="1">
      <c r="A1115" s="4">
        <v>28</v>
      </c>
      <c r="B1115" s="4" t="s">
        <v>15</v>
      </c>
      <c r="C1115" s="4">
        <v>3</v>
      </c>
      <c r="D1115" s="4" t="s">
        <v>19</v>
      </c>
      <c r="E1115" s="4" t="s">
        <v>21</v>
      </c>
      <c r="F1115" s="4">
        <v>26.315000000000001</v>
      </c>
      <c r="G1115" s="5">
        <v>5312.1698500000002</v>
      </c>
    </row>
    <row r="1116" spans="1:7" ht="15.75" customHeight="1">
      <c r="A1116" s="4">
        <v>23</v>
      </c>
      <c r="B1116" s="4" t="s">
        <v>18</v>
      </c>
      <c r="C1116" s="4">
        <v>0</v>
      </c>
      <c r="D1116" s="4" t="s">
        <v>19</v>
      </c>
      <c r="E1116" s="4" t="s">
        <v>22</v>
      </c>
      <c r="F1116" s="4">
        <v>24.51</v>
      </c>
      <c r="G1116" s="5">
        <v>2396.0958999999998</v>
      </c>
    </row>
    <row r="1117" spans="1:7" ht="15.75" customHeight="1">
      <c r="A1117" s="4">
        <v>55</v>
      </c>
      <c r="B1117" s="4" t="s">
        <v>18</v>
      </c>
      <c r="C1117" s="4">
        <v>1</v>
      </c>
      <c r="D1117" s="4" t="s">
        <v>19</v>
      </c>
      <c r="E1117" s="4" t="s">
        <v>20</v>
      </c>
      <c r="F1117" s="4">
        <v>32.67</v>
      </c>
      <c r="G1117" s="5">
        <v>10807.4863</v>
      </c>
    </row>
    <row r="1118" spans="1:7" ht="15.75" customHeight="1">
      <c r="A1118" s="4">
        <v>41</v>
      </c>
      <c r="B1118" s="4" t="s">
        <v>18</v>
      </c>
      <c r="C1118" s="4">
        <v>5</v>
      </c>
      <c r="D1118" s="4" t="s">
        <v>19</v>
      </c>
      <c r="E1118" s="4" t="s">
        <v>22</v>
      </c>
      <c r="F1118" s="4">
        <v>29.64</v>
      </c>
      <c r="G1118" s="5">
        <v>9222.4025999999994</v>
      </c>
    </row>
    <row r="1119" spans="1:7" ht="15.75" customHeight="1">
      <c r="A1119" s="4">
        <v>25</v>
      </c>
      <c r="B1119" s="4" t="s">
        <v>18</v>
      </c>
      <c r="C1119" s="4">
        <v>2</v>
      </c>
      <c r="D1119" s="4" t="s">
        <v>16</v>
      </c>
      <c r="E1119" s="4" t="s">
        <v>20</v>
      </c>
      <c r="F1119" s="4">
        <v>33.33</v>
      </c>
      <c r="G1119" s="5">
        <v>36124.573700000001</v>
      </c>
    </row>
    <row r="1120" spans="1:7" ht="15.75" customHeight="1">
      <c r="A1120" s="4">
        <v>33</v>
      </c>
      <c r="B1120" s="4" t="s">
        <v>18</v>
      </c>
      <c r="C1120" s="4">
        <v>1</v>
      </c>
      <c r="D1120" s="4" t="s">
        <v>16</v>
      </c>
      <c r="E1120" s="4" t="s">
        <v>20</v>
      </c>
      <c r="F1120" s="4">
        <v>35.75</v>
      </c>
      <c r="G1120" s="5">
        <v>38282.749499999998</v>
      </c>
    </row>
    <row r="1121" spans="1:7" ht="15.75" customHeight="1">
      <c r="A1121" s="4">
        <v>30</v>
      </c>
      <c r="B1121" s="4" t="s">
        <v>15</v>
      </c>
      <c r="C1121" s="4">
        <v>3</v>
      </c>
      <c r="D1121" s="4" t="s">
        <v>19</v>
      </c>
      <c r="E1121" s="4" t="s">
        <v>21</v>
      </c>
      <c r="F1121" s="4">
        <v>19.95</v>
      </c>
      <c r="G1121" s="5">
        <v>5693.4305000000004</v>
      </c>
    </row>
    <row r="1122" spans="1:7" ht="15.75" customHeight="1">
      <c r="A1122" s="4">
        <v>23</v>
      </c>
      <c r="B1122" s="4" t="s">
        <v>15</v>
      </c>
      <c r="C1122" s="4">
        <v>0</v>
      </c>
      <c r="D1122" s="4" t="s">
        <v>16</v>
      </c>
      <c r="E1122" s="4" t="s">
        <v>17</v>
      </c>
      <c r="F1122" s="4">
        <v>31.4</v>
      </c>
      <c r="G1122" s="5">
        <v>34166.273000000001</v>
      </c>
    </row>
    <row r="1123" spans="1:7" ht="15.75" customHeight="1">
      <c r="A1123" s="4">
        <v>46</v>
      </c>
      <c r="B1123" s="4" t="s">
        <v>18</v>
      </c>
      <c r="C1123" s="4">
        <v>2</v>
      </c>
      <c r="D1123" s="4" t="s">
        <v>19</v>
      </c>
      <c r="E1123" s="4" t="s">
        <v>20</v>
      </c>
      <c r="F1123" s="4">
        <v>38.17</v>
      </c>
      <c r="G1123" s="5">
        <v>8347.1643000000004</v>
      </c>
    </row>
    <row r="1124" spans="1:7" ht="15.75" customHeight="1">
      <c r="A1124" s="4">
        <v>53</v>
      </c>
      <c r="B1124" s="4" t="s">
        <v>15</v>
      </c>
      <c r="C1124" s="4">
        <v>3</v>
      </c>
      <c r="D1124" s="4" t="s">
        <v>16</v>
      </c>
      <c r="E1124" s="4" t="s">
        <v>21</v>
      </c>
      <c r="F1124" s="4">
        <v>36.86</v>
      </c>
      <c r="G1124" s="5">
        <v>46661.4424</v>
      </c>
    </row>
    <row r="1125" spans="1:7" ht="15.75" customHeight="1">
      <c r="A1125" s="4">
        <v>27</v>
      </c>
      <c r="B1125" s="4" t="s">
        <v>15</v>
      </c>
      <c r="C1125" s="4">
        <v>1</v>
      </c>
      <c r="D1125" s="4" t="s">
        <v>19</v>
      </c>
      <c r="E1125" s="4" t="s">
        <v>22</v>
      </c>
      <c r="F1125" s="4">
        <v>32.395000000000003</v>
      </c>
      <c r="G1125" s="5">
        <v>18903.491409999999</v>
      </c>
    </row>
    <row r="1126" spans="1:7" ht="15.75" customHeight="1">
      <c r="A1126" s="4">
        <v>23</v>
      </c>
      <c r="B1126" s="4" t="s">
        <v>15</v>
      </c>
      <c r="C1126" s="4">
        <v>1</v>
      </c>
      <c r="D1126" s="4" t="s">
        <v>16</v>
      </c>
      <c r="E1126" s="4" t="s">
        <v>22</v>
      </c>
      <c r="F1126" s="4">
        <v>42.75</v>
      </c>
      <c r="G1126" s="5">
        <v>40904.199500000002</v>
      </c>
    </row>
    <row r="1127" spans="1:7" ht="15.75" customHeight="1">
      <c r="A1127" s="4">
        <v>63</v>
      </c>
      <c r="B1127" s="4" t="s">
        <v>15</v>
      </c>
      <c r="C1127" s="4">
        <v>0</v>
      </c>
      <c r="D1127" s="4" t="s">
        <v>19</v>
      </c>
      <c r="E1127" s="4" t="s">
        <v>21</v>
      </c>
      <c r="F1127" s="4">
        <v>25.08</v>
      </c>
      <c r="G1127" s="5">
        <v>14254.608200000001</v>
      </c>
    </row>
    <row r="1128" spans="1:7" ht="15.75" customHeight="1">
      <c r="A1128" s="4">
        <v>55</v>
      </c>
      <c r="B1128" s="4" t="s">
        <v>18</v>
      </c>
      <c r="C1128" s="4">
        <v>0</v>
      </c>
      <c r="D1128" s="4" t="s">
        <v>19</v>
      </c>
      <c r="E1128" s="4" t="s">
        <v>17</v>
      </c>
      <c r="F1128" s="4">
        <v>29.9</v>
      </c>
      <c r="G1128" s="5">
        <v>10214.636</v>
      </c>
    </row>
    <row r="1129" spans="1:7" ht="15.75" customHeight="1">
      <c r="A1129" s="4">
        <v>35</v>
      </c>
      <c r="B1129" s="4" t="s">
        <v>15</v>
      </c>
      <c r="C1129" s="4">
        <v>2</v>
      </c>
      <c r="D1129" s="4" t="s">
        <v>19</v>
      </c>
      <c r="E1129" s="4" t="s">
        <v>20</v>
      </c>
      <c r="F1129" s="4">
        <v>35.86</v>
      </c>
      <c r="G1129" s="5">
        <v>5836.5204000000003</v>
      </c>
    </row>
    <row r="1130" spans="1:7" ht="15.75" customHeight="1">
      <c r="A1130" s="4">
        <v>34</v>
      </c>
      <c r="B1130" s="4" t="s">
        <v>18</v>
      </c>
      <c r="C1130" s="4">
        <v>1</v>
      </c>
      <c r="D1130" s="4" t="s">
        <v>19</v>
      </c>
      <c r="E1130" s="4" t="s">
        <v>17</v>
      </c>
      <c r="F1130" s="4">
        <v>32.799999999999997</v>
      </c>
      <c r="G1130" s="5">
        <v>14358.364369999999</v>
      </c>
    </row>
    <row r="1131" spans="1:7" ht="15.75" customHeight="1">
      <c r="A1131" s="4">
        <v>19</v>
      </c>
      <c r="B1131" s="4" t="s">
        <v>15</v>
      </c>
      <c r="C1131" s="4">
        <v>0</v>
      </c>
      <c r="D1131" s="4" t="s">
        <v>19</v>
      </c>
      <c r="E1131" s="4" t="s">
        <v>17</v>
      </c>
      <c r="F1131" s="4">
        <v>18.600000000000001</v>
      </c>
      <c r="G1131" s="5">
        <v>1728.8969999999999</v>
      </c>
    </row>
    <row r="1132" spans="1:7" ht="15.75" customHeight="1">
      <c r="A1132" s="4">
        <v>39</v>
      </c>
      <c r="B1132" s="4" t="s">
        <v>15</v>
      </c>
      <c r="C1132" s="4">
        <v>5</v>
      </c>
      <c r="D1132" s="4" t="s">
        <v>19</v>
      </c>
      <c r="E1132" s="4" t="s">
        <v>20</v>
      </c>
      <c r="F1132" s="4">
        <v>23.87</v>
      </c>
      <c r="G1132" s="5">
        <v>8582.3022999999994</v>
      </c>
    </row>
    <row r="1133" spans="1:7" ht="15.75" customHeight="1">
      <c r="A1133" s="4">
        <v>27</v>
      </c>
      <c r="B1133" s="4" t="s">
        <v>18</v>
      </c>
      <c r="C1133" s="4">
        <v>2</v>
      </c>
      <c r="D1133" s="4" t="s">
        <v>19</v>
      </c>
      <c r="E1133" s="4" t="s">
        <v>17</v>
      </c>
      <c r="F1133" s="4">
        <v>45.9</v>
      </c>
      <c r="G1133" s="5">
        <v>3693.4279999999999</v>
      </c>
    </row>
    <row r="1134" spans="1:7" ht="15.75" customHeight="1">
      <c r="A1134" s="4">
        <v>57</v>
      </c>
      <c r="B1134" s="4" t="s">
        <v>18</v>
      </c>
      <c r="C1134" s="4">
        <v>0</v>
      </c>
      <c r="D1134" s="4" t="s">
        <v>19</v>
      </c>
      <c r="E1134" s="4" t="s">
        <v>22</v>
      </c>
      <c r="F1134" s="4">
        <v>40.28</v>
      </c>
      <c r="G1134" s="5">
        <v>20709.020339999999</v>
      </c>
    </row>
    <row r="1135" spans="1:7" ht="15.75" customHeight="1">
      <c r="A1135" s="4">
        <v>52</v>
      </c>
      <c r="B1135" s="4" t="s">
        <v>15</v>
      </c>
      <c r="C1135" s="4">
        <v>0</v>
      </c>
      <c r="D1135" s="4" t="s">
        <v>19</v>
      </c>
      <c r="E1135" s="4" t="s">
        <v>21</v>
      </c>
      <c r="F1135" s="4">
        <v>18.335000000000001</v>
      </c>
      <c r="G1135" s="5">
        <v>9991.0376500000002</v>
      </c>
    </row>
    <row r="1136" spans="1:7" ht="15.75" customHeight="1">
      <c r="A1136" s="4">
        <v>28</v>
      </c>
      <c r="B1136" s="4" t="s">
        <v>18</v>
      </c>
      <c r="C1136" s="4">
        <v>0</v>
      </c>
      <c r="D1136" s="4" t="s">
        <v>19</v>
      </c>
      <c r="E1136" s="4" t="s">
        <v>21</v>
      </c>
      <c r="F1136" s="4">
        <v>33.82</v>
      </c>
      <c r="G1136" s="5">
        <v>19673.335729999999</v>
      </c>
    </row>
    <row r="1137" spans="1:7" ht="15.75" customHeight="1">
      <c r="A1137" s="4">
        <v>50</v>
      </c>
      <c r="B1137" s="4" t="s">
        <v>15</v>
      </c>
      <c r="C1137" s="4">
        <v>3</v>
      </c>
      <c r="D1137" s="4" t="s">
        <v>19</v>
      </c>
      <c r="E1137" s="4" t="s">
        <v>21</v>
      </c>
      <c r="F1137" s="4">
        <v>28.12</v>
      </c>
      <c r="G1137" s="5">
        <v>11085.586799999999</v>
      </c>
    </row>
    <row r="1138" spans="1:7" ht="15.75" customHeight="1">
      <c r="A1138" s="4">
        <v>44</v>
      </c>
      <c r="B1138" s="4" t="s">
        <v>15</v>
      </c>
      <c r="C1138" s="4">
        <v>1</v>
      </c>
      <c r="D1138" s="4" t="s">
        <v>19</v>
      </c>
      <c r="E1138" s="4" t="s">
        <v>17</v>
      </c>
      <c r="F1138" s="4">
        <v>25</v>
      </c>
      <c r="G1138" s="5">
        <v>7623.518</v>
      </c>
    </row>
    <row r="1139" spans="1:7" ht="15.75" customHeight="1">
      <c r="A1139" s="4">
        <v>26</v>
      </c>
      <c r="B1139" s="4" t="s">
        <v>15</v>
      </c>
      <c r="C1139" s="4">
        <v>0</v>
      </c>
      <c r="D1139" s="4" t="s">
        <v>19</v>
      </c>
      <c r="E1139" s="4" t="s">
        <v>21</v>
      </c>
      <c r="F1139" s="4">
        <v>22.23</v>
      </c>
      <c r="G1139" s="5">
        <v>3176.2876999999999</v>
      </c>
    </row>
    <row r="1140" spans="1:7" ht="15.75" customHeight="1">
      <c r="A1140" s="4">
        <v>33</v>
      </c>
      <c r="B1140" s="4" t="s">
        <v>18</v>
      </c>
      <c r="C1140" s="4">
        <v>0</v>
      </c>
      <c r="D1140" s="4" t="s">
        <v>19</v>
      </c>
      <c r="E1140" s="4" t="s">
        <v>20</v>
      </c>
      <c r="F1140" s="4">
        <v>30.25</v>
      </c>
      <c r="G1140" s="5">
        <v>3704.3544999999999</v>
      </c>
    </row>
    <row r="1141" spans="1:7" ht="15.75" customHeight="1">
      <c r="A1141" s="4">
        <v>19</v>
      </c>
      <c r="B1141" s="4" t="s">
        <v>15</v>
      </c>
      <c r="C1141" s="4">
        <v>0</v>
      </c>
      <c r="D1141" s="4" t="s">
        <v>16</v>
      </c>
      <c r="E1141" s="4" t="s">
        <v>21</v>
      </c>
      <c r="F1141" s="4">
        <v>32.49</v>
      </c>
      <c r="G1141" s="5">
        <v>36898.733079999998</v>
      </c>
    </row>
    <row r="1142" spans="1:7" ht="15.75" customHeight="1">
      <c r="A1142" s="4">
        <v>50</v>
      </c>
      <c r="B1142" s="4" t="s">
        <v>18</v>
      </c>
      <c r="C1142" s="4">
        <v>1</v>
      </c>
      <c r="D1142" s="4" t="s">
        <v>19</v>
      </c>
      <c r="E1142" s="4" t="s">
        <v>20</v>
      </c>
      <c r="F1142" s="4">
        <v>37.07</v>
      </c>
      <c r="G1142" s="5">
        <v>9048.0272999999997</v>
      </c>
    </row>
    <row r="1143" spans="1:7" ht="15.75" customHeight="1">
      <c r="A1143" s="4">
        <v>41</v>
      </c>
      <c r="B1143" s="4" t="s">
        <v>15</v>
      </c>
      <c r="C1143" s="4">
        <v>3</v>
      </c>
      <c r="D1143" s="4" t="s">
        <v>19</v>
      </c>
      <c r="E1143" s="4" t="s">
        <v>17</v>
      </c>
      <c r="F1143" s="4">
        <v>32.6</v>
      </c>
      <c r="G1143" s="5">
        <v>7954.5169999999998</v>
      </c>
    </row>
    <row r="1144" spans="1:7" ht="15.75" customHeight="1">
      <c r="A1144" s="4">
        <v>52</v>
      </c>
      <c r="B1144" s="4" t="s">
        <v>15</v>
      </c>
      <c r="C1144" s="4">
        <v>0</v>
      </c>
      <c r="D1144" s="4" t="s">
        <v>19</v>
      </c>
      <c r="E1144" s="4" t="s">
        <v>20</v>
      </c>
      <c r="F1144" s="4">
        <v>24.86</v>
      </c>
      <c r="G1144" s="5">
        <v>27117.993780000001</v>
      </c>
    </row>
    <row r="1145" spans="1:7" ht="15.75" customHeight="1">
      <c r="A1145" s="4">
        <v>39</v>
      </c>
      <c r="B1145" s="4" t="s">
        <v>18</v>
      </c>
      <c r="C1145" s="4">
        <v>2</v>
      </c>
      <c r="D1145" s="4" t="s">
        <v>19</v>
      </c>
      <c r="E1145" s="4" t="s">
        <v>20</v>
      </c>
      <c r="F1145" s="4">
        <v>32.340000000000003</v>
      </c>
      <c r="G1145" s="5">
        <v>6338.0756000000001</v>
      </c>
    </row>
    <row r="1146" spans="1:7" ht="15.75" customHeight="1">
      <c r="A1146" s="4">
        <v>50</v>
      </c>
      <c r="B1146" s="4" t="s">
        <v>18</v>
      </c>
      <c r="C1146" s="4">
        <v>2</v>
      </c>
      <c r="D1146" s="4" t="s">
        <v>19</v>
      </c>
      <c r="E1146" s="4" t="s">
        <v>17</v>
      </c>
      <c r="F1146" s="4">
        <v>32.299999999999997</v>
      </c>
      <c r="G1146" s="5">
        <v>9630.3970000000008</v>
      </c>
    </row>
    <row r="1147" spans="1:7" ht="15.75" customHeight="1">
      <c r="A1147" s="4">
        <v>52</v>
      </c>
      <c r="B1147" s="4" t="s">
        <v>18</v>
      </c>
      <c r="C1147" s="4">
        <v>3</v>
      </c>
      <c r="D1147" s="4" t="s">
        <v>19</v>
      </c>
      <c r="E1147" s="4" t="s">
        <v>21</v>
      </c>
      <c r="F1147" s="4">
        <v>32.774999999999999</v>
      </c>
      <c r="G1147" s="5">
        <v>11289.10925</v>
      </c>
    </row>
    <row r="1148" spans="1:7" ht="15.75" customHeight="1">
      <c r="A1148" s="4">
        <v>60</v>
      </c>
      <c r="B1148" s="4" t="s">
        <v>18</v>
      </c>
      <c r="C1148" s="4">
        <v>0</v>
      </c>
      <c r="D1148" s="4" t="s">
        <v>16</v>
      </c>
      <c r="E1148" s="4" t="s">
        <v>17</v>
      </c>
      <c r="F1148" s="4">
        <v>32.799999999999997</v>
      </c>
      <c r="G1148" s="5">
        <v>52590.829389999999</v>
      </c>
    </row>
    <row r="1149" spans="1:7" ht="15.75" customHeight="1">
      <c r="A1149" s="4">
        <v>20</v>
      </c>
      <c r="B1149" s="4" t="s">
        <v>15</v>
      </c>
      <c r="C1149" s="4">
        <v>0</v>
      </c>
      <c r="D1149" s="4" t="s">
        <v>19</v>
      </c>
      <c r="E1149" s="4" t="s">
        <v>21</v>
      </c>
      <c r="F1149" s="4">
        <v>31.92</v>
      </c>
      <c r="G1149" s="5">
        <v>2261.5688</v>
      </c>
    </row>
    <row r="1150" spans="1:7" ht="15.75" customHeight="1">
      <c r="A1150" s="4">
        <v>55</v>
      </c>
      <c r="B1150" s="4" t="s">
        <v>18</v>
      </c>
      <c r="C1150" s="4">
        <v>1</v>
      </c>
      <c r="D1150" s="4" t="s">
        <v>19</v>
      </c>
      <c r="E1150" s="4" t="s">
        <v>17</v>
      </c>
      <c r="F1150" s="4">
        <v>21.5</v>
      </c>
      <c r="G1150" s="5">
        <v>10791.96</v>
      </c>
    </row>
    <row r="1151" spans="1:7" ht="15.75" customHeight="1">
      <c r="A1151" s="4">
        <v>42</v>
      </c>
      <c r="B1151" s="4" t="s">
        <v>18</v>
      </c>
      <c r="C1151" s="4">
        <v>0</v>
      </c>
      <c r="D1151" s="4" t="s">
        <v>19</v>
      </c>
      <c r="E1151" s="4" t="s">
        <v>17</v>
      </c>
      <c r="F1151" s="4">
        <v>34.1</v>
      </c>
      <c r="G1151" s="5">
        <v>5979.7309999999998</v>
      </c>
    </row>
    <row r="1152" spans="1:7" ht="15.75" customHeight="1">
      <c r="A1152" s="4">
        <v>18</v>
      </c>
      <c r="B1152" s="4" t="s">
        <v>15</v>
      </c>
      <c r="C1152" s="4">
        <v>0</v>
      </c>
      <c r="D1152" s="4" t="s">
        <v>19</v>
      </c>
      <c r="E1152" s="4" t="s">
        <v>22</v>
      </c>
      <c r="F1152" s="4">
        <v>30.305</v>
      </c>
      <c r="G1152" s="5">
        <v>2203.7359499999998</v>
      </c>
    </row>
    <row r="1153" spans="1:7" ht="15.75" customHeight="1">
      <c r="A1153" s="4">
        <v>58</v>
      </c>
      <c r="B1153" s="4" t="s">
        <v>15</v>
      </c>
      <c r="C1153" s="4">
        <v>0</v>
      </c>
      <c r="D1153" s="4" t="s">
        <v>19</v>
      </c>
      <c r="E1153" s="4" t="s">
        <v>21</v>
      </c>
      <c r="F1153" s="4">
        <v>36.479999999999997</v>
      </c>
      <c r="G1153" s="5">
        <v>12235.8392</v>
      </c>
    </row>
    <row r="1154" spans="1:7" ht="15.75" customHeight="1">
      <c r="A1154" s="4">
        <v>43</v>
      </c>
      <c r="B1154" s="4" t="s">
        <v>15</v>
      </c>
      <c r="C1154" s="4">
        <v>3</v>
      </c>
      <c r="D1154" s="4" t="s">
        <v>16</v>
      </c>
      <c r="E1154" s="4" t="s">
        <v>20</v>
      </c>
      <c r="F1154" s="4">
        <v>32.56</v>
      </c>
      <c r="G1154" s="5">
        <v>40941.285400000001</v>
      </c>
    </row>
    <row r="1155" spans="1:7" ht="15.75" customHeight="1">
      <c r="A1155" s="4">
        <v>35</v>
      </c>
      <c r="B1155" s="4" t="s">
        <v>15</v>
      </c>
      <c r="C1155" s="4">
        <v>1</v>
      </c>
      <c r="D1155" s="4" t="s">
        <v>19</v>
      </c>
      <c r="E1155" s="4" t="s">
        <v>21</v>
      </c>
      <c r="F1155" s="4">
        <v>35.814999999999998</v>
      </c>
      <c r="G1155" s="5">
        <v>5630.4578499999998</v>
      </c>
    </row>
    <row r="1156" spans="1:7" ht="15.75" customHeight="1">
      <c r="A1156" s="4">
        <v>48</v>
      </c>
      <c r="B1156" s="4" t="s">
        <v>15</v>
      </c>
      <c r="C1156" s="4">
        <v>4</v>
      </c>
      <c r="D1156" s="4" t="s">
        <v>19</v>
      </c>
      <c r="E1156" s="4" t="s">
        <v>21</v>
      </c>
      <c r="F1156" s="4">
        <v>27.93</v>
      </c>
      <c r="G1156" s="5">
        <v>11015.1747</v>
      </c>
    </row>
    <row r="1157" spans="1:7" ht="15.75" customHeight="1">
      <c r="A1157" s="4">
        <v>36</v>
      </c>
      <c r="B1157" s="4" t="s">
        <v>15</v>
      </c>
      <c r="C1157" s="4">
        <v>3</v>
      </c>
      <c r="D1157" s="4" t="s">
        <v>19</v>
      </c>
      <c r="E1157" s="4" t="s">
        <v>22</v>
      </c>
      <c r="F1157" s="4">
        <v>22.135000000000002</v>
      </c>
      <c r="G1157" s="5">
        <v>7228.2156500000001</v>
      </c>
    </row>
    <row r="1158" spans="1:7" ht="15.75" customHeight="1">
      <c r="A1158" s="4">
        <v>19</v>
      </c>
      <c r="B1158" s="4" t="s">
        <v>18</v>
      </c>
      <c r="C1158" s="4">
        <v>0</v>
      </c>
      <c r="D1158" s="4" t="s">
        <v>16</v>
      </c>
      <c r="E1158" s="4" t="s">
        <v>20</v>
      </c>
      <c r="F1158" s="4">
        <v>44.88</v>
      </c>
      <c r="G1158" s="5">
        <v>39722.746200000001</v>
      </c>
    </row>
    <row r="1159" spans="1:7" ht="15.75" customHeight="1">
      <c r="A1159" s="4">
        <v>23</v>
      </c>
      <c r="B1159" s="4" t="s">
        <v>15</v>
      </c>
      <c r="C1159" s="4">
        <v>2</v>
      </c>
      <c r="D1159" s="4" t="s">
        <v>19</v>
      </c>
      <c r="E1159" s="4" t="s">
        <v>21</v>
      </c>
      <c r="F1159" s="4">
        <v>23.18</v>
      </c>
      <c r="G1159" s="5">
        <v>14426.073850000001</v>
      </c>
    </row>
    <row r="1160" spans="1:7" ht="15.75" customHeight="1">
      <c r="A1160" s="4">
        <v>20</v>
      </c>
      <c r="B1160" s="4" t="s">
        <v>15</v>
      </c>
      <c r="C1160" s="4">
        <v>0</v>
      </c>
      <c r="D1160" s="4" t="s">
        <v>19</v>
      </c>
      <c r="E1160" s="4" t="s">
        <v>22</v>
      </c>
      <c r="F1160" s="4">
        <v>30.59</v>
      </c>
      <c r="G1160" s="5">
        <v>2459.7201</v>
      </c>
    </row>
    <row r="1161" spans="1:7" ht="15.75" customHeight="1">
      <c r="A1161" s="4">
        <v>32</v>
      </c>
      <c r="B1161" s="4" t="s">
        <v>15</v>
      </c>
      <c r="C1161" s="4">
        <v>0</v>
      </c>
      <c r="D1161" s="4" t="s">
        <v>19</v>
      </c>
      <c r="E1161" s="4" t="s">
        <v>17</v>
      </c>
      <c r="F1161" s="4">
        <v>41.1</v>
      </c>
      <c r="G1161" s="5">
        <v>3989.8409999999999</v>
      </c>
    </row>
    <row r="1162" spans="1:7" ht="15.75" customHeight="1">
      <c r="A1162" s="4">
        <v>43</v>
      </c>
      <c r="B1162" s="4" t="s">
        <v>15</v>
      </c>
      <c r="C1162" s="4">
        <v>1</v>
      </c>
      <c r="D1162" s="4" t="s">
        <v>19</v>
      </c>
      <c r="E1162" s="4" t="s">
        <v>21</v>
      </c>
      <c r="F1162" s="4">
        <v>34.58</v>
      </c>
      <c r="G1162" s="5">
        <v>7727.2532000000001</v>
      </c>
    </row>
    <row r="1163" spans="1:7" ht="15.75" customHeight="1">
      <c r="A1163" s="4">
        <v>34</v>
      </c>
      <c r="B1163" s="4" t="s">
        <v>18</v>
      </c>
      <c r="C1163" s="4">
        <v>2</v>
      </c>
      <c r="D1163" s="4" t="s">
        <v>19</v>
      </c>
      <c r="E1163" s="4" t="s">
        <v>20</v>
      </c>
      <c r="F1163" s="4">
        <v>42.13</v>
      </c>
      <c r="G1163" s="5">
        <v>5124.1886999999997</v>
      </c>
    </row>
    <row r="1164" spans="1:7" ht="15.75" customHeight="1">
      <c r="A1164" s="4">
        <v>30</v>
      </c>
      <c r="B1164" s="4" t="s">
        <v>18</v>
      </c>
      <c r="C1164" s="4">
        <v>1</v>
      </c>
      <c r="D1164" s="4" t="s">
        <v>19</v>
      </c>
      <c r="E1164" s="4" t="s">
        <v>20</v>
      </c>
      <c r="F1164" s="4">
        <v>38.83</v>
      </c>
      <c r="G1164" s="5">
        <v>18963.171920000001</v>
      </c>
    </row>
    <row r="1165" spans="1:7" ht="15.75" customHeight="1">
      <c r="A1165" s="4">
        <v>18</v>
      </c>
      <c r="B1165" s="4" t="s">
        <v>15</v>
      </c>
      <c r="C1165" s="4">
        <v>0</v>
      </c>
      <c r="D1165" s="4" t="s">
        <v>19</v>
      </c>
      <c r="E1165" s="4" t="s">
        <v>22</v>
      </c>
      <c r="F1165" s="4">
        <v>28.215</v>
      </c>
      <c r="G1165" s="5">
        <v>2200.8308499999998</v>
      </c>
    </row>
    <row r="1166" spans="1:7" ht="15.75" customHeight="1">
      <c r="A1166" s="4">
        <v>41</v>
      </c>
      <c r="B1166" s="4" t="s">
        <v>15</v>
      </c>
      <c r="C1166" s="4">
        <v>1</v>
      </c>
      <c r="D1166" s="4" t="s">
        <v>19</v>
      </c>
      <c r="E1166" s="4" t="s">
        <v>21</v>
      </c>
      <c r="F1166" s="4">
        <v>28.31</v>
      </c>
      <c r="G1166" s="5">
        <v>7153.5538999999999</v>
      </c>
    </row>
    <row r="1167" spans="1:7" ht="15.75" customHeight="1">
      <c r="A1167" s="4">
        <v>35</v>
      </c>
      <c r="B1167" s="4" t="s">
        <v>15</v>
      </c>
      <c r="C1167" s="4">
        <v>0</v>
      </c>
      <c r="D1167" s="4" t="s">
        <v>19</v>
      </c>
      <c r="E1167" s="4" t="s">
        <v>22</v>
      </c>
      <c r="F1167" s="4">
        <v>26.125</v>
      </c>
      <c r="G1167" s="5">
        <v>5227.9887500000004</v>
      </c>
    </row>
    <row r="1168" spans="1:7" ht="15.75" customHeight="1">
      <c r="A1168" s="4">
        <v>57</v>
      </c>
      <c r="B1168" s="4" t="s">
        <v>18</v>
      </c>
      <c r="C1168" s="4">
        <v>0</v>
      </c>
      <c r="D1168" s="4" t="s">
        <v>19</v>
      </c>
      <c r="E1168" s="4" t="s">
        <v>20</v>
      </c>
      <c r="F1168" s="4">
        <v>40.369999999999997</v>
      </c>
      <c r="G1168" s="5">
        <v>10982.5013</v>
      </c>
    </row>
    <row r="1169" spans="1:7" ht="15.75" customHeight="1">
      <c r="A1169" s="4">
        <v>29</v>
      </c>
      <c r="B1169" s="4" t="s">
        <v>15</v>
      </c>
      <c r="C1169" s="4">
        <v>2</v>
      </c>
      <c r="D1169" s="4" t="s">
        <v>19</v>
      </c>
      <c r="E1169" s="4" t="s">
        <v>17</v>
      </c>
      <c r="F1169" s="4">
        <v>24.6</v>
      </c>
      <c r="G1169" s="5">
        <v>4529.4769999999999</v>
      </c>
    </row>
    <row r="1170" spans="1:7" ht="15.75" customHeight="1">
      <c r="A1170" s="4">
        <v>32</v>
      </c>
      <c r="B1170" s="4" t="s">
        <v>18</v>
      </c>
      <c r="C1170" s="4">
        <v>2</v>
      </c>
      <c r="D1170" s="4" t="s">
        <v>19</v>
      </c>
      <c r="E1170" s="4" t="s">
        <v>17</v>
      </c>
      <c r="F1170" s="4">
        <v>35.200000000000003</v>
      </c>
      <c r="G1170" s="5">
        <v>4670.6400000000003</v>
      </c>
    </row>
    <row r="1171" spans="1:7" ht="15.75" customHeight="1">
      <c r="A1171" s="4">
        <v>37</v>
      </c>
      <c r="B1171" s="4" t="s">
        <v>15</v>
      </c>
      <c r="C1171" s="4">
        <v>1</v>
      </c>
      <c r="D1171" s="4" t="s">
        <v>19</v>
      </c>
      <c r="E1171" s="4" t="s">
        <v>21</v>
      </c>
      <c r="F1171" s="4">
        <v>34.104999999999997</v>
      </c>
      <c r="G1171" s="5">
        <v>6112.3529500000004</v>
      </c>
    </row>
    <row r="1172" spans="1:7" ht="15.75" customHeight="1">
      <c r="A1172" s="4">
        <v>18</v>
      </c>
      <c r="B1172" s="4" t="s">
        <v>18</v>
      </c>
      <c r="C1172" s="4">
        <v>1</v>
      </c>
      <c r="D1172" s="4" t="s">
        <v>16</v>
      </c>
      <c r="E1172" s="4" t="s">
        <v>22</v>
      </c>
      <c r="F1172" s="4">
        <v>27.36</v>
      </c>
      <c r="G1172" s="5">
        <v>17178.682400000002</v>
      </c>
    </row>
    <row r="1173" spans="1:7" ht="15.75" customHeight="1">
      <c r="A1173" s="4">
        <v>43</v>
      </c>
      <c r="B1173" s="4" t="s">
        <v>15</v>
      </c>
      <c r="C1173" s="4">
        <v>2</v>
      </c>
      <c r="D1173" s="4" t="s">
        <v>16</v>
      </c>
      <c r="E1173" s="4" t="s">
        <v>17</v>
      </c>
      <c r="F1173" s="4">
        <v>26.7</v>
      </c>
      <c r="G1173" s="5">
        <v>22478.6</v>
      </c>
    </row>
    <row r="1174" spans="1:7" ht="15.75" customHeight="1">
      <c r="A1174" s="4">
        <v>56</v>
      </c>
      <c r="B1174" s="4" t="s">
        <v>15</v>
      </c>
      <c r="C1174" s="4">
        <v>0</v>
      </c>
      <c r="D1174" s="4" t="s">
        <v>19</v>
      </c>
      <c r="E1174" s="4" t="s">
        <v>20</v>
      </c>
      <c r="F1174" s="4">
        <v>41.91</v>
      </c>
      <c r="G1174" s="5">
        <v>11093.6229</v>
      </c>
    </row>
    <row r="1175" spans="1:7" ht="15.75" customHeight="1">
      <c r="A1175" s="4">
        <v>38</v>
      </c>
      <c r="B1175" s="4" t="s">
        <v>18</v>
      </c>
      <c r="C1175" s="4">
        <v>2</v>
      </c>
      <c r="D1175" s="4" t="s">
        <v>19</v>
      </c>
      <c r="E1175" s="4" t="s">
        <v>21</v>
      </c>
      <c r="F1175" s="4">
        <v>29.26</v>
      </c>
      <c r="G1175" s="5">
        <v>6457.8433999999997</v>
      </c>
    </row>
    <row r="1176" spans="1:7" ht="15.75" customHeight="1">
      <c r="A1176" s="4">
        <v>29</v>
      </c>
      <c r="B1176" s="4" t="s">
        <v>18</v>
      </c>
      <c r="C1176" s="4">
        <v>2</v>
      </c>
      <c r="D1176" s="4" t="s">
        <v>19</v>
      </c>
      <c r="E1176" s="4" t="s">
        <v>21</v>
      </c>
      <c r="F1176" s="4">
        <v>32.11</v>
      </c>
      <c r="G1176" s="5">
        <v>4433.9159</v>
      </c>
    </row>
    <row r="1177" spans="1:7" ht="15.75" customHeight="1">
      <c r="A1177" s="4">
        <v>22</v>
      </c>
      <c r="B1177" s="4" t="s">
        <v>15</v>
      </c>
      <c r="C1177" s="4">
        <v>0</v>
      </c>
      <c r="D1177" s="4" t="s">
        <v>19</v>
      </c>
      <c r="E1177" s="4" t="s">
        <v>17</v>
      </c>
      <c r="F1177" s="4">
        <v>27.1</v>
      </c>
      <c r="G1177" s="5">
        <v>2154.3609999999999</v>
      </c>
    </row>
    <row r="1178" spans="1:7" ht="15.75" customHeight="1">
      <c r="A1178" s="4">
        <v>52</v>
      </c>
      <c r="B1178" s="4" t="s">
        <v>15</v>
      </c>
      <c r="C1178" s="4">
        <v>1</v>
      </c>
      <c r="D1178" s="4" t="s">
        <v>16</v>
      </c>
      <c r="E1178" s="4" t="s">
        <v>21</v>
      </c>
      <c r="F1178" s="4">
        <v>24.13</v>
      </c>
      <c r="G1178" s="5">
        <v>23887.662700000001</v>
      </c>
    </row>
    <row r="1179" spans="1:7" ht="15.75" customHeight="1">
      <c r="A1179" s="4">
        <v>40</v>
      </c>
      <c r="B1179" s="4" t="s">
        <v>15</v>
      </c>
      <c r="C1179" s="4">
        <v>1</v>
      </c>
      <c r="D1179" s="4" t="s">
        <v>19</v>
      </c>
      <c r="E1179" s="4" t="s">
        <v>17</v>
      </c>
      <c r="F1179" s="4">
        <v>27.4</v>
      </c>
      <c r="G1179" s="5">
        <v>6496.8860000000004</v>
      </c>
    </row>
    <row r="1180" spans="1:7" ht="15.75" customHeight="1">
      <c r="A1180" s="4">
        <v>23</v>
      </c>
      <c r="B1180" s="4" t="s">
        <v>15</v>
      </c>
      <c r="C1180" s="4">
        <v>0</v>
      </c>
      <c r="D1180" s="4" t="s">
        <v>19</v>
      </c>
      <c r="E1180" s="4" t="s">
        <v>22</v>
      </c>
      <c r="F1180" s="4">
        <v>34.865000000000002</v>
      </c>
      <c r="G1180" s="5">
        <v>2899.4893499999998</v>
      </c>
    </row>
    <row r="1181" spans="1:7" ht="15.75" customHeight="1">
      <c r="A1181" s="4">
        <v>31</v>
      </c>
      <c r="B1181" s="4" t="s">
        <v>18</v>
      </c>
      <c r="C1181" s="4">
        <v>0</v>
      </c>
      <c r="D1181" s="4" t="s">
        <v>16</v>
      </c>
      <c r="E1181" s="4" t="s">
        <v>20</v>
      </c>
      <c r="F1181" s="4">
        <v>29.81</v>
      </c>
      <c r="G1181" s="5">
        <v>19350.368900000001</v>
      </c>
    </row>
    <row r="1182" spans="1:7" ht="15.75" customHeight="1">
      <c r="A1182" s="4">
        <v>42</v>
      </c>
      <c r="B1182" s="4" t="s">
        <v>15</v>
      </c>
      <c r="C1182" s="4">
        <v>1</v>
      </c>
      <c r="D1182" s="4" t="s">
        <v>19</v>
      </c>
      <c r="E1182" s="4" t="s">
        <v>22</v>
      </c>
      <c r="F1182" s="4">
        <v>41.325000000000003</v>
      </c>
      <c r="G1182" s="5">
        <v>7650.7737500000003</v>
      </c>
    </row>
    <row r="1183" spans="1:7" ht="15.75" customHeight="1">
      <c r="A1183" s="4">
        <v>24</v>
      </c>
      <c r="B1183" s="4" t="s">
        <v>15</v>
      </c>
      <c r="C1183" s="4">
        <v>0</v>
      </c>
      <c r="D1183" s="4" t="s">
        <v>19</v>
      </c>
      <c r="E1183" s="4" t="s">
        <v>21</v>
      </c>
      <c r="F1183" s="4">
        <v>29.925000000000001</v>
      </c>
      <c r="G1183" s="5">
        <v>2850.6837500000001</v>
      </c>
    </row>
    <row r="1184" spans="1:7" ht="15.75" customHeight="1">
      <c r="A1184" s="4">
        <v>25</v>
      </c>
      <c r="B1184" s="4" t="s">
        <v>15</v>
      </c>
      <c r="C1184" s="4">
        <v>0</v>
      </c>
      <c r="D1184" s="4" t="s">
        <v>19</v>
      </c>
      <c r="E1184" s="4" t="s">
        <v>17</v>
      </c>
      <c r="F1184" s="4">
        <v>30.3</v>
      </c>
      <c r="G1184" s="5">
        <v>2632.9920000000002</v>
      </c>
    </row>
    <row r="1185" spans="1:7" ht="15.75" customHeight="1">
      <c r="A1185" s="4">
        <v>48</v>
      </c>
      <c r="B1185" s="4" t="s">
        <v>15</v>
      </c>
      <c r="C1185" s="4">
        <v>1</v>
      </c>
      <c r="D1185" s="4" t="s">
        <v>19</v>
      </c>
      <c r="E1185" s="4" t="s">
        <v>22</v>
      </c>
      <c r="F1185" s="4">
        <v>27.36</v>
      </c>
      <c r="G1185" s="5">
        <v>9447.3824000000004</v>
      </c>
    </row>
    <row r="1186" spans="1:7" ht="15.75" customHeight="1">
      <c r="A1186" s="4">
        <v>23</v>
      </c>
      <c r="B1186" s="4" t="s">
        <v>15</v>
      </c>
      <c r="C1186" s="4">
        <v>1</v>
      </c>
      <c r="D1186" s="4" t="s">
        <v>16</v>
      </c>
      <c r="E1186" s="4" t="s">
        <v>20</v>
      </c>
      <c r="F1186" s="4">
        <v>28.49</v>
      </c>
      <c r="G1186" s="5">
        <v>18328.238099999999</v>
      </c>
    </row>
    <row r="1187" spans="1:7" ht="15.75" customHeight="1">
      <c r="A1187" s="4">
        <v>45</v>
      </c>
      <c r="B1187" s="4" t="s">
        <v>18</v>
      </c>
      <c r="C1187" s="4">
        <v>2</v>
      </c>
      <c r="D1187" s="4" t="s">
        <v>19</v>
      </c>
      <c r="E1187" s="4" t="s">
        <v>22</v>
      </c>
      <c r="F1187" s="4">
        <v>23.56</v>
      </c>
      <c r="G1187" s="5">
        <v>8603.8233999999993</v>
      </c>
    </row>
    <row r="1188" spans="1:7" ht="15.75" customHeight="1">
      <c r="A1188" s="4">
        <v>20</v>
      </c>
      <c r="B1188" s="4" t="s">
        <v>18</v>
      </c>
      <c r="C1188" s="4">
        <v>3</v>
      </c>
      <c r="D1188" s="4" t="s">
        <v>16</v>
      </c>
      <c r="E1188" s="4" t="s">
        <v>21</v>
      </c>
      <c r="F1188" s="4">
        <v>35.625</v>
      </c>
      <c r="G1188" s="5">
        <v>37465.34375</v>
      </c>
    </row>
    <row r="1189" spans="1:7" ht="15.75" customHeight="1">
      <c r="A1189" s="4">
        <v>62</v>
      </c>
      <c r="B1189" s="4" t="s">
        <v>15</v>
      </c>
      <c r="C1189" s="4">
        <v>0</v>
      </c>
      <c r="D1189" s="4" t="s">
        <v>19</v>
      </c>
      <c r="E1189" s="4" t="s">
        <v>21</v>
      </c>
      <c r="F1189" s="4">
        <v>32.68</v>
      </c>
      <c r="G1189" s="5">
        <v>13844.797200000001</v>
      </c>
    </row>
    <row r="1190" spans="1:7" ht="15.75" customHeight="1">
      <c r="A1190" s="4">
        <v>43</v>
      </c>
      <c r="B1190" s="4" t="s">
        <v>15</v>
      </c>
      <c r="C1190" s="4">
        <v>1</v>
      </c>
      <c r="D1190" s="4" t="s">
        <v>16</v>
      </c>
      <c r="E1190" s="4" t="s">
        <v>22</v>
      </c>
      <c r="F1190" s="4">
        <v>25.27</v>
      </c>
      <c r="G1190" s="5">
        <v>21771.3423</v>
      </c>
    </row>
    <row r="1191" spans="1:7" ht="15.75" customHeight="1">
      <c r="A1191" s="4">
        <v>23</v>
      </c>
      <c r="B1191" s="4" t="s">
        <v>15</v>
      </c>
      <c r="C1191" s="4">
        <v>0</v>
      </c>
      <c r="D1191" s="4" t="s">
        <v>19</v>
      </c>
      <c r="E1191" s="4" t="s">
        <v>17</v>
      </c>
      <c r="F1191" s="4">
        <v>28</v>
      </c>
      <c r="G1191" s="5">
        <v>13126.677449999999</v>
      </c>
    </row>
    <row r="1192" spans="1:7" ht="15.75" customHeight="1">
      <c r="A1192" s="4">
        <v>31</v>
      </c>
      <c r="B1192" s="4" t="s">
        <v>15</v>
      </c>
      <c r="C1192" s="4">
        <v>2</v>
      </c>
      <c r="D1192" s="4" t="s">
        <v>19</v>
      </c>
      <c r="E1192" s="4" t="s">
        <v>21</v>
      </c>
      <c r="F1192" s="4">
        <v>32.774999999999999</v>
      </c>
      <c r="G1192" s="5">
        <v>5327.4002499999997</v>
      </c>
    </row>
    <row r="1193" spans="1:7" ht="15.75" customHeight="1">
      <c r="A1193" s="4">
        <v>41</v>
      </c>
      <c r="B1193" s="4" t="s">
        <v>15</v>
      </c>
      <c r="C1193" s="4">
        <v>1</v>
      </c>
      <c r="D1193" s="4" t="s">
        <v>19</v>
      </c>
      <c r="E1193" s="4" t="s">
        <v>22</v>
      </c>
      <c r="F1193" s="4">
        <v>21.754999999999999</v>
      </c>
      <c r="G1193" s="5">
        <v>13725.47184</v>
      </c>
    </row>
    <row r="1194" spans="1:7" ht="15.75" customHeight="1">
      <c r="A1194" s="4">
        <v>58</v>
      </c>
      <c r="B1194" s="4" t="s">
        <v>15</v>
      </c>
      <c r="C1194" s="4">
        <v>1</v>
      </c>
      <c r="D1194" s="4" t="s">
        <v>19</v>
      </c>
      <c r="E1194" s="4" t="s">
        <v>22</v>
      </c>
      <c r="F1194" s="4">
        <v>32.395000000000003</v>
      </c>
      <c r="G1194" s="5">
        <v>13019.161050000001</v>
      </c>
    </row>
    <row r="1195" spans="1:7" ht="15.75" customHeight="1">
      <c r="A1195" s="4">
        <v>48</v>
      </c>
      <c r="B1195" s="4" t="s">
        <v>15</v>
      </c>
      <c r="C1195" s="4">
        <v>0</v>
      </c>
      <c r="D1195" s="4" t="s">
        <v>19</v>
      </c>
      <c r="E1195" s="4" t="s">
        <v>21</v>
      </c>
      <c r="F1195" s="4">
        <v>36.575000000000003</v>
      </c>
      <c r="G1195" s="5">
        <v>8671.1912499999999</v>
      </c>
    </row>
    <row r="1196" spans="1:7" ht="15.75" customHeight="1">
      <c r="A1196" s="4">
        <v>31</v>
      </c>
      <c r="B1196" s="4" t="s">
        <v>15</v>
      </c>
      <c r="C1196" s="4">
        <v>0</v>
      </c>
      <c r="D1196" s="4" t="s">
        <v>19</v>
      </c>
      <c r="E1196" s="4" t="s">
        <v>21</v>
      </c>
      <c r="F1196" s="4">
        <v>21.754999999999999</v>
      </c>
      <c r="G1196" s="5">
        <v>4134.0824499999999</v>
      </c>
    </row>
    <row r="1197" spans="1:7" ht="15.75" customHeight="1">
      <c r="A1197" s="4">
        <v>19</v>
      </c>
      <c r="B1197" s="4" t="s">
        <v>15</v>
      </c>
      <c r="C1197" s="4">
        <v>3</v>
      </c>
      <c r="D1197" s="4" t="s">
        <v>19</v>
      </c>
      <c r="E1197" s="4" t="s">
        <v>21</v>
      </c>
      <c r="F1197" s="4">
        <v>27.93</v>
      </c>
      <c r="G1197" s="5">
        <v>18838.703659999999</v>
      </c>
    </row>
    <row r="1198" spans="1:7" ht="15.75" customHeight="1">
      <c r="A1198" s="4">
        <v>19</v>
      </c>
      <c r="B1198" s="4" t="s">
        <v>15</v>
      </c>
      <c r="C1198" s="4">
        <v>0</v>
      </c>
      <c r="D1198" s="4" t="s">
        <v>16</v>
      </c>
      <c r="E1198" s="4" t="s">
        <v>21</v>
      </c>
      <c r="F1198" s="4">
        <v>30.02</v>
      </c>
      <c r="G1198" s="5">
        <v>33307.550799999997</v>
      </c>
    </row>
    <row r="1199" spans="1:7" ht="15.75" customHeight="1">
      <c r="A1199" s="4">
        <v>41</v>
      </c>
      <c r="B1199" s="4" t="s">
        <v>18</v>
      </c>
      <c r="C1199" s="4">
        <v>0</v>
      </c>
      <c r="D1199" s="4" t="s">
        <v>19</v>
      </c>
      <c r="E1199" s="4" t="s">
        <v>20</v>
      </c>
      <c r="F1199" s="4">
        <v>33.549999999999997</v>
      </c>
      <c r="G1199" s="5">
        <v>5699.8374999999996</v>
      </c>
    </row>
    <row r="1200" spans="1:7" ht="15.75" customHeight="1">
      <c r="A1200" s="4">
        <v>40</v>
      </c>
      <c r="B1200" s="4" t="s">
        <v>18</v>
      </c>
      <c r="C1200" s="4">
        <v>1</v>
      </c>
      <c r="D1200" s="4" t="s">
        <v>19</v>
      </c>
      <c r="E1200" s="4" t="s">
        <v>21</v>
      </c>
      <c r="F1200" s="4">
        <v>29.355</v>
      </c>
      <c r="G1200" s="5">
        <v>6393.6034499999996</v>
      </c>
    </row>
    <row r="1201" spans="1:7" ht="15.75" customHeight="1">
      <c r="A1201" s="4">
        <v>31</v>
      </c>
      <c r="B1201" s="4" t="s">
        <v>15</v>
      </c>
      <c r="C1201" s="4">
        <v>2</v>
      </c>
      <c r="D1201" s="4" t="s">
        <v>19</v>
      </c>
      <c r="E1201" s="4" t="s">
        <v>17</v>
      </c>
      <c r="F1201" s="4">
        <v>25.8</v>
      </c>
      <c r="G1201" s="5">
        <v>4934.7049999999999</v>
      </c>
    </row>
    <row r="1202" spans="1:7" ht="15.75" customHeight="1">
      <c r="A1202" s="4">
        <v>37</v>
      </c>
      <c r="B1202" s="4" t="s">
        <v>18</v>
      </c>
      <c r="C1202" s="4">
        <v>2</v>
      </c>
      <c r="D1202" s="4" t="s">
        <v>19</v>
      </c>
      <c r="E1202" s="4" t="s">
        <v>21</v>
      </c>
      <c r="F1202" s="4">
        <v>24.32</v>
      </c>
      <c r="G1202" s="5">
        <v>6198.7518</v>
      </c>
    </row>
    <row r="1203" spans="1:7" ht="15.75" customHeight="1">
      <c r="A1203" s="4">
        <v>46</v>
      </c>
      <c r="B1203" s="4" t="s">
        <v>18</v>
      </c>
      <c r="C1203" s="4">
        <v>2</v>
      </c>
      <c r="D1203" s="4" t="s">
        <v>19</v>
      </c>
      <c r="E1203" s="4" t="s">
        <v>21</v>
      </c>
      <c r="F1203" s="4">
        <v>40.375</v>
      </c>
      <c r="G1203" s="5">
        <v>8733.2292500000003</v>
      </c>
    </row>
    <row r="1204" spans="1:7" ht="15.75" customHeight="1">
      <c r="A1204" s="4">
        <v>22</v>
      </c>
      <c r="B1204" s="4" t="s">
        <v>18</v>
      </c>
      <c r="C1204" s="4">
        <v>0</v>
      </c>
      <c r="D1204" s="4" t="s">
        <v>19</v>
      </c>
      <c r="E1204" s="4" t="s">
        <v>21</v>
      </c>
      <c r="F1204" s="4">
        <v>32.11</v>
      </c>
      <c r="G1204" s="5">
        <v>2055.3249000000001</v>
      </c>
    </row>
    <row r="1205" spans="1:7" ht="15.75" customHeight="1">
      <c r="A1205" s="4">
        <v>51</v>
      </c>
      <c r="B1205" s="4" t="s">
        <v>18</v>
      </c>
      <c r="C1205" s="4">
        <v>1</v>
      </c>
      <c r="D1205" s="4" t="s">
        <v>19</v>
      </c>
      <c r="E1205" s="4" t="s">
        <v>22</v>
      </c>
      <c r="F1205" s="4">
        <v>32.299999999999997</v>
      </c>
      <c r="G1205" s="5">
        <v>9964.06</v>
      </c>
    </row>
    <row r="1206" spans="1:7" ht="15.75" customHeight="1">
      <c r="A1206" s="4">
        <v>18</v>
      </c>
      <c r="B1206" s="4" t="s">
        <v>15</v>
      </c>
      <c r="C1206" s="4">
        <v>3</v>
      </c>
      <c r="D1206" s="4" t="s">
        <v>16</v>
      </c>
      <c r="E1206" s="4" t="s">
        <v>20</v>
      </c>
      <c r="F1206" s="4">
        <v>27.28</v>
      </c>
      <c r="G1206" s="5">
        <v>18223.4512</v>
      </c>
    </row>
    <row r="1207" spans="1:7" ht="15.75" customHeight="1">
      <c r="A1207" s="4">
        <v>35</v>
      </c>
      <c r="B1207" s="4" t="s">
        <v>18</v>
      </c>
      <c r="C1207" s="4">
        <v>1</v>
      </c>
      <c r="D1207" s="4" t="s">
        <v>19</v>
      </c>
      <c r="E1207" s="4" t="s">
        <v>21</v>
      </c>
      <c r="F1207" s="4">
        <v>17.86</v>
      </c>
      <c r="G1207" s="5">
        <v>5116.5003999999999</v>
      </c>
    </row>
    <row r="1208" spans="1:7" ht="15.75" customHeight="1">
      <c r="A1208" s="4">
        <v>59</v>
      </c>
      <c r="B1208" s="4" t="s">
        <v>15</v>
      </c>
      <c r="C1208" s="4">
        <v>2</v>
      </c>
      <c r="D1208" s="4" t="s">
        <v>19</v>
      </c>
      <c r="E1208" s="4" t="s">
        <v>17</v>
      </c>
      <c r="F1208" s="4">
        <v>34.799999999999997</v>
      </c>
      <c r="G1208" s="5">
        <v>36910.608030000003</v>
      </c>
    </row>
    <row r="1209" spans="1:7" ht="15.75" customHeight="1">
      <c r="A1209" s="4">
        <v>36</v>
      </c>
      <c r="B1209" s="4" t="s">
        <v>18</v>
      </c>
      <c r="C1209" s="4">
        <v>2</v>
      </c>
      <c r="D1209" s="4" t="s">
        <v>16</v>
      </c>
      <c r="E1209" s="4" t="s">
        <v>17</v>
      </c>
      <c r="F1209" s="4">
        <v>33.4</v>
      </c>
      <c r="G1209" s="5">
        <v>38415.474000000002</v>
      </c>
    </row>
    <row r="1210" spans="1:7" ht="15.75" customHeight="1">
      <c r="A1210" s="4">
        <v>37</v>
      </c>
      <c r="B1210" s="4" t="s">
        <v>15</v>
      </c>
      <c r="C1210" s="4">
        <v>1</v>
      </c>
      <c r="D1210" s="4" t="s">
        <v>16</v>
      </c>
      <c r="E1210" s="4" t="s">
        <v>22</v>
      </c>
      <c r="F1210" s="4">
        <v>25.555</v>
      </c>
      <c r="G1210" s="5">
        <v>20296.863450000001</v>
      </c>
    </row>
    <row r="1211" spans="1:7" ht="15.75" customHeight="1">
      <c r="A1211" s="4">
        <v>59</v>
      </c>
      <c r="B1211" s="4" t="s">
        <v>18</v>
      </c>
      <c r="C1211" s="4">
        <v>1</v>
      </c>
      <c r="D1211" s="4" t="s">
        <v>19</v>
      </c>
      <c r="E1211" s="4" t="s">
        <v>17</v>
      </c>
      <c r="F1211" s="4">
        <v>37.1</v>
      </c>
      <c r="G1211" s="5">
        <v>12347.172</v>
      </c>
    </row>
    <row r="1212" spans="1:7" ht="15.75" customHeight="1">
      <c r="A1212" s="4">
        <v>36</v>
      </c>
      <c r="B1212" s="4" t="s">
        <v>18</v>
      </c>
      <c r="C1212" s="4">
        <v>1</v>
      </c>
      <c r="D1212" s="4" t="s">
        <v>19</v>
      </c>
      <c r="E1212" s="4" t="s">
        <v>21</v>
      </c>
      <c r="F1212" s="4">
        <v>30.875</v>
      </c>
      <c r="G1212" s="5">
        <v>5373.3642499999996</v>
      </c>
    </row>
    <row r="1213" spans="1:7" ht="15.75" customHeight="1">
      <c r="A1213" s="4">
        <v>39</v>
      </c>
      <c r="B1213" s="4" t="s">
        <v>18</v>
      </c>
      <c r="C1213" s="4">
        <v>2</v>
      </c>
      <c r="D1213" s="4" t="s">
        <v>19</v>
      </c>
      <c r="E1213" s="4" t="s">
        <v>20</v>
      </c>
      <c r="F1213" s="4">
        <v>34.1</v>
      </c>
      <c r="G1213" s="5">
        <v>23563.016179999999</v>
      </c>
    </row>
    <row r="1214" spans="1:7" ht="15.75" customHeight="1">
      <c r="A1214" s="4">
        <v>18</v>
      </c>
      <c r="B1214" s="4" t="s">
        <v>18</v>
      </c>
      <c r="C1214" s="4">
        <v>0</v>
      </c>
      <c r="D1214" s="4" t="s">
        <v>19</v>
      </c>
      <c r="E1214" s="4" t="s">
        <v>22</v>
      </c>
      <c r="F1214" s="4">
        <v>21.47</v>
      </c>
      <c r="G1214" s="5">
        <v>1702.4553000000001</v>
      </c>
    </row>
    <row r="1215" spans="1:7" ht="15.75" customHeight="1">
      <c r="A1215" s="4">
        <v>52</v>
      </c>
      <c r="B1215" s="4" t="s">
        <v>15</v>
      </c>
      <c r="C1215" s="4">
        <v>2</v>
      </c>
      <c r="D1215" s="4" t="s">
        <v>19</v>
      </c>
      <c r="E1215" s="4" t="s">
        <v>17</v>
      </c>
      <c r="F1215" s="4">
        <v>33.299999999999997</v>
      </c>
      <c r="G1215" s="5">
        <v>10806.839</v>
      </c>
    </row>
    <row r="1216" spans="1:7" ht="15.75" customHeight="1">
      <c r="A1216" s="4">
        <v>27</v>
      </c>
      <c r="B1216" s="4" t="s">
        <v>15</v>
      </c>
      <c r="C1216" s="4">
        <v>1</v>
      </c>
      <c r="D1216" s="4" t="s">
        <v>19</v>
      </c>
      <c r="E1216" s="4" t="s">
        <v>21</v>
      </c>
      <c r="F1216" s="4">
        <v>31.254999999999999</v>
      </c>
      <c r="G1216" s="5">
        <v>3956.0714499999999</v>
      </c>
    </row>
    <row r="1217" spans="1:7" ht="15.75" customHeight="1">
      <c r="A1217" s="4">
        <v>18</v>
      </c>
      <c r="B1217" s="4" t="s">
        <v>18</v>
      </c>
      <c r="C1217" s="4">
        <v>0</v>
      </c>
      <c r="D1217" s="4" t="s">
        <v>19</v>
      </c>
      <c r="E1217" s="4" t="s">
        <v>22</v>
      </c>
      <c r="F1217" s="4">
        <v>39.14</v>
      </c>
      <c r="G1217" s="5">
        <v>12890.057650000001</v>
      </c>
    </row>
    <row r="1218" spans="1:7" ht="15.75" customHeight="1">
      <c r="A1218" s="4">
        <v>40</v>
      </c>
      <c r="B1218" s="4" t="s">
        <v>18</v>
      </c>
      <c r="C1218" s="4">
        <v>0</v>
      </c>
      <c r="D1218" s="4" t="s">
        <v>19</v>
      </c>
      <c r="E1218" s="4" t="s">
        <v>20</v>
      </c>
      <c r="F1218" s="4">
        <v>25.08</v>
      </c>
      <c r="G1218" s="5">
        <v>5415.6611999999996</v>
      </c>
    </row>
    <row r="1219" spans="1:7" ht="15.75" customHeight="1">
      <c r="A1219" s="4">
        <v>29</v>
      </c>
      <c r="B1219" s="4" t="s">
        <v>18</v>
      </c>
      <c r="C1219" s="4">
        <v>2</v>
      </c>
      <c r="D1219" s="4" t="s">
        <v>19</v>
      </c>
      <c r="E1219" s="4" t="s">
        <v>20</v>
      </c>
      <c r="F1219" s="4">
        <v>37.29</v>
      </c>
      <c r="G1219" s="5">
        <v>4058.1161000000002</v>
      </c>
    </row>
    <row r="1220" spans="1:7" ht="15.75" customHeight="1">
      <c r="A1220" s="4">
        <v>46</v>
      </c>
      <c r="B1220" s="4" t="s">
        <v>15</v>
      </c>
      <c r="C1220" s="4">
        <v>1</v>
      </c>
      <c r="D1220" s="4" t="s">
        <v>16</v>
      </c>
      <c r="E1220" s="4" t="s">
        <v>17</v>
      </c>
      <c r="F1220" s="4">
        <v>34.6</v>
      </c>
      <c r="G1220" s="5">
        <v>41661.601999999999</v>
      </c>
    </row>
    <row r="1221" spans="1:7" ht="15.75" customHeight="1">
      <c r="A1221" s="4">
        <v>38</v>
      </c>
      <c r="B1221" s="4" t="s">
        <v>15</v>
      </c>
      <c r="C1221" s="4">
        <v>3</v>
      </c>
      <c r="D1221" s="4" t="s">
        <v>19</v>
      </c>
      <c r="E1221" s="4" t="s">
        <v>21</v>
      </c>
      <c r="F1221" s="4">
        <v>30.21</v>
      </c>
      <c r="G1221" s="5">
        <v>7537.1638999999996</v>
      </c>
    </row>
    <row r="1222" spans="1:7" ht="15.75" customHeight="1">
      <c r="A1222" s="4">
        <v>30</v>
      </c>
      <c r="B1222" s="4" t="s">
        <v>15</v>
      </c>
      <c r="C1222" s="4">
        <v>1</v>
      </c>
      <c r="D1222" s="4" t="s">
        <v>19</v>
      </c>
      <c r="E1222" s="4" t="s">
        <v>22</v>
      </c>
      <c r="F1222" s="4">
        <v>21.945</v>
      </c>
      <c r="G1222" s="5">
        <v>4718.2035500000002</v>
      </c>
    </row>
    <row r="1223" spans="1:7" ht="15.75" customHeight="1">
      <c r="A1223" s="4">
        <v>40</v>
      </c>
      <c r="B1223" s="4" t="s">
        <v>18</v>
      </c>
      <c r="C1223" s="4">
        <v>2</v>
      </c>
      <c r="D1223" s="4" t="s">
        <v>19</v>
      </c>
      <c r="E1223" s="4" t="s">
        <v>20</v>
      </c>
      <c r="F1223" s="4">
        <v>24.97</v>
      </c>
      <c r="G1223" s="5">
        <v>6593.5083000000004</v>
      </c>
    </row>
    <row r="1224" spans="1:7" ht="15.75" customHeight="1">
      <c r="A1224" s="4">
        <v>50</v>
      </c>
      <c r="B1224" s="4" t="s">
        <v>18</v>
      </c>
      <c r="C1224" s="4">
        <v>0</v>
      </c>
      <c r="D1224" s="4" t="s">
        <v>19</v>
      </c>
      <c r="E1224" s="4" t="s">
        <v>20</v>
      </c>
      <c r="F1224" s="4">
        <v>25.3</v>
      </c>
      <c r="G1224" s="5">
        <v>8442.6669999999995</v>
      </c>
    </row>
    <row r="1225" spans="1:7" ht="15.75" customHeight="1">
      <c r="A1225" s="4">
        <v>20</v>
      </c>
      <c r="B1225" s="4" t="s">
        <v>15</v>
      </c>
      <c r="C1225" s="4">
        <v>0</v>
      </c>
      <c r="D1225" s="4" t="s">
        <v>16</v>
      </c>
      <c r="E1225" s="4" t="s">
        <v>20</v>
      </c>
      <c r="F1225" s="4">
        <v>24.42</v>
      </c>
      <c r="G1225" s="5">
        <v>26125.674770000001</v>
      </c>
    </row>
    <row r="1226" spans="1:7" ht="15.75" customHeight="1">
      <c r="A1226" s="4">
        <v>41</v>
      </c>
      <c r="B1226" s="4" t="s">
        <v>18</v>
      </c>
      <c r="C1226" s="4">
        <v>1</v>
      </c>
      <c r="D1226" s="4" t="s">
        <v>19</v>
      </c>
      <c r="E1226" s="4" t="s">
        <v>22</v>
      </c>
      <c r="F1226" s="4">
        <v>23.94</v>
      </c>
      <c r="G1226" s="5">
        <v>6858.4795999999997</v>
      </c>
    </row>
    <row r="1227" spans="1:7" ht="15.75" customHeight="1">
      <c r="A1227" s="4">
        <v>33</v>
      </c>
      <c r="B1227" s="4" t="s">
        <v>15</v>
      </c>
      <c r="C1227" s="4">
        <v>1</v>
      </c>
      <c r="D1227" s="4" t="s">
        <v>19</v>
      </c>
      <c r="E1227" s="4" t="s">
        <v>20</v>
      </c>
      <c r="F1227" s="4">
        <v>39.82</v>
      </c>
      <c r="G1227" s="5">
        <v>4795.6567999999997</v>
      </c>
    </row>
    <row r="1228" spans="1:7" ht="15.75" customHeight="1">
      <c r="A1228" s="4">
        <v>38</v>
      </c>
      <c r="B1228" s="4" t="s">
        <v>18</v>
      </c>
      <c r="C1228" s="4">
        <v>2</v>
      </c>
      <c r="D1228" s="4" t="s">
        <v>19</v>
      </c>
      <c r="E1228" s="4" t="s">
        <v>22</v>
      </c>
      <c r="F1228" s="4">
        <v>16.815000000000001</v>
      </c>
      <c r="G1228" s="5">
        <v>6640.5448500000002</v>
      </c>
    </row>
    <row r="1229" spans="1:7" ht="15.75" customHeight="1">
      <c r="A1229" s="4">
        <v>42</v>
      </c>
      <c r="B1229" s="4" t="s">
        <v>18</v>
      </c>
      <c r="C1229" s="4">
        <v>2</v>
      </c>
      <c r="D1229" s="4" t="s">
        <v>19</v>
      </c>
      <c r="E1229" s="4" t="s">
        <v>20</v>
      </c>
      <c r="F1229" s="4">
        <v>37.18</v>
      </c>
      <c r="G1229" s="5">
        <v>7162.0122000000001</v>
      </c>
    </row>
    <row r="1230" spans="1:7" ht="15.75" customHeight="1">
      <c r="A1230" s="4">
        <v>56</v>
      </c>
      <c r="B1230" s="4" t="s">
        <v>18</v>
      </c>
      <c r="C1230" s="4">
        <v>0</v>
      </c>
      <c r="D1230" s="4" t="s">
        <v>19</v>
      </c>
      <c r="E1230" s="4" t="s">
        <v>20</v>
      </c>
      <c r="F1230" s="4">
        <v>34.43</v>
      </c>
      <c r="G1230" s="5">
        <v>10594.225700000001</v>
      </c>
    </row>
    <row r="1231" spans="1:7" ht="15.75" customHeight="1">
      <c r="A1231" s="4">
        <v>58</v>
      </c>
      <c r="B1231" s="4" t="s">
        <v>18</v>
      </c>
      <c r="C1231" s="4">
        <v>0</v>
      </c>
      <c r="D1231" s="4" t="s">
        <v>19</v>
      </c>
      <c r="E1231" s="4" t="s">
        <v>22</v>
      </c>
      <c r="F1231" s="4">
        <v>30.305</v>
      </c>
      <c r="G1231" s="5">
        <v>11938.255950000001</v>
      </c>
    </row>
    <row r="1232" spans="1:7" ht="15.75" customHeight="1">
      <c r="A1232" s="4">
        <v>52</v>
      </c>
      <c r="B1232" s="4" t="s">
        <v>18</v>
      </c>
      <c r="C1232" s="4">
        <v>3</v>
      </c>
      <c r="D1232" s="4" t="s">
        <v>16</v>
      </c>
      <c r="E1232" s="4" t="s">
        <v>21</v>
      </c>
      <c r="F1232" s="4">
        <v>34.484999999999999</v>
      </c>
      <c r="G1232" s="5">
        <v>60021.398970000002</v>
      </c>
    </row>
    <row r="1233" spans="1:7" ht="15.75" customHeight="1">
      <c r="A1233" s="4">
        <v>20</v>
      </c>
      <c r="B1233" s="4" t="s">
        <v>15</v>
      </c>
      <c r="C1233" s="4">
        <v>0</v>
      </c>
      <c r="D1233" s="4" t="s">
        <v>16</v>
      </c>
      <c r="E1233" s="4" t="s">
        <v>17</v>
      </c>
      <c r="F1233" s="4">
        <v>21.8</v>
      </c>
      <c r="G1233" s="5">
        <v>20167.336029999999</v>
      </c>
    </row>
    <row r="1234" spans="1:7" ht="15.75" customHeight="1">
      <c r="A1234" s="4">
        <v>54</v>
      </c>
      <c r="B1234" s="4" t="s">
        <v>15</v>
      </c>
      <c r="C1234" s="4">
        <v>3</v>
      </c>
      <c r="D1234" s="4" t="s">
        <v>19</v>
      </c>
      <c r="E1234" s="4" t="s">
        <v>21</v>
      </c>
      <c r="F1234" s="4">
        <v>24.605</v>
      </c>
      <c r="G1234" s="5">
        <v>12479.70895</v>
      </c>
    </row>
    <row r="1235" spans="1:7" ht="15.75" customHeight="1">
      <c r="A1235" s="4">
        <v>58</v>
      </c>
      <c r="B1235" s="4" t="s">
        <v>18</v>
      </c>
      <c r="C1235" s="4">
        <v>0</v>
      </c>
      <c r="D1235" s="4" t="s">
        <v>19</v>
      </c>
      <c r="E1235" s="4" t="s">
        <v>17</v>
      </c>
      <c r="F1235" s="4">
        <v>23.3</v>
      </c>
      <c r="G1235" s="5">
        <v>11345.519</v>
      </c>
    </row>
    <row r="1236" spans="1:7" ht="15.75" customHeight="1">
      <c r="A1236" s="4">
        <v>45</v>
      </c>
      <c r="B1236" s="4" t="s">
        <v>15</v>
      </c>
      <c r="C1236" s="4">
        <v>2</v>
      </c>
      <c r="D1236" s="4" t="s">
        <v>19</v>
      </c>
      <c r="E1236" s="4" t="s">
        <v>20</v>
      </c>
      <c r="F1236" s="4">
        <v>27.83</v>
      </c>
      <c r="G1236" s="5">
        <v>8515.7587000000003</v>
      </c>
    </row>
    <row r="1237" spans="1:7" ht="15.75" customHeight="1">
      <c r="A1237" s="4">
        <v>26</v>
      </c>
      <c r="B1237" s="4" t="s">
        <v>18</v>
      </c>
      <c r="C1237" s="4">
        <v>0</v>
      </c>
      <c r="D1237" s="4" t="s">
        <v>19</v>
      </c>
      <c r="E1237" s="4" t="s">
        <v>21</v>
      </c>
      <c r="F1237" s="4">
        <v>31.065000000000001</v>
      </c>
      <c r="G1237" s="5">
        <v>2699.56835</v>
      </c>
    </row>
    <row r="1238" spans="1:7" ht="15.75" customHeight="1">
      <c r="A1238" s="4">
        <v>63</v>
      </c>
      <c r="B1238" s="4" t="s">
        <v>15</v>
      </c>
      <c r="C1238" s="4">
        <v>0</v>
      </c>
      <c r="D1238" s="4" t="s">
        <v>19</v>
      </c>
      <c r="E1238" s="4" t="s">
        <v>22</v>
      </c>
      <c r="F1238" s="4">
        <v>21.66</v>
      </c>
      <c r="G1238" s="5">
        <v>14449.8544</v>
      </c>
    </row>
    <row r="1239" spans="1:7" ht="15.75" customHeight="1">
      <c r="A1239" s="4">
        <v>58</v>
      </c>
      <c r="B1239" s="4" t="s">
        <v>15</v>
      </c>
      <c r="C1239" s="4">
        <v>0</v>
      </c>
      <c r="D1239" s="4" t="s">
        <v>19</v>
      </c>
      <c r="E1239" s="4" t="s">
        <v>21</v>
      </c>
      <c r="F1239" s="4">
        <v>28.215</v>
      </c>
      <c r="G1239" s="5">
        <v>12224.350850000001</v>
      </c>
    </row>
    <row r="1240" spans="1:7" ht="15.75" customHeight="1">
      <c r="A1240" s="4">
        <v>37</v>
      </c>
      <c r="B1240" s="4" t="s">
        <v>18</v>
      </c>
      <c r="C1240" s="4">
        <v>3</v>
      </c>
      <c r="D1240" s="4" t="s">
        <v>19</v>
      </c>
      <c r="E1240" s="4" t="s">
        <v>22</v>
      </c>
      <c r="F1240" s="4">
        <v>22.704999999999998</v>
      </c>
      <c r="G1240" s="5">
        <v>6985.50695</v>
      </c>
    </row>
    <row r="1241" spans="1:7" ht="15.75" customHeight="1">
      <c r="A1241" s="4">
        <v>25</v>
      </c>
      <c r="B1241" s="4" t="s">
        <v>15</v>
      </c>
      <c r="C1241" s="4">
        <v>1</v>
      </c>
      <c r="D1241" s="4" t="s">
        <v>19</v>
      </c>
      <c r="E1241" s="4" t="s">
        <v>20</v>
      </c>
      <c r="F1241" s="4">
        <v>42.13</v>
      </c>
      <c r="G1241" s="5">
        <v>3238.4357</v>
      </c>
    </row>
    <row r="1242" spans="1:7" ht="15.75" customHeight="1">
      <c r="A1242" s="4">
        <v>52</v>
      </c>
      <c r="B1242" s="4" t="s">
        <v>18</v>
      </c>
      <c r="C1242" s="4">
        <v>2</v>
      </c>
      <c r="D1242" s="4" t="s">
        <v>16</v>
      </c>
      <c r="E1242" s="4" t="s">
        <v>20</v>
      </c>
      <c r="F1242" s="4">
        <v>41.8</v>
      </c>
      <c r="G1242" s="5">
        <v>47269.853999999999</v>
      </c>
    </row>
    <row r="1243" spans="1:7" ht="15.75" customHeight="1">
      <c r="A1243" s="4">
        <v>64</v>
      </c>
      <c r="B1243" s="4" t="s">
        <v>18</v>
      </c>
      <c r="C1243" s="4">
        <v>2</v>
      </c>
      <c r="D1243" s="4" t="s">
        <v>16</v>
      </c>
      <c r="E1243" s="4" t="s">
        <v>20</v>
      </c>
      <c r="F1243" s="4">
        <v>36.96</v>
      </c>
      <c r="G1243" s="5">
        <v>49577.662400000001</v>
      </c>
    </row>
    <row r="1244" spans="1:7" ht="15.75" customHeight="1">
      <c r="A1244" s="4">
        <v>22</v>
      </c>
      <c r="B1244" s="4" t="s">
        <v>15</v>
      </c>
      <c r="C1244" s="4">
        <v>3</v>
      </c>
      <c r="D1244" s="4" t="s">
        <v>19</v>
      </c>
      <c r="E1244" s="4" t="s">
        <v>21</v>
      </c>
      <c r="F1244" s="4">
        <v>21.28</v>
      </c>
      <c r="G1244" s="5">
        <v>4296.2712000000001</v>
      </c>
    </row>
    <row r="1245" spans="1:7" ht="15.75" customHeight="1">
      <c r="A1245" s="4">
        <v>28</v>
      </c>
      <c r="B1245" s="4" t="s">
        <v>15</v>
      </c>
      <c r="C1245" s="4">
        <v>0</v>
      </c>
      <c r="D1245" s="4" t="s">
        <v>19</v>
      </c>
      <c r="E1245" s="4" t="s">
        <v>20</v>
      </c>
      <c r="F1245" s="4">
        <v>33.11</v>
      </c>
      <c r="G1245" s="5">
        <v>3171.6149</v>
      </c>
    </row>
    <row r="1246" spans="1:7" ht="15.75" customHeight="1">
      <c r="A1246" s="4">
        <v>18</v>
      </c>
      <c r="B1246" s="4" t="s">
        <v>18</v>
      </c>
      <c r="C1246" s="4">
        <v>0</v>
      </c>
      <c r="D1246" s="4" t="s">
        <v>19</v>
      </c>
      <c r="E1246" s="4" t="s">
        <v>20</v>
      </c>
      <c r="F1246" s="4">
        <v>33.33</v>
      </c>
      <c r="G1246" s="5">
        <v>1135.9407000000001</v>
      </c>
    </row>
    <row r="1247" spans="1:7" ht="15.75" customHeight="1">
      <c r="A1247" s="4">
        <v>28</v>
      </c>
      <c r="B1247" s="4" t="s">
        <v>18</v>
      </c>
      <c r="C1247" s="4">
        <v>5</v>
      </c>
      <c r="D1247" s="4" t="s">
        <v>19</v>
      </c>
      <c r="E1247" s="4" t="s">
        <v>17</v>
      </c>
      <c r="F1247" s="4">
        <v>24.3</v>
      </c>
      <c r="G1247" s="5">
        <v>5615.3689999999997</v>
      </c>
    </row>
    <row r="1248" spans="1:7" ht="15.75" customHeight="1">
      <c r="A1248" s="4">
        <v>45</v>
      </c>
      <c r="B1248" s="4" t="s">
        <v>15</v>
      </c>
      <c r="C1248" s="4">
        <v>3</v>
      </c>
      <c r="D1248" s="4" t="s">
        <v>19</v>
      </c>
      <c r="E1248" s="4" t="s">
        <v>17</v>
      </c>
      <c r="F1248" s="4">
        <v>25.7</v>
      </c>
      <c r="G1248" s="5">
        <v>9101.7980000000007</v>
      </c>
    </row>
    <row r="1249" spans="1:7" ht="15.75" customHeight="1">
      <c r="A1249" s="4">
        <v>33</v>
      </c>
      <c r="B1249" s="4" t="s">
        <v>18</v>
      </c>
      <c r="C1249" s="4">
        <v>4</v>
      </c>
      <c r="D1249" s="4" t="s">
        <v>19</v>
      </c>
      <c r="E1249" s="4" t="s">
        <v>17</v>
      </c>
      <c r="F1249" s="4">
        <v>29.4</v>
      </c>
      <c r="G1249" s="5">
        <v>6059.1729999999998</v>
      </c>
    </row>
    <row r="1250" spans="1:7" ht="15.75" customHeight="1">
      <c r="A1250" s="4">
        <v>18</v>
      </c>
      <c r="B1250" s="4" t="s">
        <v>15</v>
      </c>
      <c r="C1250" s="4">
        <v>0</v>
      </c>
      <c r="D1250" s="4" t="s">
        <v>19</v>
      </c>
      <c r="E1250" s="4" t="s">
        <v>20</v>
      </c>
      <c r="F1250" s="4">
        <v>39.82</v>
      </c>
      <c r="G1250" s="5">
        <v>1633.9618</v>
      </c>
    </row>
    <row r="1251" spans="1:7" ht="15.75" customHeight="1">
      <c r="A1251" s="4">
        <v>32</v>
      </c>
      <c r="B1251" s="4" t="s">
        <v>18</v>
      </c>
      <c r="C1251" s="4">
        <v>1</v>
      </c>
      <c r="D1251" s="4" t="s">
        <v>16</v>
      </c>
      <c r="E1251" s="4" t="s">
        <v>22</v>
      </c>
      <c r="F1251" s="4">
        <v>33.630000000000003</v>
      </c>
      <c r="G1251" s="5">
        <v>37607.527699999999</v>
      </c>
    </row>
    <row r="1252" spans="1:7" ht="15.75" customHeight="1">
      <c r="A1252" s="4">
        <v>24</v>
      </c>
      <c r="B1252" s="4" t="s">
        <v>18</v>
      </c>
      <c r="C1252" s="4">
        <v>0</v>
      </c>
      <c r="D1252" s="4" t="s">
        <v>16</v>
      </c>
      <c r="E1252" s="4" t="s">
        <v>22</v>
      </c>
      <c r="F1252" s="4">
        <v>29.83</v>
      </c>
      <c r="G1252" s="5">
        <v>18648.421699999999</v>
      </c>
    </row>
    <row r="1253" spans="1:7" ht="15.75" customHeight="1">
      <c r="A1253" s="4">
        <v>19</v>
      </c>
      <c r="B1253" s="4" t="s">
        <v>18</v>
      </c>
      <c r="C1253" s="4">
        <v>0</v>
      </c>
      <c r="D1253" s="4" t="s">
        <v>19</v>
      </c>
      <c r="E1253" s="4" t="s">
        <v>17</v>
      </c>
      <c r="F1253" s="4">
        <v>19.8</v>
      </c>
      <c r="G1253" s="5">
        <v>1241.5650000000001</v>
      </c>
    </row>
    <row r="1254" spans="1:7" ht="15.75" customHeight="1">
      <c r="A1254" s="4">
        <v>20</v>
      </c>
      <c r="B1254" s="4" t="s">
        <v>18</v>
      </c>
      <c r="C1254" s="4">
        <v>0</v>
      </c>
      <c r="D1254" s="4" t="s">
        <v>16</v>
      </c>
      <c r="E1254" s="4" t="s">
        <v>17</v>
      </c>
      <c r="F1254" s="4">
        <v>27.3</v>
      </c>
      <c r="G1254" s="5">
        <v>16232.847</v>
      </c>
    </row>
    <row r="1255" spans="1:7" ht="15.75" customHeight="1">
      <c r="A1255" s="4">
        <v>40</v>
      </c>
      <c r="B1255" s="4" t="s">
        <v>15</v>
      </c>
      <c r="C1255" s="4">
        <v>4</v>
      </c>
      <c r="D1255" s="4" t="s">
        <v>19</v>
      </c>
      <c r="E1255" s="4" t="s">
        <v>17</v>
      </c>
      <c r="F1255" s="4">
        <v>29.3</v>
      </c>
      <c r="G1255" s="5">
        <v>15828.82173</v>
      </c>
    </row>
    <row r="1256" spans="1:7" ht="15.75" customHeight="1">
      <c r="A1256" s="4">
        <v>34</v>
      </c>
      <c r="B1256" s="4" t="s">
        <v>15</v>
      </c>
      <c r="C1256" s="4">
        <v>0</v>
      </c>
      <c r="D1256" s="4" t="s">
        <v>19</v>
      </c>
      <c r="E1256" s="4" t="s">
        <v>20</v>
      </c>
      <c r="F1256" s="4">
        <v>27.72</v>
      </c>
      <c r="G1256" s="5">
        <v>4415.1588000000002</v>
      </c>
    </row>
    <row r="1257" spans="1:7" ht="15.75" customHeight="1">
      <c r="A1257" s="4">
        <v>42</v>
      </c>
      <c r="B1257" s="4" t="s">
        <v>15</v>
      </c>
      <c r="C1257" s="4">
        <v>0</v>
      </c>
      <c r="D1257" s="4" t="s">
        <v>19</v>
      </c>
      <c r="E1257" s="4" t="s">
        <v>17</v>
      </c>
      <c r="F1257" s="4">
        <v>37.9</v>
      </c>
      <c r="G1257" s="5">
        <v>6474.0129999999999</v>
      </c>
    </row>
    <row r="1258" spans="1:7" ht="15.75" customHeight="1">
      <c r="A1258" s="4">
        <v>51</v>
      </c>
      <c r="B1258" s="4" t="s">
        <v>15</v>
      </c>
      <c r="C1258" s="4">
        <v>3</v>
      </c>
      <c r="D1258" s="4" t="s">
        <v>19</v>
      </c>
      <c r="E1258" s="4" t="s">
        <v>21</v>
      </c>
      <c r="F1258" s="4">
        <v>36.384999999999998</v>
      </c>
      <c r="G1258" s="5">
        <v>11436.738149999999</v>
      </c>
    </row>
    <row r="1259" spans="1:7" ht="15.75" customHeight="1">
      <c r="A1259" s="4">
        <v>54</v>
      </c>
      <c r="B1259" s="4" t="s">
        <v>15</v>
      </c>
      <c r="C1259" s="4">
        <v>1</v>
      </c>
      <c r="D1259" s="4" t="s">
        <v>19</v>
      </c>
      <c r="E1259" s="4" t="s">
        <v>21</v>
      </c>
      <c r="F1259" s="4">
        <v>27.645</v>
      </c>
      <c r="G1259" s="5">
        <v>11305.93455</v>
      </c>
    </row>
    <row r="1260" spans="1:7" ht="15.75" customHeight="1">
      <c r="A1260" s="4">
        <v>55</v>
      </c>
      <c r="B1260" s="4" t="s">
        <v>18</v>
      </c>
      <c r="C1260" s="4">
        <v>3</v>
      </c>
      <c r="D1260" s="4" t="s">
        <v>19</v>
      </c>
      <c r="E1260" s="4" t="s">
        <v>21</v>
      </c>
      <c r="F1260" s="4">
        <v>37.715000000000003</v>
      </c>
      <c r="G1260" s="5">
        <v>30063.580549999999</v>
      </c>
    </row>
    <row r="1261" spans="1:7" ht="15.75" customHeight="1">
      <c r="A1261" s="4">
        <v>52</v>
      </c>
      <c r="B1261" s="4" t="s">
        <v>15</v>
      </c>
      <c r="C1261" s="4">
        <v>0</v>
      </c>
      <c r="D1261" s="4" t="s">
        <v>19</v>
      </c>
      <c r="E1261" s="4" t="s">
        <v>22</v>
      </c>
      <c r="F1261" s="4">
        <v>23.18</v>
      </c>
      <c r="G1261" s="5">
        <v>10197.772199999999</v>
      </c>
    </row>
    <row r="1262" spans="1:7" ht="15.75" customHeight="1">
      <c r="A1262" s="4">
        <v>32</v>
      </c>
      <c r="B1262" s="4" t="s">
        <v>15</v>
      </c>
      <c r="C1262" s="4">
        <v>0</v>
      </c>
      <c r="D1262" s="4" t="s">
        <v>19</v>
      </c>
      <c r="E1262" s="4" t="s">
        <v>22</v>
      </c>
      <c r="F1262" s="4">
        <v>20.52</v>
      </c>
      <c r="G1262" s="5">
        <v>4544.2348000000002</v>
      </c>
    </row>
    <row r="1263" spans="1:7" ht="15.75" customHeight="1">
      <c r="A1263" s="4">
        <v>28</v>
      </c>
      <c r="B1263" s="4" t="s">
        <v>18</v>
      </c>
      <c r="C1263" s="4">
        <v>1</v>
      </c>
      <c r="D1263" s="4" t="s">
        <v>19</v>
      </c>
      <c r="E1263" s="4" t="s">
        <v>17</v>
      </c>
      <c r="F1263" s="4">
        <v>37.1</v>
      </c>
      <c r="G1263" s="5">
        <v>3277.1610000000001</v>
      </c>
    </row>
    <row r="1264" spans="1:7" ht="15.75" customHeight="1">
      <c r="A1264" s="4">
        <v>41</v>
      </c>
      <c r="B1264" s="4" t="s">
        <v>15</v>
      </c>
      <c r="C1264" s="4">
        <v>1</v>
      </c>
      <c r="D1264" s="4" t="s">
        <v>19</v>
      </c>
      <c r="E1264" s="4" t="s">
        <v>20</v>
      </c>
      <c r="F1264" s="4">
        <v>28.05</v>
      </c>
      <c r="G1264" s="5">
        <v>6770.1925000000001</v>
      </c>
    </row>
    <row r="1265" spans="1:7" ht="15.75" customHeight="1">
      <c r="A1265" s="4">
        <v>43</v>
      </c>
      <c r="B1265" s="4" t="s">
        <v>15</v>
      </c>
      <c r="C1265" s="4">
        <v>1</v>
      </c>
      <c r="D1265" s="4" t="s">
        <v>19</v>
      </c>
      <c r="E1265" s="4" t="s">
        <v>17</v>
      </c>
      <c r="F1265" s="4">
        <v>29.9</v>
      </c>
      <c r="G1265" s="5">
        <v>7337.7479999999996</v>
      </c>
    </row>
    <row r="1266" spans="1:7" ht="15.75" customHeight="1">
      <c r="A1266" s="4">
        <v>49</v>
      </c>
      <c r="B1266" s="4" t="s">
        <v>15</v>
      </c>
      <c r="C1266" s="4">
        <v>2</v>
      </c>
      <c r="D1266" s="4" t="s">
        <v>19</v>
      </c>
      <c r="E1266" s="4" t="s">
        <v>22</v>
      </c>
      <c r="F1266" s="4">
        <v>33.344999999999999</v>
      </c>
      <c r="G1266" s="5">
        <v>10370.912549999999</v>
      </c>
    </row>
    <row r="1267" spans="1:7" ht="15.75" customHeight="1">
      <c r="A1267" s="4">
        <v>64</v>
      </c>
      <c r="B1267" s="4" t="s">
        <v>18</v>
      </c>
      <c r="C1267" s="4">
        <v>0</v>
      </c>
      <c r="D1267" s="4" t="s">
        <v>16</v>
      </c>
      <c r="E1267" s="4" t="s">
        <v>20</v>
      </c>
      <c r="F1267" s="4">
        <v>23.76</v>
      </c>
      <c r="G1267" s="5">
        <v>26926.5144</v>
      </c>
    </row>
    <row r="1268" spans="1:7" ht="15.75" customHeight="1">
      <c r="A1268" s="4">
        <v>55</v>
      </c>
      <c r="B1268" s="4" t="s">
        <v>15</v>
      </c>
      <c r="C1268" s="4">
        <v>0</v>
      </c>
      <c r="D1268" s="4" t="s">
        <v>19</v>
      </c>
      <c r="E1268" s="4" t="s">
        <v>17</v>
      </c>
      <c r="F1268" s="4">
        <v>30.5</v>
      </c>
      <c r="G1268" s="5">
        <v>10704.47</v>
      </c>
    </row>
    <row r="1269" spans="1:7" ht="15.75" customHeight="1">
      <c r="A1269" s="4">
        <v>24</v>
      </c>
      <c r="B1269" s="4" t="s">
        <v>18</v>
      </c>
      <c r="C1269" s="4">
        <v>0</v>
      </c>
      <c r="D1269" s="4" t="s">
        <v>16</v>
      </c>
      <c r="E1269" s="4" t="s">
        <v>22</v>
      </c>
      <c r="F1269" s="4">
        <v>31.065000000000001</v>
      </c>
      <c r="G1269" s="5">
        <v>34254.053350000002</v>
      </c>
    </row>
    <row r="1270" spans="1:7" ht="15.75" customHeight="1">
      <c r="A1270" s="4">
        <v>20</v>
      </c>
      <c r="B1270" s="4" t="s">
        <v>15</v>
      </c>
      <c r="C1270" s="4">
        <v>0</v>
      </c>
      <c r="D1270" s="4" t="s">
        <v>19</v>
      </c>
      <c r="E1270" s="4" t="s">
        <v>17</v>
      </c>
      <c r="F1270" s="4">
        <v>33.299999999999997</v>
      </c>
      <c r="G1270" s="5">
        <v>1880.4870000000001</v>
      </c>
    </row>
    <row r="1271" spans="1:7" ht="15.75" customHeight="1">
      <c r="A1271" s="4">
        <v>45</v>
      </c>
      <c r="B1271" s="4" t="s">
        <v>18</v>
      </c>
      <c r="C1271" s="4">
        <v>3</v>
      </c>
      <c r="D1271" s="4" t="s">
        <v>19</v>
      </c>
      <c r="E1271" s="4" t="s">
        <v>17</v>
      </c>
      <c r="F1271" s="4">
        <v>27.5</v>
      </c>
      <c r="G1271" s="5">
        <v>8615.2999999999993</v>
      </c>
    </row>
    <row r="1272" spans="1:7" ht="15.75" customHeight="1">
      <c r="A1272" s="4">
        <v>26</v>
      </c>
      <c r="B1272" s="4" t="s">
        <v>18</v>
      </c>
      <c r="C1272" s="4">
        <v>1</v>
      </c>
      <c r="D1272" s="4" t="s">
        <v>19</v>
      </c>
      <c r="E1272" s="4" t="s">
        <v>21</v>
      </c>
      <c r="F1272" s="4">
        <v>33.914999999999999</v>
      </c>
      <c r="G1272" s="5">
        <v>3292.5298499999999</v>
      </c>
    </row>
    <row r="1273" spans="1:7" ht="15.75" customHeight="1">
      <c r="A1273" s="4">
        <v>25</v>
      </c>
      <c r="B1273" s="4" t="s">
        <v>15</v>
      </c>
      <c r="C1273" s="4">
        <v>0</v>
      </c>
      <c r="D1273" s="4" t="s">
        <v>19</v>
      </c>
      <c r="E1273" s="4" t="s">
        <v>21</v>
      </c>
      <c r="F1273" s="4">
        <v>34.484999999999999</v>
      </c>
      <c r="G1273" s="5">
        <v>3021.80915</v>
      </c>
    </row>
    <row r="1274" spans="1:7" ht="15.75" customHeight="1">
      <c r="A1274" s="4">
        <v>43</v>
      </c>
      <c r="B1274" s="4" t="s">
        <v>18</v>
      </c>
      <c r="C1274" s="4">
        <v>5</v>
      </c>
      <c r="D1274" s="4" t="s">
        <v>19</v>
      </c>
      <c r="E1274" s="4" t="s">
        <v>20</v>
      </c>
      <c r="F1274" s="4">
        <v>25.52</v>
      </c>
      <c r="G1274" s="5">
        <v>14478.33015</v>
      </c>
    </row>
    <row r="1275" spans="1:7" ht="15.75" customHeight="1">
      <c r="A1275" s="4">
        <v>35</v>
      </c>
      <c r="B1275" s="4" t="s">
        <v>18</v>
      </c>
      <c r="C1275" s="4">
        <v>1</v>
      </c>
      <c r="D1275" s="4" t="s">
        <v>19</v>
      </c>
      <c r="E1275" s="4" t="s">
        <v>20</v>
      </c>
      <c r="F1275" s="4">
        <v>27.61</v>
      </c>
      <c r="G1275" s="5">
        <v>4747.0528999999997</v>
      </c>
    </row>
    <row r="1276" spans="1:7" ht="15.75" customHeight="1">
      <c r="A1276" s="4">
        <v>26</v>
      </c>
      <c r="B1276" s="4" t="s">
        <v>18</v>
      </c>
      <c r="C1276" s="4">
        <v>0</v>
      </c>
      <c r="D1276" s="4" t="s">
        <v>16</v>
      </c>
      <c r="E1276" s="4" t="s">
        <v>20</v>
      </c>
      <c r="F1276" s="4">
        <v>27.06</v>
      </c>
      <c r="G1276" s="5">
        <v>17043.341400000001</v>
      </c>
    </row>
    <row r="1277" spans="1:7" ht="15.75" customHeight="1">
      <c r="A1277" s="4">
        <v>57</v>
      </c>
      <c r="B1277" s="4" t="s">
        <v>18</v>
      </c>
      <c r="C1277" s="4">
        <v>0</v>
      </c>
      <c r="D1277" s="4" t="s">
        <v>19</v>
      </c>
      <c r="E1277" s="4" t="s">
        <v>17</v>
      </c>
      <c r="F1277" s="4">
        <v>23.7</v>
      </c>
      <c r="G1277" s="5">
        <v>10959.33</v>
      </c>
    </row>
    <row r="1278" spans="1:7" ht="15.75" customHeight="1">
      <c r="A1278" s="4">
        <v>22</v>
      </c>
      <c r="B1278" s="4" t="s">
        <v>15</v>
      </c>
      <c r="C1278" s="4">
        <v>0</v>
      </c>
      <c r="D1278" s="4" t="s">
        <v>19</v>
      </c>
      <c r="E1278" s="4" t="s">
        <v>22</v>
      </c>
      <c r="F1278" s="4">
        <v>30.4</v>
      </c>
      <c r="G1278" s="5">
        <v>2741.9479999999999</v>
      </c>
    </row>
    <row r="1279" spans="1:7" ht="15.75" customHeight="1">
      <c r="A1279" s="4">
        <v>32</v>
      </c>
      <c r="B1279" s="4" t="s">
        <v>15</v>
      </c>
      <c r="C1279" s="4">
        <v>0</v>
      </c>
      <c r="D1279" s="4" t="s">
        <v>19</v>
      </c>
      <c r="E1279" s="4" t="s">
        <v>21</v>
      </c>
      <c r="F1279" s="4">
        <v>29.734999999999999</v>
      </c>
      <c r="G1279" s="5">
        <v>4357.0436499999996</v>
      </c>
    </row>
    <row r="1280" spans="1:7" ht="15.75" customHeight="1">
      <c r="A1280" s="4">
        <v>39</v>
      </c>
      <c r="B1280" s="4" t="s">
        <v>18</v>
      </c>
      <c r="C1280" s="4">
        <v>1</v>
      </c>
      <c r="D1280" s="4" t="s">
        <v>16</v>
      </c>
      <c r="E1280" s="4" t="s">
        <v>22</v>
      </c>
      <c r="F1280" s="4">
        <v>29.925000000000001</v>
      </c>
      <c r="G1280" s="5">
        <v>22462.043750000001</v>
      </c>
    </row>
    <row r="1281" spans="1:7" ht="15.75" customHeight="1">
      <c r="A1281" s="4">
        <v>25</v>
      </c>
      <c r="B1281" s="4" t="s">
        <v>15</v>
      </c>
      <c r="C1281" s="4">
        <v>2</v>
      </c>
      <c r="D1281" s="4" t="s">
        <v>19</v>
      </c>
      <c r="E1281" s="4" t="s">
        <v>21</v>
      </c>
      <c r="F1281" s="4">
        <v>26.79</v>
      </c>
      <c r="G1281" s="5">
        <v>4189.1130999999996</v>
      </c>
    </row>
    <row r="1282" spans="1:7" ht="15.75" customHeight="1">
      <c r="A1282" s="4">
        <v>48</v>
      </c>
      <c r="B1282" s="4" t="s">
        <v>15</v>
      </c>
      <c r="C1282" s="4">
        <v>0</v>
      </c>
      <c r="D1282" s="4" t="s">
        <v>19</v>
      </c>
      <c r="E1282" s="4" t="s">
        <v>20</v>
      </c>
      <c r="F1282" s="4">
        <v>33.33</v>
      </c>
      <c r="G1282" s="5">
        <v>8283.6807000000008</v>
      </c>
    </row>
    <row r="1283" spans="1:7" ht="15.75" customHeight="1">
      <c r="A1283" s="4">
        <v>47</v>
      </c>
      <c r="B1283" s="4" t="s">
        <v>15</v>
      </c>
      <c r="C1283" s="4">
        <v>2</v>
      </c>
      <c r="D1283" s="4" t="s">
        <v>16</v>
      </c>
      <c r="E1283" s="4" t="s">
        <v>21</v>
      </c>
      <c r="F1283" s="4">
        <v>27.645</v>
      </c>
      <c r="G1283" s="5">
        <v>24535.698550000001</v>
      </c>
    </row>
    <row r="1284" spans="1:7" ht="15.75" customHeight="1">
      <c r="A1284" s="4">
        <v>18</v>
      </c>
      <c r="B1284" s="4" t="s">
        <v>15</v>
      </c>
      <c r="C1284" s="4">
        <v>0</v>
      </c>
      <c r="D1284" s="4" t="s">
        <v>16</v>
      </c>
      <c r="E1284" s="4" t="s">
        <v>22</v>
      </c>
      <c r="F1284" s="4">
        <v>21.66</v>
      </c>
      <c r="G1284" s="5">
        <v>14283.4594</v>
      </c>
    </row>
    <row r="1285" spans="1:7" ht="15.75" customHeight="1">
      <c r="A1285" s="4">
        <v>18</v>
      </c>
      <c r="B1285" s="4" t="s">
        <v>18</v>
      </c>
      <c r="C1285" s="4">
        <v>1</v>
      </c>
      <c r="D1285" s="4" t="s">
        <v>19</v>
      </c>
      <c r="E1285" s="4" t="s">
        <v>20</v>
      </c>
      <c r="F1285" s="4">
        <v>30.03</v>
      </c>
      <c r="G1285" s="5">
        <v>1720.3536999999999</v>
      </c>
    </row>
    <row r="1286" spans="1:7" ht="15.75" customHeight="1">
      <c r="A1286" s="4">
        <v>61</v>
      </c>
      <c r="B1286" s="4" t="s">
        <v>18</v>
      </c>
      <c r="C1286" s="4">
        <v>1</v>
      </c>
      <c r="D1286" s="4" t="s">
        <v>16</v>
      </c>
      <c r="E1286" s="4" t="s">
        <v>17</v>
      </c>
      <c r="F1286" s="4">
        <v>36.299999999999997</v>
      </c>
      <c r="G1286" s="5">
        <v>47403.88</v>
      </c>
    </row>
    <row r="1287" spans="1:7" ht="15.75" customHeight="1">
      <c r="A1287" s="4">
        <v>47</v>
      </c>
      <c r="B1287" s="4" t="s">
        <v>15</v>
      </c>
      <c r="C1287" s="4">
        <v>0</v>
      </c>
      <c r="D1287" s="4" t="s">
        <v>19</v>
      </c>
      <c r="E1287" s="4" t="s">
        <v>22</v>
      </c>
      <c r="F1287" s="4">
        <v>24.32</v>
      </c>
      <c r="G1287" s="5">
        <v>8534.6718000000001</v>
      </c>
    </row>
    <row r="1288" spans="1:7" ht="15.75" customHeight="1">
      <c r="A1288" s="4">
        <v>28</v>
      </c>
      <c r="B1288" s="4" t="s">
        <v>15</v>
      </c>
      <c r="C1288" s="4">
        <v>0</v>
      </c>
      <c r="D1288" s="4" t="s">
        <v>19</v>
      </c>
      <c r="E1288" s="4" t="s">
        <v>22</v>
      </c>
      <c r="F1288" s="4">
        <v>17.29</v>
      </c>
      <c r="G1288" s="5">
        <v>3732.6251000000002</v>
      </c>
    </row>
    <row r="1289" spans="1:7" ht="15.75" customHeight="1">
      <c r="A1289" s="4">
        <v>36</v>
      </c>
      <c r="B1289" s="4" t="s">
        <v>15</v>
      </c>
      <c r="C1289" s="4">
        <v>1</v>
      </c>
      <c r="D1289" s="4" t="s">
        <v>19</v>
      </c>
      <c r="E1289" s="4" t="s">
        <v>17</v>
      </c>
      <c r="F1289" s="4">
        <v>25.9</v>
      </c>
      <c r="G1289" s="5">
        <v>5472.4489999999996</v>
      </c>
    </row>
    <row r="1290" spans="1:7" ht="15.75" customHeight="1">
      <c r="A1290" s="4">
        <v>20</v>
      </c>
      <c r="B1290" s="4" t="s">
        <v>18</v>
      </c>
      <c r="C1290" s="4">
        <v>2</v>
      </c>
      <c r="D1290" s="4" t="s">
        <v>16</v>
      </c>
      <c r="E1290" s="4" t="s">
        <v>17</v>
      </c>
      <c r="F1290" s="4">
        <v>39.4</v>
      </c>
      <c r="G1290" s="5">
        <v>38344.565999999999</v>
      </c>
    </row>
    <row r="1291" spans="1:7" ht="15.75" customHeight="1">
      <c r="A1291" s="4">
        <v>44</v>
      </c>
      <c r="B1291" s="4" t="s">
        <v>18</v>
      </c>
      <c r="C1291" s="4">
        <v>1</v>
      </c>
      <c r="D1291" s="4" t="s">
        <v>19</v>
      </c>
      <c r="E1291" s="4" t="s">
        <v>20</v>
      </c>
      <c r="F1291" s="4">
        <v>34.32</v>
      </c>
      <c r="G1291" s="5">
        <v>7147.4727999999996</v>
      </c>
    </row>
    <row r="1292" spans="1:7" ht="15.75" customHeight="1">
      <c r="A1292" s="4">
        <v>38</v>
      </c>
      <c r="B1292" s="4" t="s">
        <v>15</v>
      </c>
      <c r="C1292" s="4">
        <v>2</v>
      </c>
      <c r="D1292" s="4" t="s">
        <v>19</v>
      </c>
      <c r="E1292" s="4" t="s">
        <v>22</v>
      </c>
      <c r="F1292" s="4">
        <v>19.95</v>
      </c>
      <c r="G1292" s="5">
        <v>7133.9025000000001</v>
      </c>
    </row>
    <row r="1293" spans="1:7" ht="15.75" customHeight="1">
      <c r="A1293" s="4">
        <v>19</v>
      </c>
      <c r="B1293" s="4" t="s">
        <v>18</v>
      </c>
      <c r="C1293" s="4">
        <v>0</v>
      </c>
      <c r="D1293" s="4" t="s">
        <v>16</v>
      </c>
      <c r="E1293" s="4" t="s">
        <v>17</v>
      </c>
      <c r="F1293" s="4">
        <v>34.9</v>
      </c>
      <c r="G1293" s="5">
        <v>34828.654000000002</v>
      </c>
    </row>
    <row r="1294" spans="1:7" ht="15.75" customHeight="1">
      <c r="A1294" s="4">
        <v>21</v>
      </c>
      <c r="B1294" s="4" t="s">
        <v>18</v>
      </c>
      <c r="C1294" s="4">
        <v>0</v>
      </c>
      <c r="D1294" s="4" t="s">
        <v>19</v>
      </c>
      <c r="E1294" s="4" t="s">
        <v>20</v>
      </c>
      <c r="F1294" s="4">
        <v>23.21</v>
      </c>
      <c r="G1294" s="5">
        <v>1515.3449000000001</v>
      </c>
    </row>
    <row r="1295" spans="1:7" ht="15.75" customHeight="1">
      <c r="A1295" s="4">
        <v>46</v>
      </c>
      <c r="B1295" s="4" t="s">
        <v>18</v>
      </c>
      <c r="C1295" s="4">
        <v>3</v>
      </c>
      <c r="D1295" s="4" t="s">
        <v>19</v>
      </c>
      <c r="E1295" s="4" t="s">
        <v>21</v>
      </c>
      <c r="F1295" s="4">
        <v>25.745000000000001</v>
      </c>
      <c r="G1295" s="5">
        <v>9301.8935500000007</v>
      </c>
    </row>
    <row r="1296" spans="1:7" ht="15.75" customHeight="1">
      <c r="A1296" s="4">
        <v>58</v>
      </c>
      <c r="B1296" s="4" t="s">
        <v>18</v>
      </c>
      <c r="C1296" s="4">
        <v>0</v>
      </c>
      <c r="D1296" s="4" t="s">
        <v>19</v>
      </c>
      <c r="E1296" s="4" t="s">
        <v>22</v>
      </c>
      <c r="F1296" s="4">
        <v>25.175000000000001</v>
      </c>
      <c r="G1296" s="5">
        <v>11931.125249999999</v>
      </c>
    </row>
    <row r="1297" spans="1:7" ht="15.75" customHeight="1">
      <c r="A1297" s="4">
        <v>20</v>
      </c>
      <c r="B1297" s="4" t="s">
        <v>18</v>
      </c>
      <c r="C1297" s="4">
        <v>1</v>
      </c>
      <c r="D1297" s="4" t="s">
        <v>19</v>
      </c>
      <c r="E1297" s="4" t="s">
        <v>17</v>
      </c>
      <c r="F1297" s="4">
        <v>22</v>
      </c>
      <c r="G1297" s="5">
        <v>1964.78</v>
      </c>
    </row>
    <row r="1298" spans="1:7" ht="15.75" customHeight="1">
      <c r="A1298" s="4">
        <v>18</v>
      </c>
      <c r="B1298" s="4" t="s">
        <v>18</v>
      </c>
      <c r="C1298" s="4">
        <v>0</v>
      </c>
      <c r="D1298" s="4" t="s">
        <v>19</v>
      </c>
      <c r="E1298" s="4" t="s">
        <v>22</v>
      </c>
      <c r="F1298" s="4">
        <v>26.125</v>
      </c>
      <c r="G1298" s="5">
        <v>1708.9257500000001</v>
      </c>
    </row>
    <row r="1299" spans="1:7" ht="15.75" customHeight="1">
      <c r="A1299" s="4">
        <v>28</v>
      </c>
      <c r="B1299" s="4" t="s">
        <v>15</v>
      </c>
      <c r="C1299" s="4">
        <v>2</v>
      </c>
      <c r="D1299" s="4" t="s">
        <v>19</v>
      </c>
      <c r="E1299" s="4" t="s">
        <v>20</v>
      </c>
      <c r="F1299" s="4">
        <v>26.51</v>
      </c>
      <c r="G1299" s="5">
        <v>4340.4408999999996</v>
      </c>
    </row>
    <row r="1300" spans="1:7" ht="15.75" customHeight="1">
      <c r="A1300" s="4">
        <v>33</v>
      </c>
      <c r="B1300" s="4" t="s">
        <v>18</v>
      </c>
      <c r="C1300" s="4">
        <v>2</v>
      </c>
      <c r="D1300" s="4" t="s">
        <v>19</v>
      </c>
      <c r="E1300" s="4" t="s">
        <v>21</v>
      </c>
      <c r="F1300" s="4">
        <v>27.454999999999998</v>
      </c>
      <c r="G1300" s="5">
        <v>5261.4694499999996</v>
      </c>
    </row>
    <row r="1301" spans="1:7" ht="15.75" customHeight="1">
      <c r="A1301" s="4">
        <v>19</v>
      </c>
      <c r="B1301" s="4" t="s">
        <v>15</v>
      </c>
      <c r="C1301" s="4">
        <v>1</v>
      </c>
      <c r="D1301" s="4" t="s">
        <v>19</v>
      </c>
      <c r="E1301" s="4" t="s">
        <v>21</v>
      </c>
      <c r="F1301" s="4">
        <v>25.745000000000001</v>
      </c>
      <c r="G1301" s="5">
        <v>2710.8285500000002</v>
      </c>
    </row>
    <row r="1302" spans="1:7" ht="15.75" customHeight="1">
      <c r="A1302" s="4">
        <v>45</v>
      </c>
      <c r="B1302" s="4" t="s">
        <v>18</v>
      </c>
      <c r="C1302" s="4">
        <v>0</v>
      </c>
      <c r="D1302" s="4" t="s">
        <v>16</v>
      </c>
      <c r="E1302" s="4" t="s">
        <v>20</v>
      </c>
      <c r="F1302" s="4">
        <v>30.36</v>
      </c>
      <c r="G1302" s="5">
        <v>62592.873090000001</v>
      </c>
    </row>
    <row r="1303" spans="1:7" ht="15.75" customHeight="1">
      <c r="A1303" s="4">
        <v>62</v>
      </c>
      <c r="B1303" s="4" t="s">
        <v>18</v>
      </c>
      <c r="C1303" s="4">
        <v>3</v>
      </c>
      <c r="D1303" s="4" t="s">
        <v>16</v>
      </c>
      <c r="E1303" s="4" t="s">
        <v>21</v>
      </c>
      <c r="F1303" s="4">
        <v>30.875</v>
      </c>
      <c r="G1303" s="5">
        <v>46718.163249999998</v>
      </c>
    </row>
    <row r="1304" spans="1:7" ht="15.75" customHeight="1">
      <c r="A1304" s="4">
        <v>25</v>
      </c>
      <c r="B1304" s="4" t="s">
        <v>15</v>
      </c>
      <c r="C1304" s="4">
        <v>1</v>
      </c>
      <c r="D1304" s="4" t="s">
        <v>19</v>
      </c>
      <c r="E1304" s="4" t="s">
        <v>17</v>
      </c>
      <c r="F1304" s="4">
        <v>20.8</v>
      </c>
      <c r="G1304" s="5">
        <v>3208.7869999999998</v>
      </c>
    </row>
    <row r="1305" spans="1:7" ht="15.75" customHeight="1">
      <c r="A1305" s="4">
        <v>43</v>
      </c>
      <c r="B1305" s="4" t="s">
        <v>18</v>
      </c>
      <c r="C1305" s="4">
        <v>0</v>
      </c>
      <c r="D1305" s="4" t="s">
        <v>16</v>
      </c>
      <c r="E1305" s="4" t="s">
        <v>17</v>
      </c>
      <c r="F1305" s="4">
        <v>27.8</v>
      </c>
      <c r="G1305" s="5">
        <v>37829.724199999997</v>
      </c>
    </row>
    <row r="1306" spans="1:7" ht="15.75" customHeight="1">
      <c r="A1306" s="4">
        <v>42</v>
      </c>
      <c r="B1306" s="4" t="s">
        <v>18</v>
      </c>
      <c r="C1306" s="4">
        <v>2</v>
      </c>
      <c r="D1306" s="4" t="s">
        <v>16</v>
      </c>
      <c r="E1306" s="4" t="s">
        <v>22</v>
      </c>
      <c r="F1306" s="4">
        <v>24.605</v>
      </c>
      <c r="G1306" s="5">
        <v>21259.377949999998</v>
      </c>
    </row>
    <row r="1307" spans="1:7" ht="15.75" customHeight="1">
      <c r="A1307" s="4">
        <v>24</v>
      </c>
      <c r="B1307" s="4" t="s">
        <v>15</v>
      </c>
      <c r="C1307" s="4">
        <v>0</v>
      </c>
      <c r="D1307" s="4" t="s">
        <v>19</v>
      </c>
      <c r="E1307" s="4" t="s">
        <v>20</v>
      </c>
      <c r="F1307" s="4">
        <v>27.72</v>
      </c>
      <c r="G1307" s="5">
        <v>2464.6188000000002</v>
      </c>
    </row>
    <row r="1308" spans="1:7" ht="15.75" customHeight="1">
      <c r="A1308" s="4">
        <v>29</v>
      </c>
      <c r="B1308" s="4" t="s">
        <v>15</v>
      </c>
      <c r="C1308" s="4">
        <v>0</v>
      </c>
      <c r="D1308" s="4" t="s">
        <v>16</v>
      </c>
      <c r="E1308" s="4" t="s">
        <v>22</v>
      </c>
      <c r="F1308" s="4">
        <v>21.85</v>
      </c>
      <c r="G1308" s="5">
        <v>16115.3045</v>
      </c>
    </row>
    <row r="1309" spans="1:7" ht="15.75" customHeight="1">
      <c r="A1309" s="4">
        <v>32</v>
      </c>
      <c r="B1309" s="4" t="s">
        <v>18</v>
      </c>
      <c r="C1309" s="4">
        <v>4</v>
      </c>
      <c r="D1309" s="4" t="s">
        <v>16</v>
      </c>
      <c r="E1309" s="4" t="s">
        <v>21</v>
      </c>
      <c r="F1309" s="4">
        <v>28.12</v>
      </c>
      <c r="G1309" s="5">
        <v>21472.478800000001</v>
      </c>
    </row>
    <row r="1310" spans="1:7" ht="15.75" customHeight="1">
      <c r="A1310" s="4">
        <v>25</v>
      </c>
      <c r="B1310" s="4" t="s">
        <v>15</v>
      </c>
      <c r="C1310" s="4">
        <v>0</v>
      </c>
      <c r="D1310" s="4" t="s">
        <v>16</v>
      </c>
      <c r="E1310" s="4" t="s">
        <v>17</v>
      </c>
      <c r="F1310" s="4">
        <v>30.2</v>
      </c>
      <c r="G1310" s="5">
        <v>33900.652999999998</v>
      </c>
    </row>
    <row r="1311" spans="1:7" ht="15.75" customHeight="1">
      <c r="A1311" s="4">
        <v>41</v>
      </c>
      <c r="B1311" s="4" t="s">
        <v>18</v>
      </c>
      <c r="C1311" s="4">
        <v>2</v>
      </c>
      <c r="D1311" s="4" t="s">
        <v>19</v>
      </c>
      <c r="E1311" s="4" t="s">
        <v>17</v>
      </c>
      <c r="F1311" s="4">
        <v>32.200000000000003</v>
      </c>
      <c r="G1311" s="5">
        <v>6875.9610000000002</v>
      </c>
    </row>
    <row r="1312" spans="1:7" ht="15.75" customHeight="1">
      <c r="A1312" s="4">
        <v>42</v>
      </c>
      <c r="B1312" s="4" t="s">
        <v>18</v>
      </c>
      <c r="C1312" s="4">
        <v>1</v>
      </c>
      <c r="D1312" s="4" t="s">
        <v>19</v>
      </c>
      <c r="E1312" s="4" t="s">
        <v>21</v>
      </c>
      <c r="F1312" s="4">
        <v>26.315000000000001</v>
      </c>
      <c r="G1312" s="5">
        <v>6940.90985</v>
      </c>
    </row>
    <row r="1313" spans="1:7" ht="15.75" customHeight="1">
      <c r="A1313" s="4">
        <v>33</v>
      </c>
      <c r="B1313" s="4" t="s">
        <v>15</v>
      </c>
      <c r="C1313" s="4">
        <v>0</v>
      </c>
      <c r="D1313" s="4" t="s">
        <v>19</v>
      </c>
      <c r="E1313" s="4" t="s">
        <v>21</v>
      </c>
      <c r="F1313" s="4">
        <v>26.695</v>
      </c>
      <c r="G1313" s="5">
        <v>4571.4130500000001</v>
      </c>
    </row>
    <row r="1314" spans="1:7" ht="15.75" customHeight="1">
      <c r="A1314" s="4">
        <v>34</v>
      </c>
      <c r="B1314" s="4" t="s">
        <v>18</v>
      </c>
      <c r="C1314" s="4">
        <v>1</v>
      </c>
      <c r="D1314" s="4" t="s">
        <v>19</v>
      </c>
      <c r="E1314" s="4" t="s">
        <v>17</v>
      </c>
      <c r="F1314" s="4">
        <v>42.9</v>
      </c>
      <c r="G1314" s="5">
        <v>4536.259</v>
      </c>
    </row>
    <row r="1315" spans="1:7" ht="15.75" customHeight="1">
      <c r="A1315" s="4">
        <v>19</v>
      </c>
      <c r="B1315" s="4" t="s">
        <v>15</v>
      </c>
      <c r="C1315" s="4">
        <v>2</v>
      </c>
      <c r="D1315" s="4" t="s">
        <v>16</v>
      </c>
      <c r="E1315" s="4" t="s">
        <v>17</v>
      </c>
      <c r="F1315" s="4">
        <v>34.700000000000003</v>
      </c>
      <c r="G1315" s="5">
        <v>36397.576000000001</v>
      </c>
    </row>
    <row r="1316" spans="1:7" ht="15.75" customHeight="1">
      <c r="A1316" s="4">
        <v>30</v>
      </c>
      <c r="B1316" s="4" t="s">
        <v>15</v>
      </c>
      <c r="C1316" s="4">
        <v>3</v>
      </c>
      <c r="D1316" s="4" t="s">
        <v>16</v>
      </c>
      <c r="E1316" s="4" t="s">
        <v>21</v>
      </c>
      <c r="F1316" s="4">
        <v>23.655000000000001</v>
      </c>
      <c r="G1316" s="5">
        <v>18765.87545</v>
      </c>
    </row>
    <row r="1317" spans="1:7" ht="15.75" customHeight="1">
      <c r="A1317" s="4">
        <v>18</v>
      </c>
      <c r="B1317" s="4" t="s">
        <v>18</v>
      </c>
      <c r="C1317" s="4">
        <v>1</v>
      </c>
      <c r="D1317" s="4" t="s">
        <v>19</v>
      </c>
      <c r="E1317" s="4" t="s">
        <v>22</v>
      </c>
      <c r="F1317" s="4">
        <v>28.31</v>
      </c>
      <c r="G1317" s="5">
        <v>11272.331389999999</v>
      </c>
    </row>
    <row r="1318" spans="1:7" ht="15.75" customHeight="1">
      <c r="A1318" s="4">
        <v>19</v>
      </c>
      <c r="B1318" s="4" t="s">
        <v>15</v>
      </c>
      <c r="C1318" s="4">
        <v>0</v>
      </c>
      <c r="D1318" s="4" t="s">
        <v>19</v>
      </c>
      <c r="E1318" s="4" t="s">
        <v>17</v>
      </c>
      <c r="F1318" s="4">
        <v>20.6</v>
      </c>
      <c r="G1318" s="5">
        <v>1731.6769999999999</v>
      </c>
    </row>
    <row r="1319" spans="1:7" ht="15.75" customHeight="1">
      <c r="A1319" s="4">
        <v>18</v>
      </c>
      <c r="B1319" s="4" t="s">
        <v>18</v>
      </c>
      <c r="C1319" s="4">
        <v>0</v>
      </c>
      <c r="D1319" s="4" t="s">
        <v>19</v>
      </c>
      <c r="E1319" s="4" t="s">
        <v>20</v>
      </c>
      <c r="F1319" s="4">
        <v>53.13</v>
      </c>
      <c r="G1319" s="5">
        <v>1163.4627</v>
      </c>
    </row>
    <row r="1320" spans="1:7" ht="15.75" customHeight="1">
      <c r="A1320" s="4">
        <v>35</v>
      </c>
      <c r="B1320" s="4" t="s">
        <v>18</v>
      </c>
      <c r="C1320" s="4">
        <v>4</v>
      </c>
      <c r="D1320" s="4" t="s">
        <v>19</v>
      </c>
      <c r="E1320" s="4" t="s">
        <v>22</v>
      </c>
      <c r="F1320" s="4">
        <v>39.71</v>
      </c>
      <c r="G1320" s="5">
        <v>19496.71917</v>
      </c>
    </row>
    <row r="1321" spans="1:7" ht="15.75" customHeight="1">
      <c r="A1321" s="4">
        <v>39</v>
      </c>
      <c r="B1321" s="4" t="s">
        <v>15</v>
      </c>
      <c r="C1321" s="4">
        <v>2</v>
      </c>
      <c r="D1321" s="4" t="s">
        <v>19</v>
      </c>
      <c r="E1321" s="4" t="s">
        <v>21</v>
      </c>
      <c r="F1321" s="4">
        <v>26.315000000000001</v>
      </c>
      <c r="G1321" s="5">
        <v>7201.7008500000002</v>
      </c>
    </row>
    <row r="1322" spans="1:7" ht="15.75" customHeight="1">
      <c r="A1322" s="4">
        <v>31</v>
      </c>
      <c r="B1322" s="4" t="s">
        <v>18</v>
      </c>
      <c r="C1322" s="4">
        <v>3</v>
      </c>
      <c r="D1322" s="4" t="s">
        <v>19</v>
      </c>
      <c r="E1322" s="4" t="s">
        <v>21</v>
      </c>
      <c r="F1322" s="4">
        <v>31.065000000000001</v>
      </c>
      <c r="G1322" s="5">
        <v>5425.0233500000004</v>
      </c>
    </row>
    <row r="1323" spans="1:7" ht="15.75" customHeight="1">
      <c r="A1323" s="4">
        <v>62</v>
      </c>
      <c r="B1323" s="4" t="s">
        <v>18</v>
      </c>
      <c r="C1323" s="4">
        <v>0</v>
      </c>
      <c r="D1323" s="4" t="s">
        <v>16</v>
      </c>
      <c r="E1323" s="4" t="s">
        <v>22</v>
      </c>
      <c r="F1323" s="4">
        <v>26.695</v>
      </c>
      <c r="G1323" s="5">
        <v>28101.333050000001</v>
      </c>
    </row>
    <row r="1324" spans="1:7" ht="15.75" customHeight="1">
      <c r="A1324" s="4">
        <v>62</v>
      </c>
      <c r="B1324" s="4" t="s">
        <v>18</v>
      </c>
      <c r="C1324" s="4">
        <v>0</v>
      </c>
      <c r="D1324" s="4" t="s">
        <v>19</v>
      </c>
      <c r="E1324" s="4" t="s">
        <v>20</v>
      </c>
      <c r="F1324" s="4">
        <v>38.83</v>
      </c>
      <c r="G1324" s="5">
        <v>12981.3457</v>
      </c>
    </row>
    <row r="1325" spans="1:7" ht="15.75" customHeight="1">
      <c r="A1325" s="4">
        <v>42</v>
      </c>
      <c r="B1325" s="4" t="s">
        <v>15</v>
      </c>
      <c r="C1325" s="4">
        <v>2</v>
      </c>
      <c r="D1325" s="4" t="s">
        <v>16</v>
      </c>
      <c r="E1325" s="4" t="s">
        <v>20</v>
      </c>
      <c r="F1325" s="4">
        <v>40.369999999999997</v>
      </c>
      <c r="G1325" s="5">
        <v>43896.376300000004</v>
      </c>
    </row>
    <row r="1326" spans="1:7" ht="15.75" customHeight="1">
      <c r="A1326" s="4">
        <v>31</v>
      </c>
      <c r="B1326" s="4" t="s">
        <v>18</v>
      </c>
      <c r="C1326" s="4">
        <v>1</v>
      </c>
      <c r="D1326" s="4" t="s">
        <v>19</v>
      </c>
      <c r="E1326" s="4" t="s">
        <v>21</v>
      </c>
      <c r="F1326" s="4">
        <v>25.934999999999999</v>
      </c>
      <c r="G1326" s="5">
        <v>4239.8926499999998</v>
      </c>
    </row>
    <row r="1327" spans="1:7" ht="15.75" customHeight="1">
      <c r="A1327" s="4">
        <v>61</v>
      </c>
      <c r="B1327" s="4" t="s">
        <v>18</v>
      </c>
      <c r="C1327" s="4">
        <v>0</v>
      </c>
      <c r="D1327" s="4" t="s">
        <v>19</v>
      </c>
      <c r="E1327" s="4" t="s">
        <v>22</v>
      </c>
      <c r="F1327" s="4">
        <v>33.534999999999997</v>
      </c>
      <c r="G1327" s="5">
        <v>13143.336649999999</v>
      </c>
    </row>
    <row r="1328" spans="1:7" ht="15.75" customHeight="1">
      <c r="A1328" s="4">
        <v>42</v>
      </c>
      <c r="B1328" s="4" t="s">
        <v>15</v>
      </c>
      <c r="C1328" s="4">
        <v>0</v>
      </c>
      <c r="D1328" s="4" t="s">
        <v>19</v>
      </c>
      <c r="E1328" s="4" t="s">
        <v>22</v>
      </c>
      <c r="F1328" s="4">
        <v>32.869999999999997</v>
      </c>
      <c r="G1328" s="5">
        <v>7050.0213000000003</v>
      </c>
    </row>
    <row r="1329" spans="1:7" ht="15.75" customHeight="1">
      <c r="A1329" s="4">
        <v>51</v>
      </c>
      <c r="B1329" s="4" t="s">
        <v>18</v>
      </c>
      <c r="C1329" s="4">
        <v>1</v>
      </c>
      <c r="D1329" s="4" t="s">
        <v>19</v>
      </c>
      <c r="E1329" s="4" t="s">
        <v>20</v>
      </c>
      <c r="F1329" s="4">
        <v>30.03</v>
      </c>
      <c r="G1329" s="5">
        <v>9377.9046999999991</v>
      </c>
    </row>
    <row r="1330" spans="1:7" ht="15.75" customHeight="1">
      <c r="A1330" s="4">
        <v>23</v>
      </c>
      <c r="B1330" s="4" t="s">
        <v>15</v>
      </c>
      <c r="C1330" s="4">
        <v>2</v>
      </c>
      <c r="D1330" s="4" t="s">
        <v>19</v>
      </c>
      <c r="E1330" s="4" t="s">
        <v>22</v>
      </c>
      <c r="F1330" s="4">
        <v>24.225000000000001</v>
      </c>
      <c r="G1330" s="5">
        <v>22395.74424</v>
      </c>
    </row>
    <row r="1331" spans="1:7" ht="15.75" customHeight="1">
      <c r="A1331" s="4">
        <v>52</v>
      </c>
      <c r="B1331" s="4" t="s">
        <v>18</v>
      </c>
      <c r="C1331" s="4">
        <v>2</v>
      </c>
      <c r="D1331" s="4" t="s">
        <v>19</v>
      </c>
      <c r="E1331" s="4" t="s">
        <v>17</v>
      </c>
      <c r="F1331" s="4">
        <v>38.6</v>
      </c>
      <c r="G1331" s="5">
        <v>10325.206</v>
      </c>
    </row>
    <row r="1332" spans="1:7" ht="15.75" customHeight="1">
      <c r="A1332" s="4">
        <v>57</v>
      </c>
      <c r="B1332" s="4" t="s">
        <v>15</v>
      </c>
      <c r="C1332" s="4">
        <v>2</v>
      </c>
      <c r="D1332" s="4" t="s">
        <v>19</v>
      </c>
      <c r="E1332" s="4" t="s">
        <v>20</v>
      </c>
      <c r="F1332" s="4">
        <v>25.74</v>
      </c>
      <c r="G1332" s="5">
        <v>12629.1656</v>
      </c>
    </row>
    <row r="1333" spans="1:7" ht="15.75" customHeight="1">
      <c r="A1333" s="4">
        <v>23</v>
      </c>
      <c r="B1333" s="4" t="s">
        <v>15</v>
      </c>
      <c r="C1333" s="4">
        <v>0</v>
      </c>
      <c r="D1333" s="4" t="s">
        <v>19</v>
      </c>
      <c r="E1333" s="4" t="s">
        <v>17</v>
      </c>
      <c r="F1333" s="4">
        <v>33.4</v>
      </c>
      <c r="G1333" s="5">
        <v>10795.937330000001</v>
      </c>
    </row>
    <row r="1334" spans="1:7" ht="15.75" customHeight="1">
      <c r="A1334" s="4">
        <v>52</v>
      </c>
      <c r="B1334" s="4" t="s">
        <v>15</v>
      </c>
      <c r="C1334" s="4">
        <v>3</v>
      </c>
      <c r="D1334" s="4" t="s">
        <v>19</v>
      </c>
      <c r="E1334" s="4" t="s">
        <v>17</v>
      </c>
      <c r="F1334" s="4">
        <v>44.7</v>
      </c>
      <c r="G1334" s="5">
        <v>11411.684999999999</v>
      </c>
    </row>
    <row r="1335" spans="1:7" ht="15.75" customHeight="1">
      <c r="A1335" s="4">
        <v>50</v>
      </c>
      <c r="B1335" s="4" t="s">
        <v>18</v>
      </c>
      <c r="C1335" s="4">
        <v>3</v>
      </c>
      <c r="D1335" s="4" t="s">
        <v>19</v>
      </c>
      <c r="E1335" s="4" t="s">
        <v>21</v>
      </c>
      <c r="F1335" s="4">
        <v>30.97</v>
      </c>
      <c r="G1335" s="5">
        <v>10600.5483</v>
      </c>
    </row>
    <row r="1336" spans="1:7" ht="15.75" customHeight="1">
      <c r="A1336" s="4">
        <v>18</v>
      </c>
      <c r="B1336" s="4" t="s">
        <v>15</v>
      </c>
      <c r="C1336" s="4">
        <v>0</v>
      </c>
      <c r="D1336" s="4" t="s">
        <v>19</v>
      </c>
      <c r="E1336" s="4" t="s">
        <v>22</v>
      </c>
      <c r="F1336" s="4">
        <v>31.92</v>
      </c>
      <c r="G1336" s="5">
        <v>2205.9807999999998</v>
      </c>
    </row>
    <row r="1337" spans="1:7" ht="15.75" customHeight="1">
      <c r="A1337" s="4">
        <v>18</v>
      </c>
      <c r="B1337" s="4" t="s">
        <v>15</v>
      </c>
      <c r="C1337" s="4">
        <v>0</v>
      </c>
      <c r="D1337" s="4" t="s">
        <v>19</v>
      </c>
      <c r="E1337" s="4" t="s">
        <v>20</v>
      </c>
      <c r="F1337" s="4">
        <v>36.85</v>
      </c>
      <c r="G1337" s="5">
        <v>1629.8335</v>
      </c>
    </row>
    <row r="1338" spans="1:7" ht="15.75" customHeight="1">
      <c r="A1338" s="4">
        <v>21</v>
      </c>
      <c r="B1338" s="4" t="s">
        <v>15</v>
      </c>
      <c r="C1338" s="4">
        <v>0</v>
      </c>
      <c r="D1338" s="4" t="s">
        <v>19</v>
      </c>
      <c r="E1338" s="4" t="s">
        <v>17</v>
      </c>
      <c r="F1338" s="4">
        <v>25.8</v>
      </c>
      <c r="G1338" s="5">
        <v>2007.9449999999999</v>
      </c>
    </row>
    <row r="1339" spans="1:7" ht="15.75" customHeight="1">
      <c r="A1339" s="4">
        <v>61</v>
      </c>
      <c r="B1339" s="4" t="s">
        <v>15</v>
      </c>
      <c r="C1339" s="4">
        <v>0</v>
      </c>
      <c r="D1339" s="4" t="s">
        <v>16</v>
      </c>
      <c r="E1339" s="4" t="s">
        <v>21</v>
      </c>
      <c r="F1339" s="4">
        <v>29.07</v>
      </c>
      <c r="G1339" s="5">
        <v>29141.3603</v>
      </c>
    </row>
  </sheetData>
  <autoFilter ref="A1:F1339"/>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H19" sqref="H19"/>
    </sheetView>
  </sheetViews>
  <sheetFormatPr defaultColWidth="14.42578125" defaultRowHeight="15" customHeight="1"/>
  <cols>
    <col min="1" max="1" width="12.5703125" customWidth="1"/>
    <col min="2" max="2" width="8.7109375" customWidth="1"/>
    <col min="3" max="3" width="13.42578125" customWidth="1"/>
    <col min="4" max="4" width="13" customWidth="1"/>
    <col min="5" max="26" width="8.7109375" customWidth="1"/>
  </cols>
  <sheetData>
    <row r="1" spans="1:9">
      <c r="C1" s="5"/>
      <c r="D1" s="5"/>
    </row>
    <row r="2" spans="1:9" ht="15.75" customHeight="1">
      <c r="A2" s="46" t="s">
        <v>23</v>
      </c>
      <c r="B2" s="48" t="s">
        <v>24</v>
      </c>
      <c r="C2" s="49"/>
      <c r="D2" s="49"/>
      <c r="E2" s="49"/>
      <c r="F2" s="49"/>
      <c r="G2" s="49"/>
      <c r="H2" s="49"/>
      <c r="I2" s="49"/>
    </row>
    <row r="3" spans="1:9">
      <c r="A3" s="47"/>
      <c r="B3" s="49"/>
      <c r="C3" s="49"/>
      <c r="D3" s="49"/>
      <c r="E3" s="49"/>
      <c r="F3" s="49"/>
      <c r="G3" s="49"/>
      <c r="H3" s="49"/>
      <c r="I3" s="49"/>
    </row>
    <row r="4" spans="1:9" ht="15" customHeight="1">
      <c r="B4" s="49"/>
      <c r="C4" s="49"/>
      <c r="D4" s="49"/>
      <c r="E4" s="49"/>
      <c r="F4" s="49"/>
      <c r="G4" s="49"/>
      <c r="H4" s="49"/>
      <c r="I4" s="49"/>
    </row>
    <row r="5" spans="1:9">
      <c r="C5" s="5"/>
      <c r="D5" s="5"/>
    </row>
    <row r="6" spans="1:9">
      <c r="C6" s="5"/>
      <c r="D6" s="5"/>
    </row>
    <row r="7" spans="1:9" ht="27.75" customHeight="1">
      <c r="A7" s="46" t="s">
        <v>25</v>
      </c>
      <c r="C7" s="7" t="s">
        <v>26</v>
      </c>
      <c r="D7" s="8" t="s">
        <v>27</v>
      </c>
    </row>
    <row r="8" spans="1:9">
      <c r="A8" s="47"/>
      <c r="C8" s="9" t="s">
        <v>8</v>
      </c>
      <c r="D8" s="9" t="s">
        <v>13</v>
      </c>
    </row>
    <row r="9" spans="1:9">
      <c r="C9" s="10" t="s">
        <v>9</v>
      </c>
      <c r="D9" s="10" t="s">
        <v>28</v>
      </c>
    </row>
    <row r="10" spans="1:9">
      <c r="C10" s="10" t="s">
        <v>10</v>
      </c>
      <c r="D10" s="10"/>
    </row>
    <row r="11" spans="1:9">
      <c r="C11" s="10" t="s">
        <v>29</v>
      </c>
      <c r="D11" s="10"/>
    </row>
    <row r="12" spans="1:9">
      <c r="C12" s="10" t="s">
        <v>12</v>
      </c>
      <c r="D12" s="10"/>
    </row>
    <row r="13" spans="1:9">
      <c r="C13" s="10"/>
      <c r="D13" s="10"/>
    </row>
    <row r="14" spans="1:9">
      <c r="C14" s="10"/>
      <c r="D14" s="10"/>
    </row>
    <row r="15" spans="1:9">
      <c r="C15" s="10"/>
      <c r="D15" s="10"/>
    </row>
    <row r="16" spans="1:9">
      <c r="C16" s="10"/>
      <c r="D16" s="10"/>
    </row>
    <row r="17" spans="3:4">
      <c r="C17" s="10"/>
      <c r="D17" s="10"/>
    </row>
    <row r="18" spans="3:4">
      <c r="C18" s="5"/>
      <c r="D18" s="5"/>
    </row>
    <row r="19" spans="3:4">
      <c r="C19" s="5"/>
      <c r="D19" s="5"/>
    </row>
    <row r="20" spans="3:4">
      <c r="C20" s="5"/>
      <c r="D20" s="5"/>
    </row>
    <row r="21" spans="3:4" ht="15.75" customHeight="1">
      <c r="C21" s="5"/>
      <c r="D21" s="5"/>
    </row>
    <row r="22" spans="3:4" ht="15.75" customHeight="1">
      <c r="C22" s="5"/>
      <c r="D22" s="5"/>
    </row>
    <row r="23" spans="3:4" ht="15.75" customHeight="1">
      <c r="C23" s="5"/>
      <c r="D23" s="5"/>
    </row>
    <row r="24" spans="3:4" ht="15.75" customHeight="1">
      <c r="C24" s="5"/>
      <c r="D24" s="5"/>
    </row>
    <row r="25" spans="3:4" ht="15.75" customHeight="1">
      <c r="C25" s="5"/>
      <c r="D25" s="5"/>
    </row>
    <row r="26" spans="3:4" ht="15.75" customHeight="1">
      <c r="C26" s="5"/>
      <c r="D26" s="5"/>
    </row>
    <row r="27" spans="3:4" ht="15.75" customHeight="1">
      <c r="C27" s="5"/>
      <c r="D27" s="5"/>
    </row>
    <row r="28" spans="3:4" ht="15.75" customHeight="1">
      <c r="C28" s="5"/>
      <c r="D28" s="5"/>
    </row>
    <row r="29" spans="3:4" ht="15.75" customHeight="1">
      <c r="C29" s="5"/>
      <c r="D29" s="5"/>
    </row>
    <row r="30" spans="3:4" ht="15.75" customHeight="1">
      <c r="C30" s="5"/>
      <c r="D30" s="5"/>
    </row>
    <row r="31" spans="3:4" ht="15.75" customHeight="1">
      <c r="C31" s="5"/>
      <c r="D31" s="5"/>
    </row>
    <row r="32" spans="3:4" ht="15.75" customHeight="1">
      <c r="C32" s="5"/>
      <c r="D32" s="5"/>
    </row>
    <row r="33" spans="3:4" ht="15.75" customHeight="1">
      <c r="C33" s="5"/>
      <c r="D33" s="5"/>
    </row>
    <row r="34" spans="3:4" ht="15.75" customHeight="1">
      <c r="C34" s="5"/>
      <c r="D34" s="5"/>
    </row>
    <row r="35" spans="3:4" ht="15.75" customHeight="1">
      <c r="C35" s="5"/>
      <c r="D35" s="5"/>
    </row>
    <row r="36" spans="3:4" ht="15.75" customHeight="1">
      <c r="C36" s="5"/>
      <c r="D36" s="5"/>
    </row>
    <row r="37" spans="3:4" ht="15.75" customHeight="1">
      <c r="C37" s="5"/>
      <c r="D37" s="5"/>
    </row>
    <row r="38" spans="3:4" ht="15.75" customHeight="1">
      <c r="C38" s="5"/>
      <c r="D38" s="5"/>
    </row>
    <row r="39" spans="3:4" ht="15.75" customHeight="1">
      <c r="C39" s="5"/>
      <c r="D39" s="5"/>
    </row>
    <row r="40" spans="3:4" ht="15.75" customHeight="1">
      <c r="C40" s="5"/>
      <c r="D40" s="5"/>
    </row>
    <row r="41" spans="3:4" ht="15.75" customHeight="1">
      <c r="C41" s="5"/>
      <c r="D41" s="5"/>
    </row>
    <row r="42" spans="3:4" ht="15.75" customHeight="1">
      <c r="C42" s="5"/>
      <c r="D42" s="5"/>
    </row>
    <row r="43" spans="3:4" ht="15.75" customHeight="1">
      <c r="C43" s="5"/>
      <c r="D43" s="5"/>
    </row>
    <row r="44" spans="3:4" ht="15.75" customHeight="1">
      <c r="C44" s="5"/>
      <c r="D44" s="5"/>
    </row>
    <row r="45" spans="3:4" ht="15.75" customHeight="1">
      <c r="C45" s="5"/>
      <c r="D45" s="5"/>
    </row>
    <row r="46" spans="3:4" ht="15.75" customHeight="1">
      <c r="C46" s="5"/>
      <c r="D46" s="5"/>
    </row>
    <row r="47" spans="3:4" ht="15.75" customHeight="1">
      <c r="C47" s="5"/>
      <c r="D47" s="5"/>
    </row>
    <row r="48" spans="3:4" ht="15.75" customHeight="1">
      <c r="C48" s="5"/>
      <c r="D48" s="5"/>
    </row>
    <row r="49" spans="3:4" ht="15.75" customHeight="1">
      <c r="C49" s="5"/>
      <c r="D49" s="5"/>
    </row>
    <row r="50" spans="3:4" ht="15.75" customHeight="1">
      <c r="C50" s="5"/>
      <c r="D50" s="5"/>
    </row>
    <row r="51" spans="3:4" ht="15.75" customHeight="1">
      <c r="C51" s="5"/>
      <c r="D51" s="5"/>
    </row>
    <row r="52" spans="3:4" ht="15.75" customHeight="1">
      <c r="C52" s="5"/>
      <c r="D52" s="5"/>
    </row>
    <row r="53" spans="3:4" ht="15.75" customHeight="1">
      <c r="C53" s="5"/>
      <c r="D53" s="5"/>
    </row>
    <row r="54" spans="3:4" ht="15.75" customHeight="1">
      <c r="C54" s="5"/>
      <c r="D54" s="5"/>
    </row>
    <row r="55" spans="3:4" ht="15.75" customHeight="1">
      <c r="C55" s="5"/>
      <c r="D55" s="5"/>
    </row>
    <row r="56" spans="3:4" ht="15.75" customHeight="1">
      <c r="C56" s="5"/>
      <c r="D56" s="5"/>
    </row>
    <row r="57" spans="3:4" ht="15.75" customHeight="1">
      <c r="C57" s="5"/>
      <c r="D57" s="5"/>
    </row>
    <row r="58" spans="3:4" ht="15.75" customHeight="1">
      <c r="C58" s="5"/>
      <c r="D58" s="5"/>
    </row>
    <row r="59" spans="3:4" ht="15.75" customHeight="1">
      <c r="C59" s="5"/>
      <c r="D59" s="5"/>
    </row>
    <row r="60" spans="3:4" ht="15.75" customHeight="1">
      <c r="C60" s="5"/>
      <c r="D60" s="5"/>
    </row>
    <row r="61" spans="3:4" ht="15.75" customHeight="1">
      <c r="C61" s="5"/>
      <c r="D61" s="5"/>
    </row>
    <row r="62" spans="3:4" ht="15.75" customHeight="1">
      <c r="C62" s="5"/>
      <c r="D62" s="5"/>
    </row>
    <row r="63" spans="3:4" ht="15.75" customHeight="1">
      <c r="C63" s="5"/>
      <c r="D63" s="5"/>
    </row>
    <row r="64" spans="3:4" ht="15.75" customHeight="1">
      <c r="C64" s="5"/>
      <c r="D64" s="5"/>
    </row>
    <row r="65" spans="3:4" ht="15.75" customHeight="1">
      <c r="C65" s="5"/>
      <c r="D65" s="5"/>
    </row>
    <row r="66" spans="3:4" ht="15.75" customHeight="1">
      <c r="C66" s="5"/>
      <c r="D66" s="5"/>
    </row>
    <row r="67" spans="3:4" ht="15.75" customHeight="1">
      <c r="C67" s="5"/>
      <c r="D67" s="5"/>
    </row>
    <row r="68" spans="3:4" ht="15.75" customHeight="1">
      <c r="C68" s="5"/>
      <c r="D68" s="5"/>
    </row>
    <row r="69" spans="3:4" ht="15.75" customHeight="1">
      <c r="C69" s="5"/>
      <c r="D69" s="5"/>
    </row>
    <row r="70" spans="3:4" ht="15.75" customHeight="1">
      <c r="C70" s="5"/>
      <c r="D70" s="5"/>
    </row>
    <row r="71" spans="3:4" ht="15.75" customHeight="1">
      <c r="C71" s="5"/>
      <c r="D71" s="5"/>
    </row>
    <row r="72" spans="3:4" ht="15.75" customHeight="1">
      <c r="C72" s="5"/>
      <c r="D72" s="5"/>
    </row>
    <row r="73" spans="3:4" ht="15.75" customHeight="1">
      <c r="C73" s="5"/>
      <c r="D73" s="5"/>
    </row>
    <row r="74" spans="3:4" ht="15.75" customHeight="1">
      <c r="C74" s="5"/>
      <c r="D74" s="5"/>
    </row>
    <row r="75" spans="3:4" ht="15.75" customHeight="1">
      <c r="C75" s="5"/>
      <c r="D75" s="5"/>
    </row>
    <row r="76" spans="3:4" ht="15.75" customHeight="1">
      <c r="C76" s="5"/>
      <c r="D76" s="5"/>
    </row>
    <row r="77" spans="3:4" ht="15.75" customHeight="1">
      <c r="C77" s="5"/>
      <c r="D77" s="5"/>
    </row>
    <row r="78" spans="3:4" ht="15.75" customHeight="1">
      <c r="C78" s="5"/>
      <c r="D78" s="5"/>
    </row>
    <row r="79" spans="3:4" ht="15.75" customHeight="1">
      <c r="C79" s="5"/>
      <c r="D79" s="5"/>
    </row>
    <row r="80" spans="3:4" ht="15.75" customHeight="1">
      <c r="C80" s="5"/>
      <c r="D80" s="5"/>
    </row>
    <row r="81" spans="3:4" ht="15.75" customHeight="1">
      <c r="C81" s="5"/>
      <c r="D81" s="5"/>
    </row>
    <row r="82" spans="3:4" ht="15.75" customHeight="1">
      <c r="C82" s="5"/>
      <c r="D82" s="5"/>
    </row>
    <row r="83" spans="3:4" ht="15.75" customHeight="1">
      <c r="C83" s="5"/>
      <c r="D83" s="5"/>
    </row>
    <row r="84" spans="3:4" ht="15.75" customHeight="1">
      <c r="C84" s="5"/>
      <c r="D84" s="5"/>
    </row>
    <row r="85" spans="3:4" ht="15.75" customHeight="1">
      <c r="C85" s="5"/>
      <c r="D85" s="5"/>
    </row>
    <row r="86" spans="3:4" ht="15.75" customHeight="1">
      <c r="C86" s="5"/>
      <c r="D86" s="5"/>
    </row>
    <row r="87" spans="3:4" ht="15.75" customHeight="1">
      <c r="C87" s="5"/>
      <c r="D87" s="5"/>
    </row>
    <row r="88" spans="3:4" ht="15.75" customHeight="1">
      <c r="C88" s="5"/>
      <c r="D88" s="5"/>
    </row>
    <row r="89" spans="3:4" ht="15.75" customHeight="1">
      <c r="C89" s="5"/>
      <c r="D89" s="5"/>
    </row>
    <row r="90" spans="3:4" ht="15.75" customHeight="1">
      <c r="C90" s="5"/>
      <c r="D90" s="5"/>
    </row>
    <row r="91" spans="3:4" ht="15.75" customHeight="1">
      <c r="C91" s="5"/>
      <c r="D91" s="5"/>
    </row>
    <row r="92" spans="3:4" ht="15.75" customHeight="1">
      <c r="C92" s="5"/>
      <c r="D92" s="5"/>
    </row>
    <row r="93" spans="3:4" ht="15.75" customHeight="1">
      <c r="C93" s="5"/>
      <c r="D93" s="5"/>
    </row>
    <row r="94" spans="3:4" ht="15.75" customHeight="1">
      <c r="C94" s="5"/>
      <c r="D94" s="5"/>
    </row>
    <row r="95" spans="3:4" ht="15.75" customHeight="1">
      <c r="C95" s="5"/>
      <c r="D95" s="5"/>
    </row>
    <row r="96" spans="3:4" ht="15.75" customHeight="1">
      <c r="C96" s="5"/>
      <c r="D96" s="5"/>
    </row>
    <row r="97" spans="3:4" ht="15.75" customHeight="1">
      <c r="C97" s="5"/>
      <c r="D97" s="5"/>
    </row>
    <row r="98" spans="3:4" ht="15.75" customHeight="1">
      <c r="C98" s="5"/>
      <c r="D98" s="5"/>
    </row>
    <row r="99" spans="3:4" ht="15.75" customHeight="1">
      <c r="C99" s="5"/>
      <c r="D99" s="5"/>
    </row>
    <row r="100" spans="3:4" ht="15.75" customHeight="1">
      <c r="C100" s="5"/>
      <c r="D100" s="5"/>
    </row>
    <row r="101" spans="3:4" ht="15.75" customHeight="1">
      <c r="C101" s="5"/>
      <c r="D101" s="5"/>
    </row>
    <row r="102" spans="3:4" ht="15.75" customHeight="1">
      <c r="C102" s="5"/>
      <c r="D102" s="5"/>
    </row>
    <row r="103" spans="3:4" ht="15.75" customHeight="1">
      <c r="C103" s="5"/>
      <c r="D103" s="5"/>
    </row>
    <row r="104" spans="3:4" ht="15.75" customHeight="1">
      <c r="C104" s="5"/>
      <c r="D104" s="5"/>
    </row>
    <row r="105" spans="3:4" ht="15.75" customHeight="1">
      <c r="C105" s="5"/>
      <c r="D105" s="5"/>
    </row>
    <row r="106" spans="3:4" ht="15.75" customHeight="1">
      <c r="C106" s="5"/>
      <c r="D106" s="5"/>
    </row>
    <row r="107" spans="3:4" ht="15.75" customHeight="1">
      <c r="C107" s="5"/>
      <c r="D107" s="5"/>
    </row>
    <row r="108" spans="3:4" ht="15.75" customHeight="1">
      <c r="C108" s="5"/>
      <c r="D108" s="5"/>
    </row>
    <row r="109" spans="3:4" ht="15.75" customHeight="1">
      <c r="C109" s="5"/>
      <c r="D109" s="5"/>
    </row>
    <row r="110" spans="3:4" ht="15.75" customHeight="1">
      <c r="C110" s="5"/>
      <c r="D110" s="5"/>
    </row>
    <row r="111" spans="3:4" ht="15.75" customHeight="1">
      <c r="C111" s="5"/>
      <c r="D111" s="5"/>
    </row>
    <row r="112" spans="3:4" ht="15.75" customHeight="1">
      <c r="C112" s="5"/>
      <c r="D112" s="5"/>
    </row>
    <row r="113" spans="3:4" ht="15.75" customHeight="1">
      <c r="C113" s="5"/>
      <c r="D113" s="5"/>
    </row>
    <row r="114" spans="3:4" ht="15.75" customHeight="1">
      <c r="C114" s="5"/>
      <c r="D114" s="5"/>
    </row>
    <row r="115" spans="3:4" ht="15.75" customHeight="1">
      <c r="C115" s="5"/>
      <c r="D115" s="5"/>
    </row>
    <row r="116" spans="3:4" ht="15.75" customHeight="1">
      <c r="C116" s="5"/>
      <c r="D116" s="5"/>
    </row>
    <row r="117" spans="3:4" ht="15.75" customHeight="1">
      <c r="C117" s="5"/>
      <c r="D117" s="5"/>
    </row>
    <row r="118" spans="3:4" ht="15.75" customHeight="1">
      <c r="C118" s="5"/>
      <c r="D118" s="5"/>
    </row>
    <row r="119" spans="3:4" ht="15.75" customHeight="1">
      <c r="C119" s="5"/>
      <c r="D119" s="5"/>
    </row>
    <row r="120" spans="3:4" ht="15.75" customHeight="1">
      <c r="C120" s="5"/>
      <c r="D120" s="5"/>
    </row>
    <row r="121" spans="3:4" ht="15.75" customHeight="1">
      <c r="C121" s="5"/>
      <c r="D121" s="5"/>
    </row>
    <row r="122" spans="3:4" ht="15.75" customHeight="1">
      <c r="C122" s="5"/>
      <c r="D122" s="5"/>
    </row>
    <row r="123" spans="3:4" ht="15.75" customHeight="1">
      <c r="C123" s="5"/>
      <c r="D123" s="5"/>
    </row>
    <row r="124" spans="3:4" ht="15.75" customHeight="1">
      <c r="C124" s="5"/>
      <c r="D124" s="5"/>
    </row>
    <row r="125" spans="3:4" ht="15.75" customHeight="1">
      <c r="C125" s="5"/>
      <c r="D125" s="5"/>
    </row>
    <row r="126" spans="3:4" ht="15.75" customHeight="1">
      <c r="C126" s="5"/>
      <c r="D126" s="5"/>
    </row>
    <row r="127" spans="3:4" ht="15.75" customHeight="1">
      <c r="C127" s="5"/>
      <c r="D127" s="5"/>
    </row>
    <row r="128" spans="3:4" ht="15.75" customHeight="1">
      <c r="C128" s="5"/>
      <c r="D128" s="5"/>
    </row>
    <row r="129" spans="3:4" ht="15.75" customHeight="1">
      <c r="C129" s="5"/>
      <c r="D129" s="5"/>
    </row>
    <row r="130" spans="3:4" ht="15.75" customHeight="1">
      <c r="C130" s="5"/>
      <c r="D130" s="5"/>
    </row>
    <row r="131" spans="3:4" ht="15.75" customHeight="1">
      <c r="C131" s="5"/>
      <c r="D131" s="5"/>
    </row>
    <row r="132" spans="3:4" ht="15.75" customHeight="1">
      <c r="C132" s="5"/>
      <c r="D132" s="5"/>
    </row>
    <row r="133" spans="3:4" ht="15.75" customHeight="1">
      <c r="C133" s="5"/>
      <c r="D133" s="5"/>
    </row>
    <row r="134" spans="3:4" ht="15.75" customHeight="1">
      <c r="C134" s="5"/>
      <c r="D134" s="5"/>
    </row>
    <row r="135" spans="3:4" ht="15.75" customHeight="1">
      <c r="C135" s="5"/>
      <c r="D135" s="5"/>
    </row>
    <row r="136" spans="3:4" ht="15.75" customHeight="1">
      <c r="C136" s="5"/>
      <c r="D136" s="5"/>
    </row>
    <row r="137" spans="3:4" ht="15.75" customHeight="1">
      <c r="C137" s="5"/>
      <c r="D137" s="5"/>
    </row>
    <row r="138" spans="3:4" ht="15.75" customHeight="1">
      <c r="C138" s="5"/>
      <c r="D138" s="5"/>
    </row>
    <row r="139" spans="3:4" ht="15.75" customHeight="1">
      <c r="C139" s="5"/>
      <c r="D139" s="5"/>
    </row>
    <row r="140" spans="3:4" ht="15.75" customHeight="1">
      <c r="C140" s="5"/>
      <c r="D140" s="5"/>
    </row>
    <row r="141" spans="3:4" ht="15.75" customHeight="1">
      <c r="C141" s="5"/>
      <c r="D141" s="5"/>
    </row>
    <row r="142" spans="3:4" ht="15.75" customHeight="1">
      <c r="C142" s="5"/>
      <c r="D142" s="5"/>
    </row>
    <row r="143" spans="3:4" ht="15.75" customHeight="1">
      <c r="C143" s="5"/>
      <c r="D143" s="5"/>
    </row>
    <row r="144" spans="3:4" ht="15.75" customHeight="1">
      <c r="C144" s="5"/>
      <c r="D144" s="5"/>
    </row>
    <row r="145" spans="3:4" ht="15.75" customHeight="1">
      <c r="C145" s="5"/>
      <c r="D145" s="5"/>
    </row>
    <row r="146" spans="3:4" ht="15.75" customHeight="1">
      <c r="C146" s="5"/>
      <c r="D146" s="5"/>
    </row>
    <row r="147" spans="3:4" ht="15.75" customHeight="1">
      <c r="C147" s="5"/>
      <c r="D147" s="5"/>
    </row>
    <row r="148" spans="3:4" ht="15.75" customHeight="1">
      <c r="C148" s="5"/>
      <c r="D148" s="5"/>
    </row>
    <row r="149" spans="3:4" ht="15.75" customHeight="1">
      <c r="C149" s="5"/>
      <c r="D149" s="5"/>
    </row>
    <row r="150" spans="3:4" ht="15.75" customHeight="1">
      <c r="C150" s="5"/>
      <c r="D150" s="5"/>
    </row>
    <row r="151" spans="3:4" ht="15.75" customHeight="1">
      <c r="C151" s="5"/>
      <c r="D151" s="5"/>
    </row>
    <row r="152" spans="3:4" ht="15.75" customHeight="1">
      <c r="C152" s="5"/>
      <c r="D152" s="5"/>
    </row>
    <row r="153" spans="3:4" ht="15.75" customHeight="1">
      <c r="C153" s="5"/>
      <c r="D153" s="5"/>
    </row>
    <row r="154" spans="3:4" ht="15.75" customHeight="1">
      <c r="C154" s="5"/>
      <c r="D154" s="5"/>
    </row>
    <row r="155" spans="3:4" ht="15.75" customHeight="1">
      <c r="C155" s="5"/>
      <c r="D155" s="5"/>
    </row>
    <row r="156" spans="3:4" ht="15.75" customHeight="1">
      <c r="C156" s="5"/>
      <c r="D156" s="5"/>
    </row>
    <row r="157" spans="3:4" ht="15.75" customHeight="1">
      <c r="C157" s="5"/>
      <c r="D157" s="5"/>
    </row>
    <row r="158" spans="3:4" ht="15.75" customHeight="1">
      <c r="C158" s="5"/>
      <c r="D158" s="5"/>
    </row>
    <row r="159" spans="3:4" ht="15.75" customHeight="1">
      <c r="C159" s="5"/>
      <c r="D159" s="5"/>
    </row>
    <row r="160" spans="3:4" ht="15.75" customHeight="1">
      <c r="C160" s="5"/>
      <c r="D160" s="5"/>
    </row>
    <row r="161" spans="3:4" ht="15.75" customHeight="1">
      <c r="C161" s="5"/>
      <c r="D161" s="5"/>
    </row>
    <row r="162" spans="3:4" ht="15.75" customHeight="1">
      <c r="C162" s="5"/>
      <c r="D162" s="5"/>
    </row>
    <row r="163" spans="3:4" ht="15.75" customHeight="1">
      <c r="C163" s="5"/>
      <c r="D163" s="5"/>
    </row>
    <row r="164" spans="3:4" ht="15.75" customHeight="1">
      <c r="C164" s="5"/>
      <c r="D164" s="5"/>
    </row>
    <row r="165" spans="3:4" ht="15.75" customHeight="1">
      <c r="C165" s="5"/>
      <c r="D165" s="5"/>
    </row>
    <row r="166" spans="3:4" ht="15.75" customHeight="1">
      <c r="C166" s="5"/>
      <c r="D166" s="5"/>
    </row>
    <row r="167" spans="3:4" ht="15.75" customHeight="1">
      <c r="C167" s="5"/>
      <c r="D167" s="5"/>
    </row>
    <row r="168" spans="3:4" ht="15.75" customHeight="1">
      <c r="C168" s="5"/>
      <c r="D168" s="5"/>
    </row>
    <row r="169" spans="3:4" ht="15.75" customHeight="1">
      <c r="C169" s="5"/>
      <c r="D169" s="5"/>
    </row>
    <row r="170" spans="3:4" ht="15.75" customHeight="1">
      <c r="C170" s="5"/>
      <c r="D170" s="5"/>
    </row>
    <row r="171" spans="3:4" ht="15.75" customHeight="1">
      <c r="C171" s="5"/>
      <c r="D171" s="5"/>
    </row>
    <row r="172" spans="3:4" ht="15.75" customHeight="1">
      <c r="C172" s="5"/>
      <c r="D172" s="5"/>
    </row>
    <row r="173" spans="3:4" ht="15.75" customHeight="1">
      <c r="C173" s="5"/>
      <c r="D173" s="5"/>
    </row>
    <row r="174" spans="3:4" ht="15.75" customHeight="1">
      <c r="C174" s="5"/>
      <c r="D174" s="5"/>
    </row>
    <row r="175" spans="3:4" ht="15.75" customHeight="1">
      <c r="C175" s="5"/>
      <c r="D175" s="5"/>
    </row>
    <row r="176" spans="3:4" ht="15.75" customHeight="1">
      <c r="C176" s="5"/>
      <c r="D176" s="5"/>
    </row>
    <row r="177" spans="3:4" ht="15.75" customHeight="1">
      <c r="C177" s="5"/>
      <c r="D177" s="5"/>
    </row>
    <row r="178" spans="3:4" ht="15.75" customHeight="1">
      <c r="C178" s="5"/>
      <c r="D178" s="5"/>
    </row>
    <row r="179" spans="3:4" ht="15.75" customHeight="1">
      <c r="C179" s="5"/>
      <c r="D179" s="5"/>
    </row>
    <row r="180" spans="3:4" ht="15.75" customHeight="1">
      <c r="C180" s="5"/>
      <c r="D180" s="5"/>
    </row>
    <row r="181" spans="3:4" ht="15.75" customHeight="1">
      <c r="C181" s="5"/>
      <c r="D181" s="5"/>
    </row>
    <row r="182" spans="3:4" ht="15.75" customHeight="1">
      <c r="C182" s="5"/>
      <c r="D182" s="5"/>
    </row>
    <row r="183" spans="3:4" ht="15.75" customHeight="1">
      <c r="C183" s="5"/>
      <c r="D183" s="5"/>
    </row>
    <row r="184" spans="3:4" ht="15.75" customHeight="1">
      <c r="C184" s="5"/>
      <c r="D184" s="5"/>
    </row>
    <row r="185" spans="3:4" ht="15.75" customHeight="1">
      <c r="C185" s="5"/>
      <c r="D185" s="5"/>
    </row>
    <row r="186" spans="3:4" ht="15.75" customHeight="1">
      <c r="C186" s="5"/>
      <c r="D186" s="5"/>
    </row>
    <row r="187" spans="3:4" ht="15.75" customHeight="1">
      <c r="C187" s="5"/>
      <c r="D187" s="5"/>
    </row>
    <row r="188" spans="3:4" ht="15.75" customHeight="1">
      <c r="C188" s="5"/>
      <c r="D188" s="5"/>
    </row>
    <row r="189" spans="3:4" ht="15.75" customHeight="1">
      <c r="C189" s="5"/>
      <c r="D189" s="5"/>
    </row>
    <row r="190" spans="3:4" ht="15.75" customHeight="1">
      <c r="C190" s="5"/>
      <c r="D190" s="5"/>
    </row>
    <row r="191" spans="3:4" ht="15.75" customHeight="1">
      <c r="C191" s="5"/>
      <c r="D191" s="5"/>
    </row>
    <row r="192" spans="3:4" ht="15.75" customHeight="1">
      <c r="C192" s="5"/>
      <c r="D192" s="5"/>
    </row>
    <row r="193" spans="3:4" ht="15.75" customHeight="1">
      <c r="C193" s="5"/>
      <c r="D193" s="5"/>
    </row>
    <row r="194" spans="3:4" ht="15.75" customHeight="1">
      <c r="C194" s="5"/>
      <c r="D194" s="5"/>
    </row>
    <row r="195" spans="3:4" ht="15.75" customHeight="1">
      <c r="C195" s="5"/>
      <c r="D195" s="5"/>
    </row>
    <row r="196" spans="3:4" ht="15.75" customHeight="1">
      <c r="C196" s="5"/>
      <c r="D196" s="5"/>
    </row>
    <row r="197" spans="3:4" ht="15.75" customHeight="1">
      <c r="C197" s="5"/>
      <c r="D197" s="5"/>
    </row>
    <row r="198" spans="3:4" ht="15.75" customHeight="1">
      <c r="C198" s="5"/>
      <c r="D198" s="5"/>
    </row>
    <row r="199" spans="3:4" ht="15.75" customHeight="1">
      <c r="C199" s="5"/>
      <c r="D199" s="5"/>
    </row>
    <row r="200" spans="3:4" ht="15.75" customHeight="1">
      <c r="C200" s="5"/>
      <c r="D200" s="5"/>
    </row>
    <row r="201" spans="3:4" ht="15.75" customHeight="1">
      <c r="C201" s="5"/>
      <c r="D201" s="5"/>
    </row>
    <row r="202" spans="3:4" ht="15.75" customHeight="1">
      <c r="C202" s="5"/>
      <c r="D202" s="5"/>
    </row>
    <row r="203" spans="3:4" ht="15.75" customHeight="1">
      <c r="C203" s="5"/>
      <c r="D203" s="5"/>
    </row>
    <row r="204" spans="3:4" ht="15.75" customHeight="1">
      <c r="C204" s="5"/>
      <c r="D204" s="5"/>
    </row>
    <row r="205" spans="3:4" ht="15.75" customHeight="1">
      <c r="C205" s="5"/>
      <c r="D205" s="5"/>
    </row>
    <row r="206" spans="3:4" ht="15.75" customHeight="1">
      <c r="C206" s="5"/>
      <c r="D206" s="5"/>
    </row>
    <row r="207" spans="3:4" ht="15.75" customHeight="1">
      <c r="C207" s="5"/>
      <c r="D207" s="5"/>
    </row>
    <row r="208" spans="3:4" ht="15.75" customHeight="1">
      <c r="C208" s="5"/>
      <c r="D208" s="5"/>
    </row>
    <row r="209" spans="3:4" ht="15.75" customHeight="1">
      <c r="C209" s="5"/>
      <c r="D209" s="5"/>
    </row>
    <row r="210" spans="3:4" ht="15.75" customHeight="1">
      <c r="C210" s="5"/>
      <c r="D210" s="5"/>
    </row>
    <row r="211" spans="3:4" ht="15.75" customHeight="1">
      <c r="C211" s="5"/>
      <c r="D211" s="5"/>
    </row>
    <row r="212" spans="3:4" ht="15.75" customHeight="1">
      <c r="C212" s="5"/>
      <c r="D212" s="5"/>
    </row>
    <row r="213" spans="3:4" ht="15.75" customHeight="1">
      <c r="C213" s="5"/>
      <c r="D213" s="5"/>
    </row>
    <row r="214" spans="3:4" ht="15.75" customHeight="1">
      <c r="C214" s="5"/>
      <c r="D214" s="5"/>
    </row>
    <row r="215" spans="3:4" ht="15.75" customHeight="1">
      <c r="C215" s="5"/>
      <c r="D215" s="5"/>
    </row>
    <row r="216" spans="3:4" ht="15.75" customHeight="1">
      <c r="C216" s="5"/>
      <c r="D216" s="5"/>
    </row>
    <row r="217" spans="3:4" ht="15.75" customHeight="1">
      <c r="C217" s="5"/>
      <c r="D217" s="5"/>
    </row>
    <row r="218" spans="3:4" ht="15.75" customHeight="1">
      <c r="C218" s="5"/>
      <c r="D218" s="5"/>
    </row>
    <row r="219" spans="3:4" ht="15.75" customHeight="1">
      <c r="C219" s="5"/>
      <c r="D219" s="5"/>
    </row>
    <row r="220" spans="3:4" ht="15.75" customHeight="1">
      <c r="C220" s="5"/>
      <c r="D220" s="5"/>
    </row>
    <row r="221" spans="3:4" ht="15.75" customHeight="1">
      <c r="C221" s="5"/>
      <c r="D221" s="5"/>
    </row>
    <row r="222" spans="3:4" ht="15.75" customHeight="1">
      <c r="C222" s="5"/>
      <c r="D222" s="5"/>
    </row>
    <row r="223" spans="3:4" ht="15.75" customHeight="1">
      <c r="C223" s="5"/>
      <c r="D223" s="5"/>
    </row>
    <row r="224" spans="3:4" ht="15.75" customHeight="1">
      <c r="C224" s="5"/>
      <c r="D224" s="5"/>
    </row>
    <row r="225" spans="3:4" ht="15.75" customHeight="1">
      <c r="C225" s="5"/>
      <c r="D225" s="5"/>
    </row>
    <row r="226" spans="3:4" ht="15.75" customHeight="1">
      <c r="C226" s="5"/>
      <c r="D226" s="5"/>
    </row>
    <row r="227" spans="3:4" ht="15.75" customHeight="1">
      <c r="C227" s="5"/>
      <c r="D227" s="5"/>
    </row>
    <row r="228" spans="3:4" ht="15.75" customHeight="1">
      <c r="C228" s="5"/>
      <c r="D228" s="5"/>
    </row>
    <row r="229" spans="3:4" ht="15.75" customHeight="1">
      <c r="C229" s="5"/>
      <c r="D229" s="5"/>
    </row>
    <row r="230" spans="3:4" ht="15.75" customHeight="1">
      <c r="C230" s="5"/>
      <c r="D230" s="5"/>
    </row>
    <row r="231" spans="3:4" ht="15.75" customHeight="1">
      <c r="C231" s="5"/>
      <c r="D231" s="5"/>
    </row>
    <row r="232" spans="3:4" ht="15.75" customHeight="1">
      <c r="C232" s="5"/>
      <c r="D232" s="5"/>
    </row>
    <row r="233" spans="3:4" ht="15.75" customHeight="1">
      <c r="C233" s="5"/>
      <c r="D233" s="5"/>
    </row>
    <row r="234" spans="3:4" ht="15.75" customHeight="1">
      <c r="C234" s="5"/>
      <c r="D234" s="5"/>
    </row>
    <row r="235" spans="3:4" ht="15.75" customHeight="1">
      <c r="C235" s="5"/>
      <c r="D235" s="5"/>
    </row>
    <row r="236" spans="3:4" ht="15.75" customHeight="1">
      <c r="C236" s="5"/>
      <c r="D236" s="5"/>
    </row>
    <row r="237" spans="3:4" ht="15.75" customHeight="1">
      <c r="C237" s="5"/>
      <c r="D237" s="5"/>
    </row>
    <row r="238" spans="3:4" ht="15.75" customHeight="1">
      <c r="C238" s="5"/>
      <c r="D238" s="5"/>
    </row>
    <row r="239" spans="3:4" ht="15.75" customHeight="1">
      <c r="C239" s="5"/>
      <c r="D239" s="5"/>
    </row>
    <row r="240" spans="3:4" ht="15.75" customHeight="1">
      <c r="C240" s="5"/>
      <c r="D240" s="5"/>
    </row>
    <row r="241" spans="3:4" ht="15.75" customHeight="1">
      <c r="C241" s="5"/>
      <c r="D241" s="5"/>
    </row>
    <row r="242" spans="3:4" ht="15.75" customHeight="1">
      <c r="C242" s="5"/>
      <c r="D242" s="5"/>
    </row>
    <row r="243" spans="3:4" ht="15.75" customHeight="1">
      <c r="C243" s="5"/>
      <c r="D243" s="5"/>
    </row>
    <row r="244" spans="3:4" ht="15.75" customHeight="1">
      <c r="C244" s="5"/>
      <c r="D244" s="5"/>
    </row>
    <row r="245" spans="3:4" ht="15.75" customHeight="1">
      <c r="C245" s="5"/>
      <c r="D245" s="5"/>
    </row>
    <row r="246" spans="3:4" ht="15.75" customHeight="1">
      <c r="C246" s="5"/>
      <c r="D246" s="5"/>
    </row>
    <row r="247" spans="3:4" ht="15.75" customHeight="1">
      <c r="C247" s="5"/>
      <c r="D247" s="5"/>
    </row>
    <row r="248" spans="3:4" ht="15.75" customHeight="1">
      <c r="C248" s="5"/>
      <c r="D248" s="5"/>
    </row>
    <row r="249" spans="3:4" ht="15.75" customHeight="1">
      <c r="C249" s="5"/>
      <c r="D249" s="5"/>
    </row>
    <row r="250" spans="3:4" ht="15.75" customHeight="1">
      <c r="C250" s="5"/>
      <c r="D250" s="5"/>
    </row>
    <row r="251" spans="3:4" ht="15.75" customHeight="1">
      <c r="C251" s="5"/>
      <c r="D251" s="5"/>
    </row>
    <row r="252" spans="3:4" ht="15.75" customHeight="1">
      <c r="C252" s="5"/>
      <c r="D252" s="5"/>
    </row>
    <row r="253" spans="3:4" ht="15.75" customHeight="1">
      <c r="C253" s="5"/>
      <c r="D253" s="5"/>
    </row>
    <row r="254" spans="3:4" ht="15.75" customHeight="1">
      <c r="C254" s="5"/>
      <c r="D254" s="5"/>
    </row>
    <row r="255" spans="3:4" ht="15.75" customHeight="1">
      <c r="C255" s="5"/>
      <c r="D255" s="5"/>
    </row>
    <row r="256" spans="3:4" ht="15.75" customHeight="1">
      <c r="C256" s="5"/>
      <c r="D256" s="5"/>
    </row>
    <row r="257" spans="3:4" ht="15.75" customHeight="1">
      <c r="C257" s="5"/>
      <c r="D257" s="5"/>
    </row>
    <row r="258" spans="3:4" ht="15.75" customHeight="1">
      <c r="C258" s="5"/>
      <c r="D258" s="5"/>
    </row>
    <row r="259" spans="3:4" ht="15.75" customHeight="1">
      <c r="C259" s="5"/>
      <c r="D259" s="5"/>
    </row>
    <row r="260" spans="3:4" ht="15.75" customHeight="1">
      <c r="C260" s="5"/>
      <c r="D260" s="5"/>
    </row>
    <row r="261" spans="3:4" ht="15.75" customHeight="1">
      <c r="C261" s="5"/>
      <c r="D261" s="5"/>
    </row>
    <row r="262" spans="3:4" ht="15.75" customHeight="1">
      <c r="C262" s="5"/>
      <c r="D262" s="5"/>
    </row>
    <row r="263" spans="3:4" ht="15.75" customHeight="1">
      <c r="C263" s="5"/>
      <c r="D263" s="5"/>
    </row>
    <row r="264" spans="3:4" ht="15.75" customHeight="1">
      <c r="C264" s="5"/>
      <c r="D264" s="5"/>
    </row>
    <row r="265" spans="3:4" ht="15.75" customHeight="1">
      <c r="C265" s="5"/>
      <c r="D265" s="5"/>
    </row>
    <row r="266" spans="3:4" ht="15.75" customHeight="1">
      <c r="C266" s="5"/>
      <c r="D266" s="5"/>
    </row>
    <row r="267" spans="3:4" ht="15.75" customHeight="1">
      <c r="C267" s="5"/>
      <c r="D267" s="5"/>
    </row>
    <row r="268" spans="3:4" ht="15.75" customHeight="1">
      <c r="C268" s="5"/>
      <c r="D268" s="5"/>
    </row>
    <row r="269" spans="3:4" ht="15.75" customHeight="1">
      <c r="C269" s="5"/>
      <c r="D269" s="5"/>
    </row>
    <row r="270" spans="3:4" ht="15.75" customHeight="1">
      <c r="C270" s="5"/>
      <c r="D270" s="5"/>
    </row>
    <row r="271" spans="3:4" ht="15.75" customHeight="1">
      <c r="C271" s="5"/>
      <c r="D271" s="5"/>
    </row>
    <row r="272" spans="3:4" ht="15.75" customHeight="1">
      <c r="C272" s="5"/>
      <c r="D272" s="5"/>
    </row>
    <row r="273" spans="3:4" ht="15.75" customHeight="1">
      <c r="C273" s="5"/>
      <c r="D273" s="5"/>
    </row>
    <row r="274" spans="3:4" ht="15.75" customHeight="1">
      <c r="C274" s="5"/>
      <c r="D274" s="5"/>
    </row>
    <row r="275" spans="3:4" ht="15.75" customHeight="1">
      <c r="C275" s="5"/>
      <c r="D275" s="5"/>
    </row>
    <row r="276" spans="3:4" ht="15.75" customHeight="1">
      <c r="C276" s="5"/>
      <c r="D276" s="5"/>
    </row>
    <row r="277" spans="3:4" ht="15.75" customHeight="1">
      <c r="C277" s="5"/>
      <c r="D277" s="5"/>
    </row>
    <row r="278" spans="3:4" ht="15.75" customHeight="1">
      <c r="C278" s="5"/>
      <c r="D278" s="5"/>
    </row>
    <row r="279" spans="3:4" ht="15.75" customHeight="1">
      <c r="C279" s="5"/>
      <c r="D279" s="5"/>
    </row>
    <row r="280" spans="3:4" ht="15.75" customHeight="1">
      <c r="C280" s="5"/>
      <c r="D280" s="5"/>
    </row>
    <row r="281" spans="3:4" ht="15.75" customHeight="1">
      <c r="C281" s="5"/>
      <c r="D281" s="5"/>
    </row>
    <row r="282" spans="3:4" ht="15.75" customHeight="1">
      <c r="C282" s="5"/>
      <c r="D282" s="5"/>
    </row>
    <row r="283" spans="3:4" ht="15.75" customHeight="1">
      <c r="C283" s="5"/>
      <c r="D283" s="5"/>
    </row>
    <row r="284" spans="3:4" ht="15.75" customHeight="1">
      <c r="C284" s="5"/>
      <c r="D284" s="5"/>
    </row>
    <row r="285" spans="3:4" ht="15.75" customHeight="1">
      <c r="C285" s="5"/>
      <c r="D285" s="5"/>
    </row>
    <row r="286" spans="3:4" ht="15.75" customHeight="1">
      <c r="C286" s="5"/>
      <c r="D286" s="5"/>
    </row>
    <row r="287" spans="3:4" ht="15.75" customHeight="1">
      <c r="C287" s="5"/>
      <c r="D287" s="5"/>
    </row>
    <row r="288" spans="3:4" ht="15.75" customHeight="1">
      <c r="C288" s="5"/>
      <c r="D288" s="5"/>
    </row>
    <row r="289" spans="3:4" ht="15.75" customHeight="1">
      <c r="C289" s="5"/>
      <c r="D289" s="5"/>
    </row>
    <row r="290" spans="3:4" ht="15.75" customHeight="1">
      <c r="C290" s="5"/>
      <c r="D290" s="5"/>
    </row>
    <row r="291" spans="3:4" ht="15.75" customHeight="1">
      <c r="C291" s="5"/>
      <c r="D291" s="5"/>
    </row>
    <row r="292" spans="3:4" ht="15.75" customHeight="1">
      <c r="C292" s="5"/>
      <c r="D292" s="5"/>
    </row>
    <row r="293" spans="3:4" ht="15.75" customHeight="1">
      <c r="C293" s="5"/>
      <c r="D293" s="5"/>
    </row>
    <row r="294" spans="3:4" ht="15.75" customHeight="1">
      <c r="C294" s="5"/>
      <c r="D294" s="5"/>
    </row>
    <row r="295" spans="3:4" ht="15.75" customHeight="1">
      <c r="C295" s="5"/>
      <c r="D295" s="5"/>
    </row>
    <row r="296" spans="3:4" ht="15.75" customHeight="1">
      <c r="C296" s="5"/>
      <c r="D296" s="5"/>
    </row>
    <row r="297" spans="3:4" ht="15.75" customHeight="1">
      <c r="C297" s="5"/>
      <c r="D297" s="5"/>
    </row>
    <row r="298" spans="3:4" ht="15.75" customHeight="1">
      <c r="C298" s="5"/>
      <c r="D298" s="5"/>
    </row>
    <row r="299" spans="3:4" ht="15.75" customHeight="1">
      <c r="C299" s="5"/>
      <c r="D299" s="5"/>
    </row>
    <row r="300" spans="3:4" ht="15.75" customHeight="1">
      <c r="C300" s="5"/>
      <c r="D300" s="5"/>
    </row>
    <row r="301" spans="3:4" ht="15.75" customHeight="1">
      <c r="C301" s="5"/>
      <c r="D301" s="5"/>
    </row>
    <row r="302" spans="3:4" ht="15.75" customHeight="1">
      <c r="C302" s="5"/>
      <c r="D302" s="5"/>
    </row>
    <row r="303" spans="3:4" ht="15.75" customHeight="1">
      <c r="C303" s="5"/>
      <c r="D303" s="5"/>
    </row>
    <row r="304" spans="3:4" ht="15.75" customHeight="1">
      <c r="C304" s="5"/>
      <c r="D304" s="5"/>
    </row>
    <row r="305" spans="3:4" ht="15.75" customHeight="1">
      <c r="C305" s="5"/>
      <c r="D305" s="5"/>
    </row>
    <row r="306" spans="3:4" ht="15.75" customHeight="1">
      <c r="C306" s="5"/>
      <c r="D306" s="5"/>
    </row>
    <row r="307" spans="3:4" ht="15.75" customHeight="1">
      <c r="C307" s="5"/>
      <c r="D307" s="5"/>
    </row>
    <row r="308" spans="3:4" ht="15.75" customHeight="1">
      <c r="C308" s="5"/>
      <c r="D308" s="5"/>
    </row>
    <row r="309" spans="3:4" ht="15.75" customHeight="1">
      <c r="C309" s="5"/>
      <c r="D309" s="5"/>
    </row>
    <row r="310" spans="3:4" ht="15.75" customHeight="1">
      <c r="C310" s="5"/>
      <c r="D310" s="5"/>
    </row>
    <row r="311" spans="3:4" ht="15.75" customHeight="1">
      <c r="C311" s="5"/>
      <c r="D311" s="5"/>
    </row>
    <row r="312" spans="3:4" ht="15.75" customHeight="1">
      <c r="C312" s="5"/>
      <c r="D312" s="5"/>
    </row>
    <row r="313" spans="3:4" ht="15.75" customHeight="1">
      <c r="C313" s="5"/>
      <c r="D313" s="5"/>
    </row>
    <row r="314" spans="3:4" ht="15.75" customHeight="1">
      <c r="C314" s="5"/>
      <c r="D314" s="5"/>
    </row>
    <row r="315" spans="3:4" ht="15.75" customHeight="1">
      <c r="C315" s="5"/>
      <c r="D315" s="5"/>
    </row>
    <row r="316" spans="3:4" ht="15.75" customHeight="1">
      <c r="C316" s="5"/>
      <c r="D316" s="5"/>
    </row>
    <row r="317" spans="3:4" ht="15.75" customHeight="1">
      <c r="C317" s="5"/>
      <c r="D317" s="5"/>
    </row>
    <row r="318" spans="3:4" ht="15.75" customHeight="1">
      <c r="C318" s="5"/>
      <c r="D318" s="5"/>
    </row>
    <row r="319" spans="3:4" ht="15.75" customHeight="1">
      <c r="C319" s="5"/>
      <c r="D319" s="5"/>
    </row>
    <row r="320" spans="3:4" ht="15.75" customHeight="1">
      <c r="C320" s="5"/>
      <c r="D320" s="5"/>
    </row>
    <row r="321" spans="3:4" ht="15.75" customHeight="1">
      <c r="C321" s="5"/>
      <c r="D321" s="5"/>
    </row>
    <row r="322" spans="3:4" ht="15.75" customHeight="1">
      <c r="C322" s="5"/>
      <c r="D322" s="5"/>
    </row>
    <row r="323" spans="3:4" ht="15.75" customHeight="1">
      <c r="C323" s="5"/>
      <c r="D323" s="5"/>
    </row>
    <row r="324" spans="3:4" ht="15.75" customHeight="1">
      <c r="C324" s="5"/>
      <c r="D324" s="5"/>
    </row>
    <row r="325" spans="3:4" ht="15.75" customHeight="1">
      <c r="C325" s="5"/>
      <c r="D325" s="5"/>
    </row>
    <row r="326" spans="3:4" ht="15.75" customHeight="1">
      <c r="C326" s="5"/>
      <c r="D326" s="5"/>
    </row>
    <row r="327" spans="3:4" ht="15.75" customHeight="1">
      <c r="C327" s="5"/>
      <c r="D327" s="5"/>
    </row>
    <row r="328" spans="3:4" ht="15.75" customHeight="1">
      <c r="C328" s="5"/>
      <c r="D328" s="5"/>
    </row>
    <row r="329" spans="3:4" ht="15.75" customHeight="1">
      <c r="C329" s="5"/>
      <c r="D329" s="5"/>
    </row>
    <row r="330" spans="3:4" ht="15.75" customHeight="1">
      <c r="C330" s="5"/>
      <c r="D330" s="5"/>
    </row>
    <row r="331" spans="3:4" ht="15.75" customHeight="1">
      <c r="C331" s="5"/>
      <c r="D331" s="5"/>
    </row>
    <row r="332" spans="3:4" ht="15.75" customHeight="1">
      <c r="C332" s="5"/>
      <c r="D332" s="5"/>
    </row>
    <row r="333" spans="3:4" ht="15.75" customHeight="1">
      <c r="C333" s="5"/>
      <c r="D333" s="5"/>
    </row>
    <row r="334" spans="3:4" ht="15.75" customHeight="1">
      <c r="C334" s="5"/>
      <c r="D334" s="5"/>
    </row>
    <row r="335" spans="3:4" ht="15.75" customHeight="1">
      <c r="C335" s="5"/>
      <c r="D335" s="5"/>
    </row>
    <row r="336" spans="3:4" ht="15.75" customHeight="1">
      <c r="C336" s="5"/>
      <c r="D336" s="5"/>
    </row>
    <row r="337" spans="3:4" ht="15.75" customHeight="1">
      <c r="C337" s="5"/>
      <c r="D337" s="5"/>
    </row>
    <row r="338" spans="3:4" ht="15.75" customHeight="1">
      <c r="C338" s="5"/>
      <c r="D338" s="5"/>
    </row>
    <row r="339" spans="3:4" ht="15.75" customHeight="1">
      <c r="C339" s="5"/>
      <c r="D339" s="5"/>
    </row>
    <row r="340" spans="3:4" ht="15.75" customHeight="1">
      <c r="C340" s="5"/>
      <c r="D340" s="5"/>
    </row>
    <row r="341" spans="3:4" ht="15.75" customHeight="1">
      <c r="C341" s="5"/>
      <c r="D341" s="5"/>
    </row>
    <row r="342" spans="3:4" ht="15.75" customHeight="1">
      <c r="C342" s="5"/>
      <c r="D342" s="5"/>
    </row>
    <row r="343" spans="3:4" ht="15.75" customHeight="1">
      <c r="C343" s="5"/>
      <c r="D343" s="5"/>
    </row>
    <row r="344" spans="3:4" ht="15.75" customHeight="1">
      <c r="C344" s="5"/>
      <c r="D344" s="5"/>
    </row>
    <row r="345" spans="3:4" ht="15.75" customHeight="1">
      <c r="C345" s="5"/>
      <c r="D345" s="5"/>
    </row>
    <row r="346" spans="3:4" ht="15.75" customHeight="1">
      <c r="C346" s="5"/>
      <c r="D346" s="5"/>
    </row>
    <row r="347" spans="3:4" ht="15.75" customHeight="1">
      <c r="C347" s="5"/>
      <c r="D347" s="5"/>
    </row>
    <row r="348" spans="3:4" ht="15.75" customHeight="1">
      <c r="C348" s="5"/>
      <c r="D348" s="5"/>
    </row>
    <row r="349" spans="3:4" ht="15.75" customHeight="1">
      <c r="C349" s="5"/>
      <c r="D349" s="5"/>
    </row>
    <row r="350" spans="3:4" ht="15.75" customHeight="1">
      <c r="C350" s="5"/>
      <c r="D350" s="5"/>
    </row>
    <row r="351" spans="3:4" ht="15.75" customHeight="1">
      <c r="C351" s="5"/>
      <c r="D351" s="5"/>
    </row>
    <row r="352" spans="3:4" ht="15.75" customHeight="1">
      <c r="C352" s="5"/>
      <c r="D352" s="5"/>
    </row>
    <row r="353" spans="3:4" ht="15.75" customHeight="1">
      <c r="C353" s="5"/>
      <c r="D353" s="5"/>
    </row>
    <row r="354" spans="3:4" ht="15.75" customHeight="1">
      <c r="C354" s="5"/>
      <c r="D354" s="5"/>
    </row>
    <row r="355" spans="3:4" ht="15.75" customHeight="1">
      <c r="C355" s="5"/>
      <c r="D355" s="5"/>
    </row>
    <row r="356" spans="3:4" ht="15.75" customHeight="1">
      <c r="C356" s="5"/>
      <c r="D356" s="5"/>
    </row>
    <row r="357" spans="3:4" ht="15.75" customHeight="1">
      <c r="C357" s="5"/>
      <c r="D357" s="5"/>
    </row>
    <row r="358" spans="3:4" ht="15.75" customHeight="1">
      <c r="C358" s="5"/>
      <c r="D358" s="5"/>
    </row>
    <row r="359" spans="3:4" ht="15.75" customHeight="1">
      <c r="C359" s="5"/>
      <c r="D359" s="5"/>
    </row>
    <row r="360" spans="3:4" ht="15.75" customHeight="1">
      <c r="C360" s="5"/>
      <c r="D360" s="5"/>
    </row>
    <row r="361" spans="3:4" ht="15.75" customHeight="1">
      <c r="C361" s="5"/>
      <c r="D361" s="5"/>
    </row>
    <row r="362" spans="3:4" ht="15.75" customHeight="1">
      <c r="C362" s="5"/>
      <c r="D362" s="5"/>
    </row>
    <row r="363" spans="3:4" ht="15.75" customHeight="1">
      <c r="C363" s="5"/>
      <c r="D363" s="5"/>
    </row>
    <row r="364" spans="3:4" ht="15.75" customHeight="1">
      <c r="C364" s="5"/>
      <c r="D364" s="5"/>
    </row>
    <row r="365" spans="3:4" ht="15.75" customHeight="1">
      <c r="C365" s="5"/>
      <c r="D365" s="5"/>
    </row>
    <row r="366" spans="3:4" ht="15.75" customHeight="1">
      <c r="C366" s="5"/>
      <c r="D366" s="5"/>
    </row>
    <row r="367" spans="3:4" ht="15.75" customHeight="1">
      <c r="C367" s="5"/>
      <c r="D367" s="5"/>
    </row>
    <row r="368" spans="3:4" ht="15.75" customHeight="1">
      <c r="C368" s="5"/>
      <c r="D368" s="5"/>
    </row>
    <row r="369" spans="3:4" ht="15.75" customHeight="1">
      <c r="C369" s="5"/>
      <c r="D369" s="5"/>
    </row>
    <row r="370" spans="3:4" ht="15.75" customHeight="1">
      <c r="C370" s="5"/>
      <c r="D370" s="5"/>
    </row>
    <row r="371" spans="3:4" ht="15.75" customHeight="1">
      <c r="C371" s="5"/>
      <c r="D371" s="5"/>
    </row>
    <row r="372" spans="3:4" ht="15.75" customHeight="1">
      <c r="C372" s="5"/>
      <c r="D372" s="5"/>
    </row>
    <row r="373" spans="3:4" ht="15.75" customHeight="1">
      <c r="C373" s="5"/>
      <c r="D373" s="5"/>
    </row>
    <row r="374" spans="3:4" ht="15.75" customHeight="1">
      <c r="C374" s="5"/>
      <c r="D374" s="5"/>
    </row>
    <row r="375" spans="3:4" ht="15.75" customHeight="1">
      <c r="C375" s="5"/>
      <c r="D375" s="5"/>
    </row>
    <row r="376" spans="3:4" ht="15.75" customHeight="1">
      <c r="C376" s="5"/>
      <c r="D376" s="5"/>
    </row>
    <row r="377" spans="3:4" ht="15.75" customHeight="1">
      <c r="C377" s="5"/>
      <c r="D377" s="5"/>
    </row>
    <row r="378" spans="3:4" ht="15.75" customHeight="1">
      <c r="C378" s="5"/>
      <c r="D378" s="5"/>
    </row>
    <row r="379" spans="3:4" ht="15.75" customHeight="1">
      <c r="C379" s="5"/>
      <c r="D379" s="5"/>
    </row>
    <row r="380" spans="3:4" ht="15.75" customHeight="1">
      <c r="C380" s="5"/>
      <c r="D380" s="5"/>
    </row>
    <row r="381" spans="3:4" ht="15.75" customHeight="1">
      <c r="C381" s="5"/>
      <c r="D381" s="5"/>
    </row>
    <row r="382" spans="3:4" ht="15.75" customHeight="1">
      <c r="C382" s="5"/>
      <c r="D382" s="5"/>
    </row>
    <row r="383" spans="3:4" ht="15.75" customHeight="1">
      <c r="C383" s="5"/>
      <c r="D383" s="5"/>
    </row>
    <row r="384" spans="3:4" ht="15.75" customHeight="1">
      <c r="C384" s="5"/>
      <c r="D384" s="5"/>
    </row>
    <row r="385" spans="3:4" ht="15.75" customHeight="1">
      <c r="C385" s="5"/>
      <c r="D385" s="5"/>
    </row>
    <row r="386" spans="3:4" ht="15.75" customHeight="1">
      <c r="C386" s="5"/>
      <c r="D386" s="5"/>
    </row>
    <row r="387" spans="3:4" ht="15.75" customHeight="1">
      <c r="C387" s="5"/>
      <c r="D387" s="5"/>
    </row>
    <row r="388" spans="3:4" ht="15.75" customHeight="1">
      <c r="C388" s="5"/>
      <c r="D388" s="5"/>
    </row>
    <row r="389" spans="3:4" ht="15.75" customHeight="1">
      <c r="C389" s="5"/>
      <c r="D389" s="5"/>
    </row>
    <row r="390" spans="3:4" ht="15.75" customHeight="1">
      <c r="C390" s="5"/>
      <c r="D390" s="5"/>
    </row>
    <row r="391" spans="3:4" ht="15.75" customHeight="1">
      <c r="C391" s="5"/>
      <c r="D391" s="5"/>
    </row>
    <row r="392" spans="3:4" ht="15.75" customHeight="1">
      <c r="C392" s="5"/>
      <c r="D392" s="5"/>
    </row>
    <row r="393" spans="3:4" ht="15.75" customHeight="1">
      <c r="C393" s="5"/>
      <c r="D393" s="5"/>
    </row>
    <row r="394" spans="3:4" ht="15.75" customHeight="1">
      <c r="C394" s="5"/>
      <c r="D394" s="5"/>
    </row>
    <row r="395" spans="3:4" ht="15.75" customHeight="1">
      <c r="C395" s="5"/>
      <c r="D395" s="5"/>
    </row>
    <row r="396" spans="3:4" ht="15.75" customHeight="1">
      <c r="C396" s="5"/>
      <c r="D396" s="5"/>
    </row>
    <row r="397" spans="3:4" ht="15.75" customHeight="1">
      <c r="C397" s="5"/>
      <c r="D397" s="5"/>
    </row>
    <row r="398" spans="3:4" ht="15.75" customHeight="1">
      <c r="C398" s="5"/>
      <c r="D398" s="5"/>
    </row>
    <row r="399" spans="3:4" ht="15.75" customHeight="1">
      <c r="C399" s="5"/>
      <c r="D399" s="5"/>
    </row>
    <row r="400" spans="3:4" ht="15.75" customHeight="1">
      <c r="C400" s="5"/>
      <c r="D400" s="5"/>
    </row>
    <row r="401" spans="3:4" ht="15.75" customHeight="1">
      <c r="C401" s="5"/>
      <c r="D401" s="5"/>
    </row>
    <row r="402" spans="3:4" ht="15.75" customHeight="1">
      <c r="C402" s="5"/>
      <c r="D402" s="5"/>
    </row>
    <row r="403" spans="3:4" ht="15.75" customHeight="1">
      <c r="C403" s="5"/>
      <c r="D403" s="5"/>
    </row>
    <row r="404" spans="3:4" ht="15.75" customHeight="1">
      <c r="C404" s="5"/>
      <c r="D404" s="5"/>
    </row>
    <row r="405" spans="3:4" ht="15.75" customHeight="1">
      <c r="C405" s="5"/>
      <c r="D405" s="5"/>
    </row>
    <row r="406" spans="3:4" ht="15.75" customHeight="1">
      <c r="C406" s="5"/>
      <c r="D406" s="5"/>
    </row>
    <row r="407" spans="3:4" ht="15.75" customHeight="1">
      <c r="C407" s="5"/>
      <c r="D407" s="5"/>
    </row>
    <row r="408" spans="3:4" ht="15.75" customHeight="1">
      <c r="C408" s="5"/>
      <c r="D408" s="5"/>
    </row>
    <row r="409" spans="3:4" ht="15.75" customHeight="1">
      <c r="C409" s="5"/>
      <c r="D409" s="5"/>
    </row>
    <row r="410" spans="3:4" ht="15.75" customHeight="1">
      <c r="C410" s="5"/>
      <c r="D410" s="5"/>
    </row>
    <row r="411" spans="3:4" ht="15.75" customHeight="1">
      <c r="C411" s="5"/>
      <c r="D411" s="5"/>
    </row>
    <row r="412" spans="3:4" ht="15.75" customHeight="1">
      <c r="C412" s="5"/>
      <c r="D412" s="5"/>
    </row>
    <row r="413" spans="3:4" ht="15.75" customHeight="1">
      <c r="C413" s="5"/>
      <c r="D413" s="5"/>
    </row>
    <row r="414" spans="3:4" ht="15.75" customHeight="1">
      <c r="C414" s="5"/>
      <c r="D414" s="5"/>
    </row>
    <row r="415" spans="3:4" ht="15.75" customHeight="1">
      <c r="C415" s="5"/>
      <c r="D415" s="5"/>
    </row>
    <row r="416" spans="3:4" ht="15.75" customHeight="1">
      <c r="C416" s="5"/>
      <c r="D416" s="5"/>
    </row>
    <row r="417" spans="3:4" ht="15.75" customHeight="1">
      <c r="C417" s="5"/>
      <c r="D417" s="5"/>
    </row>
    <row r="418" spans="3:4" ht="15.75" customHeight="1">
      <c r="C418" s="5"/>
      <c r="D418" s="5"/>
    </row>
    <row r="419" spans="3:4" ht="15.75" customHeight="1">
      <c r="C419" s="5"/>
      <c r="D419" s="5"/>
    </row>
    <row r="420" spans="3:4" ht="15.75" customHeight="1">
      <c r="C420" s="5"/>
      <c r="D420" s="5"/>
    </row>
    <row r="421" spans="3:4" ht="15.75" customHeight="1">
      <c r="C421" s="5"/>
      <c r="D421" s="5"/>
    </row>
    <row r="422" spans="3:4" ht="15.75" customHeight="1">
      <c r="C422" s="5"/>
      <c r="D422" s="5"/>
    </row>
    <row r="423" spans="3:4" ht="15.75" customHeight="1">
      <c r="C423" s="5"/>
      <c r="D423" s="5"/>
    </row>
    <row r="424" spans="3:4" ht="15.75" customHeight="1">
      <c r="C424" s="5"/>
      <c r="D424" s="5"/>
    </row>
    <row r="425" spans="3:4" ht="15.75" customHeight="1">
      <c r="C425" s="5"/>
      <c r="D425" s="5"/>
    </row>
    <row r="426" spans="3:4" ht="15.75" customHeight="1">
      <c r="C426" s="5"/>
      <c r="D426" s="5"/>
    </row>
    <row r="427" spans="3:4" ht="15.75" customHeight="1">
      <c r="C427" s="5"/>
      <c r="D427" s="5"/>
    </row>
    <row r="428" spans="3:4" ht="15.75" customHeight="1">
      <c r="C428" s="5"/>
      <c r="D428" s="5"/>
    </row>
    <row r="429" spans="3:4" ht="15.75" customHeight="1">
      <c r="C429" s="5"/>
      <c r="D429" s="5"/>
    </row>
    <row r="430" spans="3:4" ht="15.75" customHeight="1">
      <c r="C430" s="5"/>
      <c r="D430" s="5"/>
    </row>
    <row r="431" spans="3:4" ht="15.75" customHeight="1">
      <c r="C431" s="5"/>
      <c r="D431" s="5"/>
    </row>
    <row r="432" spans="3:4" ht="15.75" customHeight="1">
      <c r="C432" s="5"/>
      <c r="D432" s="5"/>
    </row>
    <row r="433" spans="3:4" ht="15.75" customHeight="1">
      <c r="C433" s="5"/>
      <c r="D433" s="5"/>
    </row>
    <row r="434" spans="3:4" ht="15.75" customHeight="1">
      <c r="C434" s="5"/>
      <c r="D434" s="5"/>
    </row>
    <row r="435" spans="3:4" ht="15.75" customHeight="1">
      <c r="C435" s="5"/>
      <c r="D435" s="5"/>
    </row>
    <row r="436" spans="3:4" ht="15.75" customHeight="1">
      <c r="C436" s="5"/>
      <c r="D436" s="5"/>
    </row>
    <row r="437" spans="3:4" ht="15.75" customHeight="1">
      <c r="C437" s="5"/>
      <c r="D437" s="5"/>
    </row>
    <row r="438" spans="3:4" ht="15.75" customHeight="1">
      <c r="C438" s="5"/>
      <c r="D438" s="5"/>
    </row>
    <row r="439" spans="3:4" ht="15.75" customHeight="1">
      <c r="C439" s="5"/>
      <c r="D439" s="5"/>
    </row>
    <row r="440" spans="3:4" ht="15.75" customHeight="1">
      <c r="C440" s="5"/>
      <c r="D440" s="5"/>
    </row>
    <row r="441" spans="3:4" ht="15.75" customHeight="1">
      <c r="C441" s="5"/>
      <c r="D441" s="5"/>
    </row>
    <row r="442" spans="3:4" ht="15.75" customHeight="1">
      <c r="C442" s="5"/>
      <c r="D442" s="5"/>
    </row>
    <row r="443" spans="3:4" ht="15.75" customHeight="1">
      <c r="C443" s="5"/>
      <c r="D443" s="5"/>
    </row>
    <row r="444" spans="3:4" ht="15.75" customHeight="1">
      <c r="C444" s="5"/>
      <c r="D444" s="5"/>
    </row>
    <row r="445" spans="3:4" ht="15.75" customHeight="1">
      <c r="C445" s="5"/>
      <c r="D445" s="5"/>
    </row>
    <row r="446" spans="3:4" ht="15.75" customHeight="1">
      <c r="C446" s="5"/>
      <c r="D446" s="5"/>
    </row>
    <row r="447" spans="3:4" ht="15.75" customHeight="1">
      <c r="C447" s="5"/>
      <c r="D447" s="5"/>
    </row>
    <row r="448" spans="3:4" ht="15.75" customHeight="1">
      <c r="C448" s="5"/>
      <c r="D448" s="5"/>
    </row>
    <row r="449" spans="3:4" ht="15.75" customHeight="1">
      <c r="C449" s="5"/>
      <c r="D449" s="5"/>
    </row>
    <row r="450" spans="3:4" ht="15.75" customHeight="1">
      <c r="C450" s="5"/>
      <c r="D450" s="5"/>
    </row>
    <row r="451" spans="3:4" ht="15.75" customHeight="1">
      <c r="C451" s="5"/>
      <c r="D451" s="5"/>
    </row>
    <row r="452" spans="3:4" ht="15.75" customHeight="1">
      <c r="C452" s="5"/>
      <c r="D452" s="5"/>
    </row>
    <row r="453" spans="3:4" ht="15.75" customHeight="1">
      <c r="C453" s="5"/>
      <c r="D453" s="5"/>
    </row>
    <row r="454" spans="3:4" ht="15.75" customHeight="1">
      <c r="C454" s="5"/>
      <c r="D454" s="5"/>
    </row>
    <row r="455" spans="3:4" ht="15.75" customHeight="1">
      <c r="C455" s="5"/>
      <c r="D455" s="5"/>
    </row>
    <row r="456" spans="3:4" ht="15.75" customHeight="1">
      <c r="C456" s="5"/>
      <c r="D456" s="5"/>
    </row>
    <row r="457" spans="3:4" ht="15.75" customHeight="1">
      <c r="C457" s="5"/>
      <c r="D457" s="5"/>
    </row>
    <row r="458" spans="3:4" ht="15.75" customHeight="1">
      <c r="C458" s="5"/>
      <c r="D458" s="5"/>
    </row>
    <row r="459" spans="3:4" ht="15.75" customHeight="1">
      <c r="C459" s="5"/>
      <c r="D459" s="5"/>
    </row>
    <row r="460" spans="3:4" ht="15.75" customHeight="1">
      <c r="C460" s="5"/>
      <c r="D460" s="5"/>
    </row>
    <row r="461" spans="3:4" ht="15.75" customHeight="1">
      <c r="C461" s="5"/>
      <c r="D461" s="5"/>
    </row>
    <row r="462" spans="3:4" ht="15.75" customHeight="1">
      <c r="C462" s="5"/>
      <c r="D462" s="5"/>
    </row>
    <row r="463" spans="3:4" ht="15.75" customHeight="1">
      <c r="C463" s="5"/>
      <c r="D463" s="5"/>
    </row>
    <row r="464" spans="3:4" ht="15.75" customHeight="1">
      <c r="C464" s="5"/>
      <c r="D464" s="5"/>
    </row>
    <row r="465" spans="3:4" ht="15.75" customHeight="1">
      <c r="C465" s="5"/>
      <c r="D465" s="5"/>
    </row>
    <row r="466" spans="3:4" ht="15.75" customHeight="1">
      <c r="C466" s="5"/>
      <c r="D466" s="5"/>
    </row>
    <row r="467" spans="3:4" ht="15.75" customHeight="1">
      <c r="C467" s="5"/>
      <c r="D467" s="5"/>
    </row>
    <row r="468" spans="3:4" ht="15.75" customHeight="1">
      <c r="C468" s="5"/>
      <c r="D468" s="5"/>
    </row>
    <row r="469" spans="3:4" ht="15.75" customHeight="1">
      <c r="C469" s="5"/>
      <c r="D469" s="5"/>
    </row>
    <row r="470" spans="3:4" ht="15.75" customHeight="1">
      <c r="C470" s="5"/>
      <c r="D470" s="5"/>
    </row>
    <row r="471" spans="3:4" ht="15.75" customHeight="1">
      <c r="C471" s="5"/>
      <c r="D471" s="5"/>
    </row>
    <row r="472" spans="3:4" ht="15.75" customHeight="1">
      <c r="C472" s="5"/>
      <c r="D472" s="5"/>
    </row>
    <row r="473" spans="3:4" ht="15.75" customHeight="1">
      <c r="C473" s="5"/>
      <c r="D473" s="5"/>
    </row>
    <row r="474" spans="3:4" ht="15.75" customHeight="1">
      <c r="C474" s="5"/>
      <c r="D474" s="5"/>
    </row>
    <row r="475" spans="3:4" ht="15.75" customHeight="1">
      <c r="C475" s="5"/>
      <c r="D475" s="5"/>
    </row>
    <row r="476" spans="3:4" ht="15.75" customHeight="1">
      <c r="C476" s="5"/>
      <c r="D476" s="5"/>
    </row>
    <row r="477" spans="3:4" ht="15.75" customHeight="1">
      <c r="C477" s="5"/>
      <c r="D477" s="5"/>
    </row>
    <row r="478" spans="3:4" ht="15.75" customHeight="1">
      <c r="C478" s="5"/>
      <c r="D478" s="5"/>
    </row>
    <row r="479" spans="3:4" ht="15.75" customHeight="1">
      <c r="C479" s="5"/>
      <c r="D479" s="5"/>
    </row>
    <row r="480" spans="3:4" ht="15.75" customHeight="1">
      <c r="C480" s="5"/>
      <c r="D480" s="5"/>
    </row>
    <row r="481" spans="3:4" ht="15.75" customHeight="1">
      <c r="C481" s="5"/>
      <c r="D481" s="5"/>
    </row>
    <row r="482" spans="3:4" ht="15.75" customHeight="1">
      <c r="C482" s="5"/>
      <c r="D482" s="5"/>
    </row>
    <row r="483" spans="3:4" ht="15.75" customHeight="1">
      <c r="C483" s="5"/>
      <c r="D483" s="5"/>
    </row>
    <row r="484" spans="3:4" ht="15.75" customHeight="1">
      <c r="C484" s="5"/>
      <c r="D484" s="5"/>
    </row>
    <row r="485" spans="3:4" ht="15.75" customHeight="1">
      <c r="C485" s="5"/>
      <c r="D485" s="5"/>
    </row>
    <row r="486" spans="3:4" ht="15.75" customHeight="1">
      <c r="C486" s="5"/>
      <c r="D486" s="5"/>
    </row>
    <row r="487" spans="3:4" ht="15.75" customHeight="1">
      <c r="C487" s="5"/>
      <c r="D487" s="5"/>
    </row>
    <row r="488" spans="3:4" ht="15.75" customHeight="1">
      <c r="C488" s="5"/>
      <c r="D488" s="5"/>
    </row>
    <row r="489" spans="3:4" ht="15.75" customHeight="1">
      <c r="C489" s="5"/>
      <c r="D489" s="5"/>
    </row>
    <row r="490" spans="3:4" ht="15.75" customHeight="1">
      <c r="C490" s="5"/>
      <c r="D490" s="5"/>
    </row>
    <row r="491" spans="3:4" ht="15.75" customHeight="1">
      <c r="C491" s="5"/>
      <c r="D491" s="5"/>
    </row>
    <row r="492" spans="3:4" ht="15.75" customHeight="1">
      <c r="C492" s="5"/>
      <c r="D492" s="5"/>
    </row>
    <row r="493" spans="3:4" ht="15.75" customHeight="1">
      <c r="C493" s="5"/>
      <c r="D493" s="5"/>
    </row>
    <row r="494" spans="3:4" ht="15.75" customHeight="1">
      <c r="C494" s="5"/>
      <c r="D494" s="5"/>
    </row>
    <row r="495" spans="3:4" ht="15.75" customHeight="1">
      <c r="C495" s="5"/>
      <c r="D495" s="5"/>
    </row>
    <row r="496" spans="3:4" ht="15.75" customHeight="1">
      <c r="C496" s="5"/>
      <c r="D496" s="5"/>
    </row>
    <row r="497" spans="3:4" ht="15.75" customHeight="1">
      <c r="C497" s="5"/>
      <c r="D497" s="5"/>
    </row>
    <row r="498" spans="3:4" ht="15.75" customHeight="1">
      <c r="C498" s="5"/>
      <c r="D498" s="5"/>
    </row>
    <row r="499" spans="3:4" ht="15.75" customHeight="1">
      <c r="C499" s="5"/>
      <c r="D499" s="5"/>
    </row>
    <row r="500" spans="3:4" ht="15.75" customHeight="1">
      <c r="C500" s="5"/>
      <c r="D500" s="5"/>
    </row>
    <row r="501" spans="3:4" ht="15.75" customHeight="1">
      <c r="C501" s="5"/>
      <c r="D501" s="5"/>
    </row>
    <row r="502" spans="3:4" ht="15.75" customHeight="1">
      <c r="C502" s="5"/>
      <c r="D502" s="5"/>
    </row>
    <row r="503" spans="3:4" ht="15.75" customHeight="1">
      <c r="C503" s="5"/>
      <c r="D503" s="5"/>
    </row>
    <row r="504" spans="3:4" ht="15.75" customHeight="1">
      <c r="C504" s="5"/>
      <c r="D504" s="5"/>
    </row>
    <row r="505" spans="3:4" ht="15.75" customHeight="1">
      <c r="C505" s="5"/>
      <c r="D505" s="5"/>
    </row>
    <row r="506" spans="3:4" ht="15.75" customHeight="1">
      <c r="C506" s="5"/>
      <c r="D506" s="5"/>
    </row>
    <row r="507" spans="3:4" ht="15.75" customHeight="1">
      <c r="C507" s="5"/>
      <c r="D507" s="5"/>
    </row>
    <row r="508" spans="3:4" ht="15.75" customHeight="1">
      <c r="C508" s="5"/>
      <c r="D508" s="5"/>
    </row>
    <row r="509" spans="3:4" ht="15.75" customHeight="1">
      <c r="C509" s="5"/>
      <c r="D509" s="5"/>
    </row>
    <row r="510" spans="3:4" ht="15.75" customHeight="1">
      <c r="C510" s="5"/>
      <c r="D510" s="5"/>
    </row>
    <row r="511" spans="3:4" ht="15.75" customHeight="1">
      <c r="C511" s="5"/>
      <c r="D511" s="5"/>
    </row>
    <row r="512" spans="3:4" ht="15.75" customHeight="1">
      <c r="C512" s="5"/>
      <c r="D512" s="5"/>
    </row>
    <row r="513" spans="3:4" ht="15.75" customHeight="1">
      <c r="C513" s="5"/>
      <c r="D513" s="5"/>
    </row>
    <row r="514" spans="3:4" ht="15.75" customHeight="1">
      <c r="C514" s="5"/>
      <c r="D514" s="5"/>
    </row>
    <row r="515" spans="3:4" ht="15.75" customHeight="1">
      <c r="C515" s="5"/>
      <c r="D515" s="5"/>
    </row>
    <row r="516" spans="3:4" ht="15.75" customHeight="1">
      <c r="C516" s="5"/>
      <c r="D516" s="5"/>
    </row>
    <row r="517" spans="3:4" ht="15.75" customHeight="1">
      <c r="C517" s="5"/>
      <c r="D517" s="5"/>
    </row>
    <row r="518" spans="3:4" ht="15.75" customHeight="1">
      <c r="C518" s="5"/>
      <c r="D518" s="5"/>
    </row>
    <row r="519" spans="3:4" ht="15.75" customHeight="1">
      <c r="C519" s="5"/>
      <c r="D519" s="5"/>
    </row>
    <row r="520" spans="3:4" ht="15.75" customHeight="1">
      <c r="C520" s="5"/>
      <c r="D520" s="5"/>
    </row>
    <row r="521" spans="3:4" ht="15.75" customHeight="1">
      <c r="C521" s="5"/>
      <c r="D521" s="5"/>
    </row>
    <row r="522" spans="3:4" ht="15.75" customHeight="1">
      <c r="C522" s="5"/>
      <c r="D522" s="5"/>
    </row>
    <row r="523" spans="3:4" ht="15.75" customHeight="1">
      <c r="C523" s="5"/>
      <c r="D523" s="5"/>
    </row>
    <row r="524" spans="3:4" ht="15.75" customHeight="1">
      <c r="C524" s="5"/>
      <c r="D524" s="5"/>
    </row>
    <row r="525" spans="3:4" ht="15.75" customHeight="1">
      <c r="C525" s="5"/>
      <c r="D525" s="5"/>
    </row>
    <row r="526" spans="3:4" ht="15.75" customHeight="1">
      <c r="C526" s="5"/>
      <c r="D526" s="5"/>
    </row>
    <row r="527" spans="3:4" ht="15.75" customHeight="1">
      <c r="C527" s="5"/>
      <c r="D527" s="5"/>
    </row>
    <row r="528" spans="3:4" ht="15.75" customHeight="1">
      <c r="C528" s="5"/>
      <c r="D528" s="5"/>
    </row>
    <row r="529" spans="3:4" ht="15.75" customHeight="1">
      <c r="C529" s="5"/>
      <c r="D529" s="5"/>
    </row>
    <row r="530" spans="3:4" ht="15.75" customHeight="1">
      <c r="C530" s="5"/>
      <c r="D530" s="5"/>
    </row>
    <row r="531" spans="3:4" ht="15.75" customHeight="1">
      <c r="C531" s="5"/>
      <c r="D531" s="5"/>
    </row>
    <row r="532" spans="3:4" ht="15.75" customHeight="1">
      <c r="C532" s="5"/>
      <c r="D532" s="5"/>
    </row>
    <row r="533" spans="3:4" ht="15.75" customHeight="1">
      <c r="C533" s="5"/>
      <c r="D533" s="5"/>
    </row>
    <row r="534" spans="3:4" ht="15.75" customHeight="1">
      <c r="C534" s="5"/>
      <c r="D534" s="5"/>
    </row>
    <row r="535" spans="3:4" ht="15.75" customHeight="1">
      <c r="C535" s="5"/>
      <c r="D535" s="5"/>
    </row>
    <row r="536" spans="3:4" ht="15.75" customHeight="1">
      <c r="C536" s="5"/>
      <c r="D536" s="5"/>
    </row>
    <row r="537" spans="3:4" ht="15.75" customHeight="1">
      <c r="C537" s="5"/>
      <c r="D537" s="5"/>
    </row>
    <row r="538" spans="3:4" ht="15.75" customHeight="1">
      <c r="C538" s="5"/>
      <c r="D538" s="5"/>
    </row>
    <row r="539" spans="3:4" ht="15.75" customHeight="1">
      <c r="C539" s="5"/>
      <c r="D539" s="5"/>
    </row>
    <row r="540" spans="3:4" ht="15.75" customHeight="1">
      <c r="C540" s="5"/>
      <c r="D540" s="5"/>
    </row>
    <row r="541" spans="3:4" ht="15.75" customHeight="1">
      <c r="C541" s="5"/>
      <c r="D541" s="5"/>
    </row>
    <row r="542" spans="3:4" ht="15.75" customHeight="1">
      <c r="C542" s="5"/>
      <c r="D542" s="5"/>
    </row>
    <row r="543" spans="3:4" ht="15.75" customHeight="1">
      <c r="C543" s="5"/>
      <c r="D543" s="5"/>
    </row>
    <row r="544" spans="3:4" ht="15.75" customHeight="1">
      <c r="C544" s="5"/>
      <c r="D544" s="5"/>
    </row>
    <row r="545" spans="3:4" ht="15.75" customHeight="1">
      <c r="C545" s="5"/>
      <c r="D545" s="5"/>
    </row>
    <row r="546" spans="3:4" ht="15.75" customHeight="1">
      <c r="C546" s="5"/>
      <c r="D546" s="5"/>
    </row>
    <row r="547" spans="3:4" ht="15.75" customHeight="1">
      <c r="C547" s="5"/>
      <c r="D547" s="5"/>
    </row>
    <row r="548" spans="3:4" ht="15.75" customHeight="1">
      <c r="C548" s="5"/>
      <c r="D548" s="5"/>
    </row>
    <row r="549" spans="3:4" ht="15.75" customHeight="1">
      <c r="C549" s="5"/>
      <c r="D549" s="5"/>
    </row>
    <row r="550" spans="3:4" ht="15.75" customHeight="1">
      <c r="C550" s="5"/>
      <c r="D550" s="5"/>
    </row>
    <row r="551" spans="3:4" ht="15.75" customHeight="1">
      <c r="C551" s="5"/>
      <c r="D551" s="5"/>
    </row>
    <row r="552" spans="3:4" ht="15.75" customHeight="1">
      <c r="C552" s="5"/>
      <c r="D552" s="5"/>
    </row>
    <row r="553" spans="3:4" ht="15.75" customHeight="1">
      <c r="C553" s="5"/>
      <c r="D553" s="5"/>
    </row>
    <row r="554" spans="3:4" ht="15.75" customHeight="1">
      <c r="C554" s="5"/>
      <c r="D554" s="5"/>
    </row>
    <row r="555" spans="3:4" ht="15.75" customHeight="1">
      <c r="C555" s="5"/>
      <c r="D555" s="5"/>
    </row>
    <row r="556" spans="3:4" ht="15.75" customHeight="1">
      <c r="C556" s="5"/>
      <c r="D556" s="5"/>
    </row>
    <row r="557" spans="3:4" ht="15.75" customHeight="1">
      <c r="C557" s="5"/>
      <c r="D557" s="5"/>
    </row>
    <row r="558" spans="3:4" ht="15.75" customHeight="1">
      <c r="C558" s="5"/>
      <c r="D558" s="5"/>
    </row>
    <row r="559" spans="3:4" ht="15.75" customHeight="1">
      <c r="C559" s="5"/>
      <c r="D559" s="5"/>
    </row>
    <row r="560" spans="3:4" ht="15.75" customHeight="1">
      <c r="C560" s="5"/>
      <c r="D560" s="5"/>
    </row>
    <row r="561" spans="3:4" ht="15.75" customHeight="1">
      <c r="C561" s="5"/>
      <c r="D561" s="5"/>
    </row>
    <row r="562" spans="3:4" ht="15.75" customHeight="1">
      <c r="C562" s="5"/>
      <c r="D562" s="5"/>
    </row>
    <row r="563" spans="3:4" ht="15.75" customHeight="1">
      <c r="C563" s="5"/>
      <c r="D563" s="5"/>
    </row>
    <row r="564" spans="3:4" ht="15.75" customHeight="1">
      <c r="C564" s="5"/>
      <c r="D564" s="5"/>
    </row>
    <row r="565" spans="3:4" ht="15.75" customHeight="1">
      <c r="C565" s="5"/>
      <c r="D565" s="5"/>
    </row>
    <row r="566" spans="3:4" ht="15.75" customHeight="1">
      <c r="C566" s="5"/>
      <c r="D566" s="5"/>
    </row>
    <row r="567" spans="3:4" ht="15.75" customHeight="1">
      <c r="C567" s="5"/>
      <c r="D567" s="5"/>
    </row>
    <row r="568" spans="3:4" ht="15.75" customHeight="1">
      <c r="C568" s="5"/>
      <c r="D568" s="5"/>
    </row>
    <row r="569" spans="3:4" ht="15.75" customHeight="1">
      <c r="C569" s="5"/>
      <c r="D569" s="5"/>
    </row>
    <row r="570" spans="3:4" ht="15.75" customHeight="1">
      <c r="C570" s="5"/>
      <c r="D570" s="5"/>
    </row>
    <row r="571" spans="3:4" ht="15.75" customHeight="1">
      <c r="C571" s="5"/>
      <c r="D571" s="5"/>
    </row>
    <row r="572" spans="3:4" ht="15.75" customHeight="1">
      <c r="C572" s="5"/>
      <c r="D572" s="5"/>
    </row>
    <row r="573" spans="3:4" ht="15.75" customHeight="1">
      <c r="C573" s="5"/>
      <c r="D573" s="5"/>
    </row>
    <row r="574" spans="3:4" ht="15.75" customHeight="1">
      <c r="C574" s="5"/>
      <c r="D574" s="5"/>
    </row>
    <row r="575" spans="3:4" ht="15.75" customHeight="1">
      <c r="C575" s="5"/>
      <c r="D575" s="5"/>
    </row>
    <row r="576" spans="3:4" ht="15.75" customHeight="1">
      <c r="C576" s="5"/>
      <c r="D576" s="5"/>
    </row>
    <row r="577" spans="3:4" ht="15.75" customHeight="1">
      <c r="C577" s="5"/>
      <c r="D577" s="5"/>
    </row>
    <row r="578" spans="3:4" ht="15.75" customHeight="1">
      <c r="C578" s="5"/>
      <c r="D578" s="5"/>
    </row>
    <row r="579" spans="3:4" ht="15.75" customHeight="1">
      <c r="C579" s="5"/>
      <c r="D579" s="5"/>
    </row>
    <row r="580" spans="3:4" ht="15.75" customHeight="1">
      <c r="C580" s="5"/>
      <c r="D580" s="5"/>
    </row>
    <row r="581" spans="3:4" ht="15.75" customHeight="1">
      <c r="C581" s="5"/>
      <c r="D581" s="5"/>
    </row>
    <row r="582" spans="3:4" ht="15.75" customHeight="1">
      <c r="C582" s="5"/>
      <c r="D582" s="5"/>
    </row>
    <row r="583" spans="3:4" ht="15.75" customHeight="1">
      <c r="C583" s="5"/>
      <c r="D583" s="5"/>
    </row>
    <row r="584" spans="3:4" ht="15.75" customHeight="1">
      <c r="C584" s="5"/>
      <c r="D584" s="5"/>
    </row>
    <row r="585" spans="3:4" ht="15.75" customHeight="1">
      <c r="C585" s="5"/>
      <c r="D585" s="5"/>
    </row>
    <row r="586" spans="3:4" ht="15.75" customHeight="1">
      <c r="C586" s="5"/>
      <c r="D586" s="5"/>
    </row>
    <row r="587" spans="3:4" ht="15.75" customHeight="1">
      <c r="C587" s="5"/>
      <c r="D587" s="5"/>
    </row>
    <row r="588" spans="3:4" ht="15.75" customHeight="1">
      <c r="C588" s="5"/>
      <c r="D588" s="5"/>
    </row>
    <row r="589" spans="3:4" ht="15.75" customHeight="1">
      <c r="C589" s="5"/>
      <c r="D589" s="5"/>
    </row>
    <row r="590" spans="3:4" ht="15.75" customHeight="1">
      <c r="C590" s="5"/>
      <c r="D590" s="5"/>
    </row>
    <row r="591" spans="3:4" ht="15.75" customHeight="1">
      <c r="C591" s="5"/>
      <c r="D591" s="5"/>
    </row>
    <row r="592" spans="3:4" ht="15.75" customHeight="1">
      <c r="C592" s="5"/>
      <c r="D592" s="5"/>
    </row>
    <row r="593" spans="3:4" ht="15.75" customHeight="1">
      <c r="C593" s="5"/>
      <c r="D593" s="5"/>
    </row>
    <row r="594" spans="3:4" ht="15.75" customHeight="1">
      <c r="C594" s="5"/>
      <c r="D594" s="5"/>
    </row>
    <row r="595" spans="3:4" ht="15.75" customHeight="1">
      <c r="C595" s="5"/>
      <c r="D595" s="5"/>
    </row>
    <row r="596" spans="3:4" ht="15.75" customHeight="1">
      <c r="C596" s="5"/>
      <c r="D596" s="5"/>
    </row>
    <row r="597" spans="3:4" ht="15.75" customHeight="1">
      <c r="C597" s="5"/>
      <c r="D597" s="5"/>
    </row>
    <row r="598" spans="3:4" ht="15.75" customHeight="1">
      <c r="C598" s="5"/>
      <c r="D598" s="5"/>
    </row>
    <row r="599" spans="3:4" ht="15.75" customHeight="1">
      <c r="C599" s="5"/>
      <c r="D599" s="5"/>
    </row>
    <row r="600" spans="3:4" ht="15.75" customHeight="1">
      <c r="C600" s="5"/>
      <c r="D600" s="5"/>
    </row>
    <row r="601" spans="3:4" ht="15.75" customHeight="1">
      <c r="C601" s="5"/>
      <c r="D601" s="5"/>
    </row>
    <row r="602" spans="3:4" ht="15.75" customHeight="1">
      <c r="C602" s="5"/>
      <c r="D602" s="5"/>
    </row>
    <row r="603" spans="3:4" ht="15.75" customHeight="1">
      <c r="C603" s="5"/>
      <c r="D603" s="5"/>
    </row>
    <row r="604" spans="3:4" ht="15.75" customHeight="1">
      <c r="C604" s="5"/>
      <c r="D604" s="5"/>
    </row>
    <row r="605" spans="3:4" ht="15.75" customHeight="1">
      <c r="C605" s="5"/>
      <c r="D605" s="5"/>
    </row>
    <row r="606" spans="3:4" ht="15.75" customHeight="1">
      <c r="C606" s="5"/>
      <c r="D606" s="5"/>
    </row>
    <row r="607" spans="3:4" ht="15.75" customHeight="1">
      <c r="C607" s="5"/>
      <c r="D607" s="5"/>
    </row>
    <row r="608" spans="3:4" ht="15.75" customHeight="1">
      <c r="C608" s="5"/>
      <c r="D608" s="5"/>
    </row>
    <row r="609" spans="3:4" ht="15.75" customHeight="1">
      <c r="C609" s="5"/>
      <c r="D609" s="5"/>
    </row>
    <row r="610" spans="3:4" ht="15.75" customHeight="1">
      <c r="C610" s="5"/>
      <c r="D610" s="5"/>
    </row>
    <row r="611" spans="3:4" ht="15.75" customHeight="1">
      <c r="C611" s="5"/>
      <c r="D611" s="5"/>
    </row>
    <row r="612" spans="3:4" ht="15.75" customHeight="1">
      <c r="C612" s="5"/>
      <c r="D612" s="5"/>
    </row>
    <row r="613" spans="3:4" ht="15.75" customHeight="1">
      <c r="C613" s="5"/>
      <c r="D613" s="5"/>
    </row>
    <row r="614" spans="3:4" ht="15.75" customHeight="1">
      <c r="C614" s="5"/>
      <c r="D614" s="5"/>
    </row>
    <row r="615" spans="3:4" ht="15.75" customHeight="1">
      <c r="C615" s="5"/>
      <c r="D615" s="5"/>
    </row>
    <row r="616" spans="3:4" ht="15.75" customHeight="1">
      <c r="C616" s="5"/>
      <c r="D616" s="5"/>
    </row>
    <row r="617" spans="3:4" ht="15.75" customHeight="1">
      <c r="C617" s="5"/>
      <c r="D617" s="5"/>
    </row>
    <row r="618" spans="3:4" ht="15.75" customHeight="1">
      <c r="C618" s="5"/>
      <c r="D618" s="5"/>
    </row>
    <row r="619" spans="3:4" ht="15.75" customHeight="1">
      <c r="C619" s="5"/>
      <c r="D619" s="5"/>
    </row>
    <row r="620" spans="3:4" ht="15.75" customHeight="1">
      <c r="C620" s="5"/>
      <c r="D620" s="5"/>
    </row>
    <row r="621" spans="3:4" ht="15.75" customHeight="1">
      <c r="C621" s="5"/>
      <c r="D621" s="5"/>
    </row>
    <row r="622" spans="3:4" ht="15.75" customHeight="1">
      <c r="C622" s="5"/>
      <c r="D622" s="5"/>
    </row>
    <row r="623" spans="3:4" ht="15.75" customHeight="1">
      <c r="C623" s="5"/>
      <c r="D623" s="5"/>
    </row>
    <row r="624" spans="3:4" ht="15.75" customHeight="1">
      <c r="C624" s="5"/>
      <c r="D624" s="5"/>
    </row>
    <row r="625" spans="3:4" ht="15.75" customHeight="1">
      <c r="C625" s="5"/>
      <c r="D625" s="5"/>
    </row>
    <row r="626" spans="3:4" ht="15.75" customHeight="1">
      <c r="C626" s="5"/>
      <c r="D626" s="5"/>
    </row>
    <row r="627" spans="3:4" ht="15.75" customHeight="1">
      <c r="C627" s="5"/>
      <c r="D627" s="5"/>
    </row>
    <row r="628" spans="3:4" ht="15.75" customHeight="1">
      <c r="C628" s="5"/>
      <c r="D628" s="5"/>
    </row>
    <row r="629" spans="3:4" ht="15.75" customHeight="1">
      <c r="C629" s="5"/>
      <c r="D629" s="5"/>
    </row>
    <row r="630" spans="3:4" ht="15.75" customHeight="1">
      <c r="C630" s="5"/>
      <c r="D630" s="5"/>
    </row>
    <row r="631" spans="3:4" ht="15.75" customHeight="1">
      <c r="C631" s="5"/>
      <c r="D631" s="5"/>
    </row>
    <row r="632" spans="3:4" ht="15.75" customHeight="1">
      <c r="C632" s="5"/>
      <c r="D632" s="5"/>
    </row>
    <row r="633" spans="3:4" ht="15.75" customHeight="1">
      <c r="C633" s="5"/>
      <c r="D633" s="5"/>
    </row>
    <row r="634" spans="3:4" ht="15.75" customHeight="1">
      <c r="C634" s="5"/>
      <c r="D634" s="5"/>
    </row>
    <row r="635" spans="3:4" ht="15.75" customHeight="1">
      <c r="C635" s="5"/>
      <c r="D635" s="5"/>
    </row>
    <row r="636" spans="3:4" ht="15.75" customHeight="1">
      <c r="C636" s="5"/>
      <c r="D636" s="5"/>
    </row>
    <row r="637" spans="3:4" ht="15.75" customHeight="1">
      <c r="C637" s="5"/>
      <c r="D637" s="5"/>
    </row>
    <row r="638" spans="3:4" ht="15.75" customHeight="1">
      <c r="C638" s="5"/>
      <c r="D638" s="5"/>
    </row>
    <row r="639" spans="3:4" ht="15.75" customHeight="1">
      <c r="C639" s="5"/>
      <c r="D639" s="5"/>
    </row>
    <row r="640" spans="3:4" ht="15.75" customHeight="1">
      <c r="C640" s="5"/>
      <c r="D640" s="5"/>
    </row>
    <row r="641" spans="3:4" ht="15.75" customHeight="1">
      <c r="C641" s="5"/>
      <c r="D641" s="5"/>
    </row>
    <row r="642" spans="3:4" ht="15.75" customHeight="1">
      <c r="C642" s="5"/>
      <c r="D642" s="5"/>
    </row>
    <row r="643" spans="3:4" ht="15.75" customHeight="1">
      <c r="C643" s="5"/>
      <c r="D643" s="5"/>
    </row>
    <row r="644" spans="3:4" ht="15.75" customHeight="1">
      <c r="C644" s="5"/>
      <c r="D644" s="5"/>
    </row>
    <row r="645" spans="3:4" ht="15.75" customHeight="1">
      <c r="C645" s="5"/>
      <c r="D645" s="5"/>
    </row>
    <row r="646" spans="3:4" ht="15.75" customHeight="1">
      <c r="C646" s="5"/>
      <c r="D646" s="5"/>
    </row>
    <row r="647" spans="3:4" ht="15.75" customHeight="1">
      <c r="C647" s="5"/>
      <c r="D647" s="5"/>
    </row>
    <row r="648" spans="3:4" ht="15.75" customHeight="1">
      <c r="C648" s="5"/>
      <c r="D648" s="5"/>
    </row>
    <row r="649" spans="3:4" ht="15.75" customHeight="1">
      <c r="C649" s="5"/>
      <c r="D649" s="5"/>
    </row>
    <row r="650" spans="3:4" ht="15.75" customHeight="1">
      <c r="C650" s="5"/>
      <c r="D650" s="5"/>
    </row>
    <row r="651" spans="3:4" ht="15.75" customHeight="1">
      <c r="C651" s="5"/>
      <c r="D651" s="5"/>
    </row>
    <row r="652" spans="3:4" ht="15.75" customHeight="1">
      <c r="C652" s="5"/>
      <c r="D652" s="5"/>
    </row>
    <row r="653" spans="3:4" ht="15.75" customHeight="1">
      <c r="C653" s="5"/>
      <c r="D653" s="5"/>
    </row>
    <row r="654" spans="3:4" ht="15.75" customHeight="1">
      <c r="C654" s="5"/>
      <c r="D654" s="5"/>
    </row>
    <row r="655" spans="3:4" ht="15.75" customHeight="1">
      <c r="C655" s="5"/>
      <c r="D655" s="5"/>
    </row>
    <row r="656" spans="3:4" ht="15.75" customHeight="1">
      <c r="C656" s="5"/>
      <c r="D656" s="5"/>
    </row>
    <row r="657" spans="3:4" ht="15.75" customHeight="1">
      <c r="C657" s="5"/>
      <c r="D657" s="5"/>
    </row>
    <row r="658" spans="3:4" ht="15.75" customHeight="1">
      <c r="C658" s="5"/>
      <c r="D658" s="5"/>
    </row>
    <row r="659" spans="3:4" ht="15.75" customHeight="1">
      <c r="C659" s="5"/>
      <c r="D659" s="5"/>
    </row>
    <row r="660" spans="3:4" ht="15.75" customHeight="1">
      <c r="C660" s="5"/>
      <c r="D660" s="5"/>
    </row>
    <row r="661" spans="3:4" ht="15.75" customHeight="1">
      <c r="C661" s="5"/>
      <c r="D661" s="5"/>
    </row>
    <row r="662" spans="3:4" ht="15.75" customHeight="1">
      <c r="C662" s="5"/>
      <c r="D662" s="5"/>
    </row>
    <row r="663" spans="3:4" ht="15.75" customHeight="1">
      <c r="C663" s="5"/>
      <c r="D663" s="5"/>
    </row>
    <row r="664" spans="3:4" ht="15.75" customHeight="1">
      <c r="C664" s="5"/>
      <c r="D664" s="5"/>
    </row>
    <row r="665" spans="3:4" ht="15.75" customHeight="1">
      <c r="C665" s="5"/>
      <c r="D665" s="5"/>
    </row>
    <row r="666" spans="3:4" ht="15.75" customHeight="1">
      <c r="C666" s="5"/>
      <c r="D666" s="5"/>
    </row>
    <row r="667" spans="3:4" ht="15.75" customHeight="1">
      <c r="C667" s="5"/>
      <c r="D667" s="5"/>
    </row>
    <row r="668" spans="3:4" ht="15.75" customHeight="1">
      <c r="C668" s="5"/>
      <c r="D668" s="5"/>
    </row>
    <row r="669" spans="3:4" ht="15.75" customHeight="1">
      <c r="C669" s="5"/>
      <c r="D669" s="5"/>
    </row>
    <row r="670" spans="3:4" ht="15.75" customHeight="1">
      <c r="C670" s="5"/>
      <c r="D670" s="5"/>
    </row>
    <row r="671" spans="3:4" ht="15.75" customHeight="1">
      <c r="C671" s="5"/>
      <c r="D671" s="5"/>
    </row>
    <row r="672" spans="3:4" ht="15.75" customHeight="1">
      <c r="C672" s="5"/>
      <c r="D672" s="5"/>
    </row>
    <row r="673" spans="3:4" ht="15.75" customHeight="1">
      <c r="C673" s="5"/>
      <c r="D673" s="5"/>
    </row>
    <row r="674" spans="3:4" ht="15.75" customHeight="1">
      <c r="C674" s="5"/>
      <c r="D674" s="5"/>
    </row>
    <row r="675" spans="3:4" ht="15.75" customHeight="1">
      <c r="C675" s="5"/>
      <c r="D675" s="5"/>
    </row>
    <row r="676" spans="3:4" ht="15.75" customHeight="1">
      <c r="C676" s="5"/>
      <c r="D676" s="5"/>
    </row>
    <row r="677" spans="3:4" ht="15.75" customHeight="1">
      <c r="C677" s="5"/>
      <c r="D677" s="5"/>
    </row>
    <row r="678" spans="3:4" ht="15.75" customHeight="1">
      <c r="C678" s="5"/>
      <c r="D678" s="5"/>
    </row>
    <row r="679" spans="3:4" ht="15.75" customHeight="1">
      <c r="C679" s="5"/>
      <c r="D679" s="5"/>
    </row>
    <row r="680" spans="3:4" ht="15.75" customHeight="1">
      <c r="C680" s="5"/>
      <c r="D680" s="5"/>
    </row>
    <row r="681" spans="3:4" ht="15.75" customHeight="1">
      <c r="C681" s="5"/>
      <c r="D681" s="5"/>
    </row>
    <row r="682" spans="3:4" ht="15.75" customHeight="1">
      <c r="C682" s="5"/>
      <c r="D682" s="5"/>
    </row>
    <row r="683" spans="3:4" ht="15.75" customHeight="1">
      <c r="C683" s="5"/>
      <c r="D683" s="5"/>
    </row>
    <row r="684" spans="3:4" ht="15.75" customHeight="1">
      <c r="C684" s="5"/>
      <c r="D684" s="5"/>
    </row>
    <row r="685" spans="3:4" ht="15.75" customHeight="1">
      <c r="C685" s="5"/>
      <c r="D685" s="5"/>
    </row>
    <row r="686" spans="3:4" ht="15.75" customHeight="1">
      <c r="C686" s="5"/>
      <c r="D686" s="5"/>
    </row>
    <row r="687" spans="3:4" ht="15.75" customHeight="1">
      <c r="C687" s="5"/>
      <c r="D687" s="5"/>
    </row>
    <row r="688" spans="3:4" ht="15.75" customHeight="1">
      <c r="C688" s="5"/>
      <c r="D688" s="5"/>
    </row>
    <row r="689" spans="3:4" ht="15.75" customHeight="1">
      <c r="C689" s="5"/>
      <c r="D689" s="5"/>
    </row>
    <row r="690" spans="3:4" ht="15.75" customHeight="1">
      <c r="C690" s="5"/>
      <c r="D690" s="5"/>
    </row>
    <row r="691" spans="3:4" ht="15.75" customHeight="1">
      <c r="C691" s="5"/>
      <c r="D691" s="5"/>
    </row>
    <row r="692" spans="3:4" ht="15.75" customHeight="1">
      <c r="C692" s="5"/>
      <c r="D692" s="5"/>
    </row>
    <row r="693" spans="3:4" ht="15.75" customHeight="1">
      <c r="C693" s="5"/>
      <c r="D693" s="5"/>
    </row>
    <row r="694" spans="3:4" ht="15.75" customHeight="1">
      <c r="C694" s="5"/>
      <c r="D694" s="5"/>
    </row>
    <row r="695" spans="3:4" ht="15.75" customHeight="1">
      <c r="C695" s="5"/>
      <c r="D695" s="5"/>
    </row>
    <row r="696" spans="3:4" ht="15.75" customHeight="1">
      <c r="C696" s="5"/>
      <c r="D696" s="5"/>
    </row>
    <row r="697" spans="3:4" ht="15.75" customHeight="1">
      <c r="C697" s="5"/>
      <c r="D697" s="5"/>
    </row>
    <row r="698" spans="3:4" ht="15.75" customHeight="1">
      <c r="C698" s="5"/>
      <c r="D698" s="5"/>
    </row>
    <row r="699" spans="3:4" ht="15.75" customHeight="1">
      <c r="C699" s="5"/>
      <c r="D699" s="5"/>
    </row>
    <row r="700" spans="3:4" ht="15.75" customHeight="1">
      <c r="C700" s="5"/>
      <c r="D700" s="5"/>
    </row>
    <row r="701" spans="3:4" ht="15.75" customHeight="1">
      <c r="C701" s="5"/>
      <c r="D701" s="5"/>
    </row>
    <row r="702" spans="3:4" ht="15.75" customHeight="1">
      <c r="C702" s="5"/>
      <c r="D702" s="5"/>
    </row>
    <row r="703" spans="3:4" ht="15.75" customHeight="1">
      <c r="C703" s="5"/>
      <c r="D703" s="5"/>
    </row>
    <row r="704" spans="3:4" ht="15.75" customHeight="1">
      <c r="C704" s="5"/>
      <c r="D704" s="5"/>
    </row>
    <row r="705" spans="3:4" ht="15.75" customHeight="1">
      <c r="C705" s="5"/>
      <c r="D705" s="5"/>
    </row>
    <row r="706" spans="3:4" ht="15.75" customHeight="1">
      <c r="C706" s="5"/>
      <c r="D706" s="5"/>
    </row>
    <row r="707" spans="3:4" ht="15.75" customHeight="1">
      <c r="C707" s="5"/>
      <c r="D707" s="5"/>
    </row>
    <row r="708" spans="3:4" ht="15.75" customHeight="1">
      <c r="C708" s="5"/>
      <c r="D708" s="5"/>
    </row>
    <row r="709" spans="3:4" ht="15.75" customHeight="1">
      <c r="C709" s="5"/>
      <c r="D709" s="5"/>
    </row>
    <row r="710" spans="3:4" ht="15.75" customHeight="1">
      <c r="C710" s="5"/>
      <c r="D710" s="5"/>
    </row>
    <row r="711" spans="3:4" ht="15.75" customHeight="1">
      <c r="C711" s="5"/>
      <c r="D711" s="5"/>
    </row>
    <row r="712" spans="3:4" ht="15.75" customHeight="1">
      <c r="C712" s="5"/>
      <c r="D712" s="5"/>
    </row>
    <row r="713" spans="3:4" ht="15.75" customHeight="1">
      <c r="C713" s="5"/>
      <c r="D713" s="5"/>
    </row>
    <row r="714" spans="3:4" ht="15.75" customHeight="1">
      <c r="C714" s="5"/>
      <c r="D714" s="5"/>
    </row>
    <row r="715" spans="3:4" ht="15.75" customHeight="1">
      <c r="C715" s="5"/>
      <c r="D715" s="5"/>
    </row>
    <row r="716" spans="3:4" ht="15.75" customHeight="1">
      <c r="C716" s="5"/>
      <c r="D716" s="5"/>
    </row>
    <row r="717" spans="3:4" ht="15.75" customHeight="1">
      <c r="C717" s="5"/>
      <c r="D717" s="5"/>
    </row>
    <row r="718" spans="3:4" ht="15.75" customHeight="1">
      <c r="C718" s="5"/>
      <c r="D718" s="5"/>
    </row>
    <row r="719" spans="3:4" ht="15.75" customHeight="1">
      <c r="C719" s="5"/>
      <c r="D719" s="5"/>
    </row>
    <row r="720" spans="3:4" ht="15.75" customHeight="1">
      <c r="C720" s="5"/>
      <c r="D720" s="5"/>
    </row>
    <row r="721" spans="3:4" ht="15.75" customHeight="1">
      <c r="C721" s="5"/>
      <c r="D721" s="5"/>
    </row>
    <row r="722" spans="3:4" ht="15.75" customHeight="1">
      <c r="C722" s="5"/>
      <c r="D722" s="5"/>
    </row>
    <row r="723" spans="3:4" ht="15.75" customHeight="1">
      <c r="C723" s="5"/>
      <c r="D723" s="5"/>
    </row>
    <row r="724" spans="3:4" ht="15.75" customHeight="1">
      <c r="C724" s="5"/>
      <c r="D724" s="5"/>
    </row>
    <row r="725" spans="3:4" ht="15.75" customHeight="1">
      <c r="C725" s="5"/>
      <c r="D725" s="5"/>
    </row>
    <row r="726" spans="3:4" ht="15.75" customHeight="1">
      <c r="C726" s="5"/>
      <c r="D726" s="5"/>
    </row>
    <row r="727" spans="3:4" ht="15.75" customHeight="1">
      <c r="C727" s="5"/>
      <c r="D727" s="5"/>
    </row>
    <row r="728" spans="3:4" ht="15.75" customHeight="1">
      <c r="C728" s="5"/>
      <c r="D728" s="5"/>
    </row>
    <row r="729" spans="3:4" ht="15.75" customHeight="1">
      <c r="C729" s="5"/>
      <c r="D729" s="5"/>
    </row>
    <row r="730" spans="3:4" ht="15.75" customHeight="1">
      <c r="C730" s="5"/>
      <c r="D730" s="5"/>
    </row>
    <row r="731" spans="3:4" ht="15.75" customHeight="1">
      <c r="C731" s="5"/>
      <c r="D731" s="5"/>
    </row>
    <row r="732" spans="3:4" ht="15.75" customHeight="1">
      <c r="C732" s="5"/>
      <c r="D732" s="5"/>
    </row>
    <row r="733" spans="3:4" ht="15.75" customHeight="1">
      <c r="C733" s="5"/>
      <c r="D733" s="5"/>
    </row>
    <row r="734" spans="3:4" ht="15.75" customHeight="1">
      <c r="C734" s="5"/>
      <c r="D734" s="5"/>
    </row>
    <row r="735" spans="3:4" ht="15.75" customHeight="1">
      <c r="C735" s="5"/>
      <c r="D735" s="5"/>
    </row>
    <row r="736" spans="3:4" ht="15.75" customHeight="1">
      <c r="C736" s="5"/>
      <c r="D736" s="5"/>
    </row>
    <row r="737" spans="3:4" ht="15.75" customHeight="1">
      <c r="C737" s="5"/>
      <c r="D737" s="5"/>
    </row>
    <row r="738" spans="3:4" ht="15.75" customHeight="1">
      <c r="C738" s="5"/>
      <c r="D738" s="5"/>
    </row>
    <row r="739" spans="3:4" ht="15.75" customHeight="1">
      <c r="C739" s="5"/>
      <c r="D739" s="5"/>
    </row>
    <row r="740" spans="3:4" ht="15.75" customHeight="1">
      <c r="C740" s="5"/>
      <c r="D740" s="5"/>
    </row>
    <row r="741" spans="3:4" ht="15.75" customHeight="1">
      <c r="C741" s="5"/>
      <c r="D741" s="5"/>
    </row>
    <row r="742" spans="3:4" ht="15.75" customHeight="1">
      <c r="C742" s="5"/>
      <c r="D742" s="5"/>
    </row>
    <row r="743" spans="3:4" ht="15.75" customHeight="1">
      <c r="C743" s="5"/>
      <c r="D743" s="5"/>
    </row>
    <row r="744" spans="3:4" ht="15.75" customHeight="1">
      <c r="C744" s="5"/>
      <c r="D744" s="5"/>
    </row>
    <row r="745" spans="3:4" ht="15.75" customHeight="1">
      <c r="C745" s="5"/>
      <c r="D745" s="5"/>
    </row>
    <row r="746" spans="3:4" ht="15.75" customHeight="1">
      <c r="C746" s="5"/>
      <c r="D746" s="5"/>
    </row>
    <row r="747" spans="3:4" ht="15.75" customHeight="1">
      <c r="C747" s="5"/>
      <c r="D747" s="5"/>
    </row>
    <row r="748" spans="3:4" ht="15.75" customHeight="1">
      <c r="C748" s="5"/>
      <c r="D748" s="5"/>
    </row>
    <row r="749" spans="3:4" ht="15.75" customHeight="1">
      <c r="C749" s="5"/>
      <c r="D749" s="5"/>
    </row>
    <row r="750" spans="3:4" ht="15.75" customHeight="1">
      <c r="C750" s="5"/>
      <c r="D750" s="5"/>
    </row>
    <row r="751" spans="3:4" ht="15.75" customHeight="1">
      <c r="C751" s="5"/>
      <c r="D751" s="5"/>
    </row>
    <row r="752" spans="3:4" ht="15.75" customHeight="1">
      <c r="C752" s="5"/>
      <c r="D752" s="5"/>
    </row>
    <row r="753" spans="3:4" ht="15.75" customHeight="1">
      <c r="C753" s="5"/>
      <c r="D753" s="5"/>
    </row>
    <row r="754" spans="3:4" ht="15.75" customHeight="1">
      <c r="C754" s="5"/>
      <c r="D754" s="5"/>
    </row>
    <row r="755" spans="3:4" ht="15.75" customHeight="1">
      <c r="C755" s="5"/>
      <c r="D755" s="5"/>
    </row>
    <row r="756" spans="3:4" ht="15.75" customHeight="1">
      <c r="C756" s="5"/>
      <c r="D756" s="5"/>
    </row>
    <row r="757" spans="3:4" ht="15.75" customHeight="1">
      <c r="C757" s="5"/>
      <c r="D757" s="5"/>
    </row>
    <row r="758" spans="3:4" ht="15.75" customHeight="1">
      <c r="C758" s="5"/>
      <c r="D758" s="5"/>
    </row>
    <row r="759" spans="3:4" ht="15.75" customHeight="1">
      <c r="C759" s="5"/>
      <c r="D759" s="5"/>
    </row>
    <row r="760" spans="3:4" ht="15.75" customHeight="1">
      <c r="C760" s="5"/>
      <c r="D760" s="5"/>
    </row>
    <row r="761" spans="3:4" ht="15.75" customHeight="1">
      <c r="C761" s="5"/>
      <c r="D761" s="5"/>
    </row>
    <row r="762" spans="3:4" ht="15.75" customHeight="1">
      <c r="C762" s="5"/>
      <c r="D762" s="5"/>
    </row>
    <row r="763" spans="3:4" ht="15.75" customHeight="1">
      <c r="C763" s="5"/>
      <c r="D763" s="5"/>
    </row>
    <row r="764" spans="3:4" ht="15.75" customHeight="1">
      <c r="C764" s="5"/>
      <c r="D764" s="5"/>
    </row>
    <row r="765" spans="3:4" ht="15.75" customHeight="1">
      <c r="C765" s="5"/>
      <c r="D765" s="5"/>
    </row>
    <row r="766" spans="3:4" ht="15.75" customHeight="1">
      <c r="C766" s="5"/>
      <c r="D766" s="5"/>
    </row>
    <row r="767" spans="3:4" ht="15.75" customHeight="1">
      <c r="C767" s="5"/>
      <c r="D767" s="5"/>
    </row>
    <row r="768" spans="3:4" ht="15.75" customHeight="1">
      <c r="C768" s="5"/>
      <c r="D768" s="5"/>
    </row>
    <row r="769" spans="3:4" ht="15.75" customHeight="1">
      <c r="C769" s="5"/>
      <c r="D769" s="5"/>
    </row>
    <row r="770" spans="3:4" ht="15.75" customHeight="1">
      <c r="C770" s="5"/>
      <c r="D770" s="5"/>
    </row>
    <row r="771" spans="3:4" ht="15.75" customHeight="1">
      <c r="C771" s="5"/>
      <c r="D771" s="5"/>
    </row>
    <row r="772" spans="3:4" ht="15.75" customHeight="1">
      <c r="C772" s="5"/>
      <c r="D772" s="5"/>
    </row>
    <row r="773" spans="3:4" ht="15.75" customHeight="1">
      <c r="C773" s="5"/>
      <c r="D773" s="5"/>
    </row>
    <row r="774" spans="3:4" ht="15.75" customHeight="1">
      <c r="C774" s="5"/>
      <c r="D774" s="5"/>
    </row>
    <row r="775" spans="3:4" ht="15.75" customHeight="1">
      <c r="C775" s="5"/>
      <c r="D775" s="5"/>
    </row>
    <row r="776" spans="3:4" ht="15.75" customHeight="1">
      <c r="C776" s="5"/>
      <c r="D776" s="5"/>
    </row>
    <row r="777" spans="3:4" ht="15.75" customHeight="1">
      <c r="C777" s="5"/>
      <c r="D777" s="5"/>
    </row>
    <row r="778" spans="3:4" ht="15.75" customHeight="1">
      <c r="C778" s="5"/>
      <c r="D778" s="5"/>
    </row>
    <row r="779" spans="3:4" ht="15.75" customHeight="1">
      <c r="C779" s="5"/>
      <c r="D779" s="5"/>
    </row>
    <row r="780" spans="3:4" ht="15.75" customHeight="1">
      <c r="C780" s="5"/>
      <c r="D780" s="5"/>
    </row>
    <row r="781" spans="3:4" ht="15.75" customHeight="1">
      <c r="C781" s="5"/>
      <c r="D781" s="5"/>
    </row>
    <row r="782" spans="3:4" ht="15.75" customHeight="1">
      <c r="C782" s="5"/>
      <c r="D782" s="5"/>
    </row>
    <row r="783" spans="3:4" ht="15.75" customHeight="1">
      <c r="C783" s="5"/>
      <c r="D783" s="5"/>
    </row>
    <row r="784" spans="3:4" ht="15.75" customHeight="1">
      <c r="C784" s="5"/>
      <c r="D784" s="5"/>
    </row>
    <row r="785" spans="3:4" ht="15.75" customHeight="1">
      <c r="C785" s="5"/>
      <c r="D785" s="5"/>
    </row>
    <row r="786" spans="3:4" ht="15.75" customHeight="1">
      <c r="C786" s="5"/>
      <c r="D786" s="5"/>
    </row>
    <row r="787" spans="3:4" ht="15.75" customHeight="1">
      <c r="C787" s="5"/>
      <c r="D787" s="5"/>
    </row>
    <row r="788" spans="3:4" ht="15.75" customHeight="1">
      <c r="C788" s="5"/>
      <c r="D788" s="5"/>
    </row>
    <row r="789" spans="3:4" ht="15.75" customHeight="1">
      <c r="C789" s="5"/>
      <c r="D789" s="5"/>
    </row>
    <row r="790" spans="3:4" ht="15.75" customHeight="1">
      <c r="C790" s="5"/>
      <c r="D790" s="5"/>
    </row>
    <row r="791" spans="3:4" ht="15.75" customHeight="1">
      <c r="C791" s="5"/>
      <c r="D791" s="5"/>
    </row>
    <row r="792" spans="3:4" ht="15.75" customHeight="1">
      <c r="C792" s="5"/>
      <c r="D792" s="5"/>
    </row>
    <row r="793" spans="3:4" ht="15.75" customHeight="1">
      <c r="C793" s="5"/>
      <c r="D793" s="5"/>
    </row>
    <row r="794" spans="3:4" ht="15.75" customHeight="1">
      <c r="C794" s="5"/>
      <c r="D794" s="5"/>
    </row>
    <row r="795" spans="3:4" ht="15.75" customHeight="1">
      <c r="C795" s="5"/>
      <c r="D795" s="5"/>
    </row>
    <row r="796" spans="3:4" ht="15.75" customHeight="1">
      <c r="C796" s="5"/>
      <c r="D796" s="5"/>
    </row>
    <row r="797" spans="3:4" ht="15.75" customHeight="1">
      <c r="C797" s="5"/>
      <c r="D797" s="5"/>
    </row>
    <row r="798" spans="3:4" ht="15.75" customHeight="1">
      <c r="C798" s="5"/>
      <c r="D798" s="5"/>
    </row>
    <row r="799" spans="3:4" ht="15.75" customHeight="1">
      <c r="C799" s="5"/>
      <c r="D799" s="5"/>
    </row>
    <row r="800" spans="3:4" ht="15.75" customHeight="1">
      <c r="C800" s="5"/>
      <c r="D800" s="5"/>
    </row>
    <row r="801" spans="3:4" ht="15.75" customHeight="1">
      <c r="C801" s="5"/>
      <c r="D801" s="5"/>
    </row>
    <row r="802" spans="3:4" ht="15.75" customHeight="1">
      <c r="C802" s="5"/>
      <c r="D802" s="5"/>
    </row>
    <row r="803" spans="3:4" ht="15.75" customHeight="1">
      <c r="C803" s="5"/>
      <c r="D803" s="5"/>
    </row>
    <row r="804" spans="3:4" ht="15.75" customHeight="1">
      <c r="C804" s="5"/>
      <c r="D804" s="5"/>
    </row>
    <row r="805" spans="3:4" ht="15.75" customHeight="1">
      <c r="C805" s="5"/>
      <c r="D805" s="5"/>
    </row>
    <row r="806" spans="3:4" ht="15.75" customHeight="1">
      <c r="C806" s="5"/>
      <c r="D806" s="5"/>
    </row>
    <row r="807" spans="3:4" ht="15.75" customHeight="1">
      <c r="C807" s="5"/>
      <c r="D807" s="5"/>
    </row>
    <row r="808" spans="3:4" ht="15.75" customHeight="1">
      <c r="C808" s="5"/>
      <c r="D808" s="5"/>
    </row>
    <row r="809" spans="3:4" ht="15.75" customHeight="1">
      <c r="C809" s="5"/>
      <c r="D809" s="5"/>
    </row>
    <row r="810" spans="3:4" ht="15.75" customHeight="1">
      <c r="C810" s="5"/>
      <c r="D810" s="5"/>
    </row>
    <row r="811" spans="3:4" ht="15.75" customHeight="1">
      <c r="C811" s="5"/>
      <c r="D811" s="5"/>
    </row>
    <row r="812" spans="3:4" ht="15.75" customHeight="1">
      <c r="C812" s="5"/>
      <c r="D812" s="5"/>
    </row>
    <row r="813" spans="3:4" ht="15.75" customHeight="1">
      <c r="C813" s="5"/>
      <c r="D813" s="5"/>
    </row>
    <row r="814" spans="3:4" ht="15.75" customHeight="1">
      <c r="C814" s="5"/>
      <c r="D814" s="5"/>
    </row>
    <row r="815" spans="3:4" ht="15.75" customHeight="1">
      <c r="C815" s="5"/>
      <c r="D815" s="5"/>
    </row>
    <row r="816" spans="3:4" ht="15.75" customHeight="1">
      <c r="C816" s="5"/>
      <c r="D816" s="5"/>
    </row>
    <row r="817" spans="3:4" ht="15.75" customHeight="1">
      <c r="C817" s="5"/>
      <c r="D817" s="5"/>
    </row>
    <row r="818" spans="3:4" ht="15.75" customHeight="1">
      <c r="C818" s="5"/>
      <c r="D818" s="5"/>
    </row>
    <row r="819" spans="3:4" ht="15.75" customHeight="1">
      <c r="C819" s="5"/>
      <c r="D819" s="5"/>
    </row>
    <row r="820" spans="3:4" ht="15.75" customHeight="1">
      <c r="C820" s="5"/>
      <c r="D820" s="5"/>
    </row>
    <row r="821" spans="3:4" ht="15.75" customHeight="1">
      <c r="C821" s="5"/>
      <c r="D821" s="5"/>
    </row>
    <row r="822" spans="3:4" ht="15.75" customHeight="1">
      <c r="C822" s="5"/>
      <c r="D822" s="5"/>
    </row>
    <row r="823" spans="3:4" ht="15.75" customHeight="1">
      <c r="C823" s="5"/>
      <c r="D823" s="5"/>
    </row>
    <row r="824" spans="3:4" ht="15.75" customHeight="1">
      <c r="C824" s="5"/>
      <c r="D824" s="5"/>
    </row>
    <row r="825" spans="3:4" ht="15.75" customHeight="1">
      <c r="C825" s="5"/>
      <c r="D825" s="5"/>
    </row>
    <row r="826" spans="3:4" ht="15.75" customHeight="1">
      <c r="C826" s="5"/>
      <c r="D826" s="5"/>
    </row>
    <row r="827" spans="3:4" ht="15.75" customHeight="1">
      <c r="C827" s="5"/>
      <c r="D827" s="5"/>
    </row>
    <row r="828" spans="3:4" ht="15.75" customHeight="1">
      <c r="C828" s="5"/>
      <c r="D828" s="5"/>
    </row>
    <row r="829" spans="3:4" ht="15.75" customHeight="1">
      <c r="C829" s="5"/>
      <c r="D829" s="5"/>
    </row>
    <row r="830" spans="3:4" ht="15.75" customHeight="1">
      <c r="C830" s="5"/>
      <c r="D830" s="5"/>
    </row>
    <row r="831" spans="3:4" ht="15.75" customHeight="1">
      <c r="C831" s="5"/>
      <c r="D831" s="5"/>
    </row>
    <row r="832" spans="3:4" ht="15.75" customHeight="1">
      <c r="C832" s="5"/>
      <c r="D832" s="5"/>
    </row>
    <row r="833" spans="3:4" ht="15.75" customHeight="1">
      <c r="C833" s="5"/>
      <c r="D833" s="5"/>
    </row>
    <row r="834" spans="3:4" ht="15.75" customHeight="1">
      <c r="C834" s="5"/>
      <c r="D834" s="5"/>
    </row>
    <row r="835" spans="3:4" ht="15.75" customHeight="1">
      <c r="C835" s="5"/>
      <c r="D835" s="5"/>
    </row>
    <row r="836" spans="3:4" ht="15.75" customHeight="1">
      <c r="C836" s="5"/>
      <c r="D836" s="5"/>
    </row>
    <row r="837" spans="3:4" ht="15.75" customHeight="1">
      <c r="C837" s="5"/>
      <c r="D837" s="5"/>
    </row>
    <row r="838" spans="3:4" ht="15.75" customHeight="1">
      <c r="C838" s="5"/>
      <c r="D838" s="5"/>
    </row>
    <row r="839" spans="3:4" ht="15.75" customHeight="1">
      <c r="C839" s="5"/>
      <c r="D839" s="5"/>
    </row>
    <row r="840" spans="3:4" ht="15.75" customHeight="1">
      <c r="C840" s="5"/>
      <c r="D840" s="5"/>
    </row>
    <row r="841" spans="3:4" ht="15.75" customHeight="1">
      <c r="C841" s="5"/>
      <c r="D841" s="5"/>
    </row>
    <row r="842" spans="3:4" ht="15.75" customHeight="1">
      <c r="C842" s="5"/>
      <c r="D842" s="5"/>
    </row>
    <row r="843" spans="3:4" ht="15.75" customHeight="1">
      <c r="C843" s="5"/>
      <c r="D843" s="5"/>
    </row>
    <row r="844" spans="3:4" ht="15.75" customHeight="1">
      <c r="C844" s="5"/>
      <c r="D844" s="5"/>
    </row>
    <row r="845" spans="3:4" ht="15.75" customHeight="1">
      <c r="C845" s="5"/>
      <c r="D845" s="5"/>
    </row>
    <row r="846" spans="3:4" ht="15.75" customHeight="1">
      <c r="C846" s="5"/>
      <c r="D846" s="5"/>
    </row>
    <row r="847" spans="3:4" ht="15.75" customHeight="1">
      <c r="C847" s="5"/>
      <c r="D847" s="5"/>
    </row>
    <row r="848" spans="3:4" ht="15.75" customHeight="1">
      <c r="C848" s="5"/>
      <c r="D848" s="5"/>
    </row>
    <row r="849" spans="3:4" ht="15.75" customHeight="1">
      <c r="C849" s="5"/>
      <c r="D849" s="5"/>
    </row>
    <row r="850" spans="3:4" ht="15.75" customHeight="1">
      <c r="C850" s="5"/>
      <c r="D850" s="5"/>
    </row>
    <row r="851" spans="3:4" ht="15.75" customHeight="1">
      <c r="C851" s="5"/>
      <c r="D851" s="5"/>
    </row>
    <row r="852" spans="3:4" ht="15.75" customHeight="1">
      <c r="C852" s="5"/>
      <c r="D852" s="5"/>
    </row>
    <row r="853" spans="3:4" ht="15.75" customHeight="1">
      <c r="C853" s="5"/>
      <c r="D853" s="5"/>
    </row>
    <row r="854" spans="3:4" ht="15.75" customHeight="1">
      <c r="C854" s="5"/>
      <c r="D854" s="5"/>
    </row>
    <row r="855" spans="3:4" ht="15.75" customHeight="1">
      <c r="C855" s="5"/>
      <c r="D855" s="5"/>
    </row>
    <row r="856" spans="3:4" ht="15.75" customHeight="1">
      <c r="C856" s="5"/>
      <c r="D856" s="5"/>
    </row>
    <row r="857" spans="3:4" ht="15.75" customHeight="1">
      <c r="C857" s="5"/>
      <c r="D857" s="5"/>
    </row>
    <row r="858" spans="3:4" ht="15.75" customHeight="1">
      <c r="C858" s="5"/>
      <c r="D858" s="5"/>
    </row>
    <row r="859" spans="3:4" ht="15.75" customHeight="1">
      <c r="C859" s="5"/>
      <c r="D859" s="5"/>
    </row>
    <row r="860" spans="3:4" ht="15.75" customHeight="1">
      <c r="C860" s="5"/>
      <c r="D860" s="5"/>
    </row>
    <row r="861" spans="3:4" ht="15.75" customHeight="1">
      <c r="C861" s="5"/>
      <c r="D861" s="5"/>
    </row>
    <row r="862" spans="3:4" ht="15.75" customHeight="1">
      <c r="C862" s="5"/>
      <c r="D862" s="5"/>
    </row>
    <row r="863" spans="3:4" ht="15.75" customHeight="1">
      <c r="C863" s="5"/>
      <c r="D863" s="5"/>
    </row>
    <row r="864" spans="3:4" ht="15.75" customHeight="1">
      <c r="C864" s="5"/>
      <c r="D864" s="5"/>
    </row>
    <row r="865" spans="3:4" ht="15.75" customHeight="1">
      <c r="C865" s="5"/>
      <c r="D865" s="5"/>
    </row>
    <row r="866" spans="3:4" ht="15.75" customHeight="1">
      <c r="C866" s="5"/>
      <c r="D866" s="5"/>
    </row>
    <row r="867" spans="3:4" ht="15.75" customHeight="1">
      <c r="C867" s="5"/>
      <c r="D867" s="5"/>
    </row>
    <row r="868" spans="3:4" ht="15.75" customHeight="1">
      <c r="C868" s="5"/>
      <c r="D868" s="5"/>
    </row>
    <row r="869" spans="3:4" ht="15.75" customHeight="1">
      <c r="C869" s="5"/>
      <c r="D869" s="5"/>
    </row>
    <row r="870" spans="3:4" ht="15.75" customHeight="1">
      <c r="C870" s="5"/>
      <c r="D870" s="5"/>
    </row>
    <row r="871" spans="3:4" ht="15.75" customHeight="1">
      <c r="C871" s="5"/>
      <c r="D871" s="5"/>
    </row>
    <row r="872" spans="3:4" ht="15.75" customHeight="1">
      <c r="C872" s="5"/>
      <c r="D872" s="5"/>
    </row>
    <row r="873" spans="3:4" ht="15.75" customHeight="1">
      <c r="C873" s="5"/>
      <c r="D873" s="5"/>
    </row>
    <row r="874" spans="3:4" ht="15.75" customHeight="1">
      <c r="C874" s="5"/>
      <c r="D874" s="5"/>
    </row>
    <row r="875" spans="3:4" ht="15.75" customHeight="1">
      <c r="C875" s="5"/>
      <c r="D875" s="5"/>
    </row>
    <row r="876" spans="3:4" ht="15.75" customHeight="1">
      <c r="C876" s="5"/>
      <c r="D876" s="5"/>
    </row>
    <row r="877" spans="3:4" ht="15.75" customHeight="1">
      <c r="C877" s="5"/>
      <c r="D877" s="5"/>
    </row>
    <row r="878" spans="3:4" ht="15.75" customHeight="1">
      <c r="C878" s="5"/>
      <c r="D878" s="5"/>
    </row>
    <row r="879" spans="3:4" ht="15.75" customHeight="1">
      <c r="C879" s="5"/>
      <c r="D879" s="5"/>
    </row>
    <row r="880" spans="3:4" ht="15.75" customHeight="1">
      <c r="C880" s="5"/>
      <c r="D880" s="5"/>
    </row>
    <row r="881" spans="3:4" ht="15.75" customHeight="1">
      <c r="C881" s="5"/>
      <c r="D881" s="5"/>
    </row>
    <row r="882" spans="3:4" ht="15.75" customHeight="1">
      <c r="C882" s="5"/>
      <c r="D882" s="5"/>
    </row>
    <row r="883" spans="3:4" ht="15.75" customHeight="1">
      <c r="C883" s="5"/>
      <c r="D883" s="5"/>
    </row>
    <row r="884" spans="3:4" ht="15.75" customHeight="1">
      <c r="C884" s="5"/>
      <c r="D884" s="5"/>
    </row>
    <row r="885" spans="3:4" ht="15.75" customHeight="1">
      <c r="C885" s="5"/>
      <c r="D885" s="5"/>
    </row>
    <row r="886" spans="3:4" ht="15.75" customHeight="1">
      <c r="C886" s="5"/>
      <c r="D886" s="5"/>
    </row>
    <row r="887" spans="3:4" ht="15.75" customHeight="1">
      <c r="C887" s="5"/>
      <c r="D887" s="5"/>
    </row>
    <row r="888" spans="3:4" ht="15.75" customHeight="1">
      <c r="C888" s="5"/>
      <c r="D888" s="5"/>
    </row>
    <row r="889" spans="3:4" ht="15.75" customHeight="1">
      <c r="C889" s="5"/>
      <c r="D889" s="5"/>
    </row>
    <row r="890" spans="3:4" ht="15.75" customHeight="1">
      <c r="C890" s="5"/>
      <c r="D890" s="5"/>
    </row>
    <row r="891" spans="3:4" ht="15.75" customHeight="1">
      <c r="C891" s="5"/>
      <c r="D891" s="5"/>
    </row>
    <row r="892" spans="3:4" ht="15.75" customHeight="1">
      <c r="C892" s="5"/>
      <c r="D892" s="5"/>
    </row>
    <row r="893" spans="3:4" ht="15.75" customHeight="1">
      <c r="C893" s="5"/>
      <c r="D893" s="5"/>
    </row>
    <row r="894" spans="3:4" ht="15.75" customHeight="1">
      <c r="C894" s="5"/>
      <c r="D894" s="5"/>
    </row>
    <row r="895" spans="3:4" ht="15.75" customHeight="1">
      <c r="C895" s="5"/>
      <c r="D895" s="5"/>
    </row>
    <row r="896" spans="3:4" ht="15.75" customHeight="1">
      <c r="C896" s="5"/>
      <c r="D896" s="5"/>
    </row>
    <row r="897" spans="3:4" ht="15.75" customHeight="1">
      <c r="C897" s="5"/>
      <c r="D897" s="5"/>
    </row>
    <row r="898" spans="3:4" ht="15.75" customHeight="1">
      <c r="C898" s="5"/>
      <c r="D898" s="5"/>
    </row>
    <row r="899" spans="3:4" ht="15.75" customHeight="1">
      <c r="C899" s="5"/>
      <c r="D899" s="5"/>
    </row>
    <row r="900" spans="3:4" ht="15.75" customHeight="1">
      <c r="C900" s="5"/>
      <c r="D900" s="5"/>
    </row>
    <row r="901" spans="3:4" ht="15.75" customHeight="1">
      <c r="C901" s="5"/>
      <c r="D901" s="5"/>
    </row>
    <row r="902" spans="3:4" ht="15.75" customHeight="1">
      <c r="C902" s="5"/>
      <c r="D902" s="5"/>
    </row>
    <row r="903" spans="3:4" ht="15.75" customHeight="1">
      <c r="C903" s="5"/>
      <c r="D903" s="5"/>
    </row>
    <row r="904" spans="3:4" ht="15.75" customHeight="1">
      <c r="C904" s="5"/>
      <c r="D904" s="5"/>
    </row>
    <row r="905" spans="3:4" ht="15.75" customHeight="1">
      <c r="C905" s="5"/>
      <c r="D905" s="5"/>
    </row>
    <row r="906" spans="3:4" ht="15.75" customHeight="1">
      <c r="C906" s="5"/>
      <c r="D906" s="5"/>
    </row>
    <row r="907" spans="3:4" ht="15.75" customHeight="1">
      <c r="C907" s="5"/>
      <c r="D907" s="5"/>
    </row>
    <row r="908" spans="3:4" ht="15.75" customHeight="1">
      <c r="C908" s="5"/>
      <c r="D908" s="5"/>
    </row>
    <row r="909" spans="3:4" ht="15.75" customHeight="1">
      <c r="C909" s="5"/>
      <c r="D909" s="5"/>
    </row>
    <row r="910" spans="3:4" ht="15.75" customHeight="1">
      <c r="C910" s="5"/>
      <c r="D910" s="5"/>
    </row>
    <row r="911" spans="3:4" ht="15.75" customHeight="1">
      <c r="C911" s="5"/>
      <c r="D911" s="5"/>
    </row>
    <row r="912" spans="3:4" ht="15.75" customHeight="1">
      <c r="C912" s="5"/>
      <c r="D912" s="5"/>
    </row>
    <row r="913" spans="3:4" ht="15.75" customHeight="1">
      <c r="C913" s="5"/>
      <c r="D913" s="5"/>
    </row>
    <row r="914" spans="3:4" ht="15.75" customHeight="1">
      <c r="C914" s="5"/>
      <c r="D914" s="5"/>
    </row>
    <row r="915" spans="3:4" ht="15.75" customHeight="1">
      <c r="C915" s="5"/>
      <c r="D915" s="5"/>
    </row>
    <row r="916" spans="3:4" ht="15.75" customHeight="1">
      <c r="C916" s="5"/>
      <c r="D916" s="5"/>
    </row>
    <row r="917" spans="3:4" ht="15.75" customHeight="1">
      <c r="C917" s="5"/>
      <c r="D917" s="5"/>
    </row>
    <row r="918" spans="3:4" ht="15.75" customHeight="1">
      <c r="C918" s="5"/>
      <c r="D918" s="5"/>
    </row>
    <row r="919" spans="3:4" ht="15.75" customHeight="1">
      <c r="C919" s="5"/>
      <c r="D919" s="5"/>
    </row>
    <row r="920" spans="3:4" ht="15.75" customHeight="1">
      <c r="C920" s="5"/>
      <c r="D920" s="5"/>
    </row>
    <row r="921" spans="3:4" ht="15.75" customHeight="1">
      <c r="C921" s="5"/>
      <c r="D921" s="5"/>
    </row>
    <row r="922" spans="3:4" ht="15.75" customHeight="1">
      <c r="C922" s="5"/>
      <c r="D922" s="5"/>
    </row>
    <row r="923" spans="3:4" ht="15.75" customHeight="1">
      <c r="C923" s="5"/>
      <c r="D923" s="5"/>
    </row>
    <row r="924" spans="3:4" ht="15.75" customHeight="1">
      <c r="C924" s="5"/>
      <c r="D924" s="5"/>
    </row>
    <row r="925" spans="3:4" ht="15.75" customHeight="1">
      <c r="C925" s="5"/>
      <c r="D925" s="5"/>
    </row>
    <row r="926" spans="3:4" ht="15.75" customHeight="1">
      <c r="C926" s="5"/>
      <c r="D926" s="5"/>
    </row>
    <row r="927" spans="3:4" ht="15.75" customHeight="1">
      <c r="C927" s="5"/>
      <c r="D927" s="5"/>
    </row>
    <row r="928" spans="3:4" ht="15.75" customHeight="1">
      <c r="C928" s="5"/>
      <c r="D928" s="5"/>
    </row>
    <row r="929" spans="3:4" ht="15.75" customHeight="1">
      <c r="C929" s="5"/>
      <c r="D929" s="5"/>
    </row>
    <row r="930" spans="3:4" ht="15.75" customHeight="1">
      <c r="C930" s="5"/>
      <c r="D930" s="5"/>
    </row>
    <row r="931" spans="3:4" ht="15.75" customHeight="1">
      <c r="C931" s="5"/>
      <c r="D931" s="5"/>
    </row>
    <row r="932" spans="3:4" ht="15.75" customHeight="1">
      <c r="C932" s="5"/>
      <c r="D932" s="5"/>
    </row>
    <row r="933" spans="3:4" ht="15.75" customHeight="1">
      <c r="C933" s="5"/>
      <c r="D933" s="5"/>
    </row>
    <row r="934" spans="3:4" ht="15.75" customHeight="1">
      <c r="C934" s="5"/>
      <c r="D934" s="5"/>
    </row>
    <row r="935" spans="3:4" ht="15.75" customHeight="1">
      <c r="C935" s="5"/>
      <c r="D935" s="5"/>
    </row>
    <row r="936" spans="3:4" ht="15.75" customHeight="1">
      <c r="C936" s="5"/>
      <c r="D936" s="5"/>
    </row>
    <row r="937" spans="3:4" ht="15.75" customHeight="1">
      <c r="C937" s="5"/>
      <c r="D937" s="5"/>
    </row>
    <row r="938" spans="3:4" ht="15.75" customHeight="1">
      <c r="C938" s="5"/>
      <c r="D938" s="5"/>
    </row>
    <row r="939" spans="3:4" ht="15.75" customHeight="1">
      <c r="C939" s="5"/>
      <c r="D939" s="5"/>
    </row>
    <row r="940" spans="3:4" ht="15.75" customHeight="1">
      <c r="C940" s="5"/>
      <c r="D940" s="5"/>
    </row>
    <row r="941" spans="3:4" ht="15.75" customHeight="1">
      <c r="C941" s="5"/>
      <c r="D941" s="5"/>
    </row>
    <row r="942" spans="3:4" ht="15.75" customHeight="1">
      <c r="C942" s="5"/>
      <c r="D942" s="5"/>
    </row>
    <row r="943" spans="3:4" ht="15.75" customHeight="1">
      <c r="C943" s="5"/>
      <c r="D943" s="5"/>
    </row>
    <row r="944" spans="3:4" ht="15.75" customHeight="1">
      <c r="C944" s="5"/>
      <c r="D944" s="5"/>
    </row>
    <row r="945" spans="3:4" ht="15.75" customHeight="1">
      <c r="C945" s="5"/>
      <c r="D945" s="5"/>
    </row>
    <row r="946" spans="3:4" ht="15.75" customHeight="1">
      <c r="C946" s="5"/>
      <c r="D946" s="5"/>
    </row>
    <row r="947" spans="3:4" ht="15.75" customHeight="1">
      <c r="C947" s="5"/>
      <c r="D947" s="5"/>
    </row>
    <row r="948" spans="3:4" ht="15.75" customHeight="1">
      <c r="C948" s="5"/>
      <c r="D948" s="5"/>
    </row>
    <row r="949" spans="3:4" ht="15.75" customHeight="1">
      <c r="C949" s="5"/>
      <c r="D949" s="5"/>
    </row>
    <row r="950" spans="3:4" ht="15.75" customHeight="1">
      <c r="C950" s="5"/>
      <c r="D950" s="5"/>
    </row>
    <row r="951" spans="3:4" ht="15.75" customHeight="1">
      <c r="C951" s="5"/>
      <c r="D951" s="5"/>
    </row>
    <row r="952" spans="3:4" ht="15.75" customHeight="1">
      <c r="C952" s="5"/>
      <c r="D952" s="5"/>
    </row>
    <row r="953" spans="3:4" ht="15.75" customHeight="1">
      <c r="C953" s="5"/>
      <c r="D953" s="5"/>
    </row>
    <row r="954" spans="3:4" ht="15.75" customHeight="1">
      <c r="C954" s="5"/>
      <c r="D954" s="5"/>
    </row>
    <row r="955" spans="3:4" ht="15.75" customHeight="1">
      <c r="C955" s="5"/>
      <c r="D955" s="5"/>
    </row>
    <row r="956" spans="3:4" ht="15.75" customHeight="1">
      <c r="C956" s="5"/>
      <c r="D956" s="5"/>
    </row>
    <row r="957" spans="3:4" ht="15.75" customHeight="1">
      <c r="C957" s="5"/>
      <c r="D957" s="5"/>
    </row>
    <row r="958" spans="3:4" ht="15.75" customHeight="1">
      <c r="C958" s="5"/>
      <c r="D958" s="5"/>
    </row>
    <row r="959" spans="3:4" ht="15.75" customHeight="1">
      <c r="C959" s="5"/>
      <c r="D959" s="5"/>
    </row>
    <row r="960" spans="3:4" ht="15.75" customHeight="1">
      <c r="C960" s="5"/>
      <c r="D960" s="5"/>
    </row>
    <row r="961" spans="3:4" ht="15.75" customHeight="1">
      <c r="C961" s="5"/>
      <c r="D961" s="5"/>
    </row>
    <row r="962" spans="3:4" ht="15.75" customHeight="1">
      <c r="C962" s="5"/>
      <c r="D962" s="5"/>
    </row>
    <row r="963" spans="3:4" ht="15.75" customHeight="1">
      <c r="C963" s="5"/>
      <c r="D963" s="5"/>
    </row>
    <row r="964" spans="3:4" ht="15.75" customHeight="1">
      <c r="C964" s="5"/>
      <c r="D964" s="5"/>
    </row>
    <row r="965" spans="3:4" ht="15.75" customHeight="1">
      <c r="C965" s="5"/>
      <c r="D965" s="5"/>
    </row>
    <row r="966" spans="3:4" ht="15.75" customHeight="1">
      <c r="C966" s="5"/>
      <c r="D966" s="5"/>
    </row>
    <row r="967" spans="3:4" ht="15.75" customHeight="1">
      <c r="C967" s="5"/>
      <c r="D967" s="5"/>
    </row>
    <row r="968" spans="3:4" ht="15.75" customHeight="1">
      <c r="C968" s="5"/>
      <c r="D968" s="5"/>
    </row>
    <row r="969" spans="3:4" ht="15.75" customHeight="1">
      <c r="C969" s="5"/>
      <c r="D969" s="5"/>
    </row>
    <row r="970" spans="3:4" ht="15.75" customHeight="1">
      <c r="C970" s="5"/>
      <c r="D970" s="5"/>
    </row>
    <row r="971" spans="3:4" ht="15.75" customHeight="1">
      <c r="C971" s="5"/>
      <c r="D971" s="5"/>
    </row>
    <row r="972" spans="3:4" ht="15.75" customHeight="1">
      <c r="C972" s="5"/>
      <c r="D972" s="5"/>
    </row>
    <row r="973" spans="3:4" ht="15.75" customHeight="1">
      <c r="C973" s="5"/>
      <c r="D973" s="5"/>
    </row>
    <row r="974" spans="3:4" ht="15.75" customHeight="1">
      <c r="C974" s="5"/>
      <c r="D974" s="5"/>
    </row>
    <row r="975" spans="3:4" ht="15.75" customHeight="1">
      <c r="C975" s="5"/>
      <c r="D975" s="5"/>
    </row>
    <row r="976" spans="3:4" ht="15.75" customHeight="1">
      <c r="C976" s="5"/>
      <c r="D976" s="5"/>
    </row>
    <row r="977" spans="3:4" ht="15.75" customHeight="1">
      <c r="C977" s="5"/>
      <c r="D977" s="5"/>
    </row>
    <row r="978" spans="3:4" ht="15.75" customHeight="1">
      <c r="C978" s="5"/>
      <c r="D978" s="5"/>
    </row>
    <row r="979" spans="3:4" ht="15.75" customHeight="1">
      <c r="C979" s="5"/>
      <c r="D979" s="5"/>
    </row>
    <row r="980" spans="3:4" ht="15.75" customHeight="1">
      <c r="C980" s="5"/>
      <c r="D980" s="5"/>
    </row>
    <row r="981" spans="3:4" ht="15.75" customHeight="1">
      <c r="C981" s="5"/>
      <c r="D981" s="5"/>
    </row>
    <row r="982" spans="3:4" ht="15.75" customHeight="1">
      <c r="C982" s="5"/>
      <c r="D982" s="5"/>
    </row>
    <row r="983" spans="3:4" ht="15.75" customHeight="1">
      <c r="C983" s="5"/>
      <c r="D983" s="5"/>
    </row>
    <row r="984" spans="3:4" ht="15.75" customHeight="1">
      <c r="C984" s="5"/>
      <c r="D984" s="5"/>
    </row>
    <row r="985" spans="3:4" ht="15.75" customHeight="1">
      <c r="C985" s="5"/>
      <c r="D985" s="5"/>
    </row>
    <row r="986" spans="3:4" ht="15.75" customHeight="1">
      <c r="C986" s="5"/>
      <c r="D986" s="5"/>
    </row>
    <row r="987" spans="3:4" ht="15.75" customHeight="1">
      <c r="C987" s="5"/>
      <c r="D987" s="5"/>
    </row>
    <row r="988" spans="3:4" ht="15.75" customHeight="1">
      <c r="C988" s="5"/>
      <c r="D988" s="5"/>
    </row>
    <row r="989" spans="3:4" ht="15.75" customHeight="1">
      <c r="C989" s="5"/>
      <c r="D989" s="5"/>
    </row>
    <row r="990" spans="3:4" ht="15.75" customHeight="1">
      <c r="C990" s="5"/>
      <c r="D990" s="5"/>
    </row>
    <row r="991" spans="3:4" ht="15.75" customHeight="1">
      <c r="C991" s="5"/>
      <c r="D991" s="5"/>
    </row>
    <row r="992" spans="3:4" ht="15.75" customHeight="1">
      <c r="C992" s="5"/>
      <c r="D992" s="5"/>
    </row>
    <row r="993" spans="3:4" ht="15.75" customHeight="1">
      <c r="C993" s="5"/>
      <c r="D993" s="5"/>
    </row>
    <row r="994" spans="3:4" ht="15.75" customHeight="1">
      <c r="C994" s="5"/>
      <c r="D994" s="5"/>
    </row>
    <row r="995" spans="3:4" ht="15.75" customHeight="1">
      <c r="C995" s="5"/>
      <c r="D995" s="5"/>
    </row>
    <row r="996" spans="3:4" ht="15.75" customHeight="1">
      <c r="C996" s="5"/>
      <c r="D996" s="5"/>
    </row>
    <row r="997" spans="3:4" ht="15.75" customHeight="1">
      <c r="C997" s="5"/>
      <c r="D997" s="5"/>
    </row>
    <row r="998" spans="3:4" ht="15.75" customHeight="1">
      <c r="C998" s="5"/>
      <c r="D998" s="5"/>
    </row>
    <row r="999" spans="3:4" ht="15.75" customHeight="1">
      <c r="C999" s="5"/>
      <c r="D999" s="5"/>
    </row>
    <row r="1000" spans="3:4" ht="15.75" customHeight="1">
      <c r="C1000" s="5"/>
      <c r="D1000" s="5"/>
    </row>
  </sheetData>
  <mergeCells count="3">
    <mergeCell ref="A2:A3"/>
    <mergeCell ref="B2:I4"/>
    <mergeCell ref="A7:A8"/>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000"/>
  <sheetViews>
    <sheetView workbookViewId="0">
      <selection activeCell="P20" sqref="P20"/>
    </sheetView>
  </sheetViews>
  <sheetFormatPr defaultColWidth="14.42578125" defaultRowHeight="15" customHeight="1"/>
  <cols>
    <col min="1" max="1" width="15.7109375" customWidth="1"/>
    <col min="2" max="26" width="8.7109375" customWidth="1"/>
  </cols>
  <sheetData>
    <row r="2" spans="1:20">
      <c r="A2" s="46" t="s">
        <v>30</v>
      </c>
      <c r="B2" s="48" t="s">
        <v>31</v>
      </c>
      <c r="C2" s="49"/>
      <c r="D2" s="49"/>
      <c r="E2" s="49"/>
      <c r="F2" s="49"/>
      <c r="G2" s="49"/>
      <c r="H2" s="49"/>
      <c r="I2" s="49"/>
      <c r="J2" s="49"/>
      <c r="K2" s="49"/>
    </row>
    <row r="3" spans="1:20">
      <c r="A3" s="47"/>
      <c r="B3" s="49"/>
      <c r="C3" s="49"/>
      <c r="D3" s="49"/>
      <c r="E3" s="49"/>
      <c r="F3" s="49"/>
      <c r="G3" s="49"/>
      <c r="H3" s="49"/>
      <c r="I3" s="49"/>
      <c r="J3" s="49"/>
      <c r="K3" s="49"/>
    </row>
    <row r="4" spans="1:20" ht="15" customHeight="1">
      <c r="B4" s="49"/>
      <c r="C4" s="49"/>
      <c r="D4" s="49"/>
      <c r="E4" s="49"/>
      <c r="F4" s="49"/>
      <c r="G4" s="49"/>
      <c r="H4" s="49"/>
      <c r="I4" s="49"/>
      <c r="J4" s="49"/>
      <c r="K4" s="49"/>
    </row>
    <row r="6" spans="1:20">
      <c r="A6" s="46" t="s">
        <v>25</v>
      </c>
    </row>
    <row r="7" spans="1:20">
      <c r="A7" s="47"/>
      <c r="D7" s="11" t="s">
        <v>32</v>
      </c>
      <c r="M7" s="12"/>
    </row>
    <row r="14" spans="1:20" ht="15" customHeight="1">
      <c r="N14" s="85" t="s">
        <v>87</v>
      </c>
      <c r="O14" s="85"/>
      <c r="P14" s="85"/>
      <c r="Q14" s="85"/>
      <c r="R14" s="85"/>
      <c r="S14" s="85"/>
      <c r="T14" s="85"/>
    </row>
    <row r="15" spans="1:20" ht="15" customHeight="1">
      <c r="N15" s="85"/>
      <c r="O15" s="85"/>
      <c r="P15" s="85"/>
      <c r="Q15" s="85"/>
      <c r="R15" s="85"/>
      <c r="S15" s="85"/>
      <c r="T15" s="85"/>
    </row>
    <row r="16" spans="1:20" ht="15" customHeight="1">
      <c r="N16" s="85"/>
      <c r="O16" s="85"/>
      <c r="P16" s="85"/>
      <c r="Q16" s="85"/>
      <c r="R16" s="85"/>
      <c r="S16" s="85"/>
      <c r="T16" s="8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N14:T16"/>
    <mergeCell ref="A2:A3"/>
    <mergeCell ref="B2:K4"/>
    <mergeCell ref="A6:A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N14" sqref="N14"/>
    </sheetView>
  </sheetViews>
  <sheetFormatPr defaultRowHeight="15"/>
  <cols>
    <col min="7" max="7" width="10.5703125" customWidth="1"/>
    <col min="8" max="8" width="10.7109375" customWidth="1"/>
    <col min="9" max="9" width="10.5703125" customWidth="1"/>
    <col min="10" max="10" width="11" customWidth="1"/>
    <col min="11" max="11" width="10.7109375" customWidth="1"/>
  </cols>
  <sheetData>
    <row r="1" spans="1:11" s="89" customFormat="1" ht="32.25" customHeight="1">
      <c r="A1" s="88"/>
      <c r="B1" s="88" t="s">
        <v>8</v>
      </c>
      <c r="C1" s="88" t="s">
        <v>9</v>
      </c>
      <c r="D1" s="88" t="s">
        <v>13</v>
      </c>
      <c r="E1" s="88" t="s">
        <v>10</v>
      </c>
      <c r="F1" s="88" t="s">
        <v>11</v>
      </c>
      <c r="G1" s="88" t="s">
        <v>46</v>
      </c>
      <c r="H1" s="88" t="s">
        <v>47</v>
      </c>
      <c r="I1" s="88" t="s">
        <v>48</v>
      </c>
      <c r="J1" s="88" t="s">
        <v>49</v>
      </c>
      <c r="K1" s="88" t="s">
        <v>14</v>
      </c>
    </row>
    <row r="2" spans="1:11">
      <c r="A2" s="86" t="s">
        <v>8</v>
      </c>
      <c r="B2" s="86">
        <v>1</v>
      </c>
      <c r="C2" s="86"/>
      <c r="D2" s="86"/>
      <c r="E2" s="86"/>
      <c r="F2" s="86"/>
      <c r="G2" s="86"/>
      <c r="H2" s="86"/>
      <c r="I2" s="86"/>
      <c r="J2" s="86"/>
      <c r="K2" s="86"/>
    </row>
    <row r="3" spans="1:11">
      <c r="A3" s="86" t="s">
        <v>9</v>
      </c>
      <c r="B3" s="86">
        <v>2.0855872182863132E-2</v>
      </c>
      <c r="C3" s="86">
        <v>1</v>
      </c>
      <c r="D3" s="86"/>
      <c r="E3" s="86"/>
      <c r="F3" s="86"/>
      <c r="G3" s="86"/>
      <c r="H3" s="86"/>
      <c r="I3" s="86"/>
      <c r="J3" s="86"/>
      <c r="K3" s="86"/>
    </row>
    <row r="4" spans="1:11">
      <c r="A4" s="86" t="s">
        <v>13</v>
      </c>
      <c r="B4" s="86">
        <v>0.10927188154853502</v>
      </c>
      <c r="C4" s="86">
        <v>-4.637115064629492E-2</v>
      </c>
      <c r="D4" s="86">
        <v>1</v>
      </c>
      <c r="E4" s="86"/>
      <c r="F4" s="86"/>
      <c r="G4" s="86"/>
      <c r="H4" s="86"/>
      <c r="I4" s="86"/>
      <c r="J4" s="86"/>
      <c r="K4" s="86"/>
    </row>
    <row r="5" spans="1:11">
      <c r="A5" s="86" t="s">
        <v>10</v>
      </c>
      <c r="B5" s="86">
        <v>4.2468998558849488E-2</v>
      </c>
      <c r="C5" s="86">
        <v>-1.7162977748757514E-2</v>
      </c>
      <c r="D5" s="86">
        <v>1.275890082067385E-2</v>
      </c>
      <c r="E5" s="86">
        <v>1</v>
      </c>
      <c r="F5" s="86"/>
      <c r="G5" s="86"/>
      <c r="H5" s="86"/>
      <c r="I5" s="86"/>
      <c r="J5" s="86"/>
      <c r="K5" s="86"/>
    </row>
    <row r="6" spans="1:11">
      <c r="A6" s="86" t="s">
        <v>11</v>
      </c>
      <c r="B6" s="86">
        <v>-2.5018751536284814E-2</v>
      </c>
      <c r="C6" s="86">
        <v>-7.6184816921096715E-2</v>
      </c>
      <c r="D6" s="86">
        <v>3.7504259049803363E-3</v>
      </c>
      <c r="E6" s="86">
        <v>7.673120307710949E-3</v>
      </c>
      <c r="F6" s="86">
        <v>1</v>
      </c>
      <c r="G6" s="86"/>
      <c r="H6" s="86"/>
      <c r="I6" s="86"/>
      <c r="J6" s="86"/>
      <c r="K6" s="86"/>
    </row>
    <row r="7" spans="1:11">
      <c r="A7" s="86" t="s">
        <v>46</v>
      </c>
      <c r="B7" s="86">
        <v>1.0016234211405352E-2</v>
      </c>
      <c r="C7" s="86">
        <v>4.1840493189689134E-3</v>
      </c>
      <c r="D7" s="86">
        <v>-6.2051830193432488E-3</v>
      </c>
      <c r="E7" s="86">
        <v>2.191357617068726E-2</v>
      </c>
      <c r="F7" s="86">
        <v>-3.6945474017606193E-2</v>
      </c>
      <c r="G7" s="86">
        <v>1</v>
      </c>
      <c r="H7" s="86"/>
      <c r="I7" s="86"/>
      <c r="J7" s="86"/>
      <c r="K7" s="86"/>
    </row>
    <row r="8" spans="1:11">
      <c r="A8" s="86" t="s">
        <v>47</v>
      </c>
      <c r="B8" s="86">
        <v>-1.1641940617228929E-2</v>
      </c>
      <c r="C8" s="86">
        <v>-1.7116875189056354E-2</v>
      </c>
      <c r="D8" s="86">
        <v>0.27002464902846307</v>
      </c>
      <c r="E8" s="86">
        <v>-2.3065748005750737E-2</v>
      </c>
      <c r="F8" s="86">
        <v>6.8498410311752037E-2</v>
      </c>
      <c r="G8" s="86">
        <v>-0.34626466140732637</v>
      </c>
      <c r="H8" s="86">
        <v>1</v>
      </c>
      <c r="I8" s="86"/>
      <c r="J8" s="86"/>
      <c r="K8" s="86"/>
    </row>
    <row r="9" spans="1:11">
      <c r="A9" s="86" t="s">
        <v>48</v>
      </c>
      <c r="B9" s="86">
        <v>2.4749545110750257E-3</v>
      </c>
      <c r="C9" s="86">
        <v>2.4254321123319236E-3</v>
      </c>
      <c r="D9" s="86">
        <v>-0.13815622393591956</v>
      </c>
      <c r="E9" s="86">
        <v>-2.2807598444886914E-2</v>
      </c>
      <c r="F9" s="86">
        <v>2.8111348204510572E-3</v>
      </c>
      <c r="G9" s="86">
        <v>-0.3201772612538738</v>
      </c>
      <c r="H9" s="86">
        <v>-0.34556101501803843</v>
      </c>
      <c r="I9" s="86">
        <v>1</v>
      </c>
      <c r="J9" s="86"/>
      <c r="K9" s="86"/>
    </row>
    <row r="10" spans="1:11">
      <c r="A10" s="86" t="s">
        <v>49</v>
      </c>
      <c r="B10" s="86">
        <v>-4.0742337327850025E-4</v>
      </c>
      <c r="C10" s="86">
        <v>1.115572800985374E-2</v>
      </c>
      <c r="D10" s="86">
        <v>-0.13599552371132875</v>
      </c>
      <c r="E10" s="86">
        <v>2.4806129311947173E-2</v>
      </c>
      <c r="F10" s="86">
        <v>-3.6945474017605638E-2</v>
      </c>
      <c r="G10" s="86">
        <v>-0.32082922013819631</v>
      </c>
      <c r="H10" s="86">
        <v>-0.34626466140732615</v>
      </c>
      <c r="I10" s="86">
        <v>-0.32017726125387458</v>
      </c>
      <c r="J10" s="86">
        <v>1</v>
      </c>
      <c r="K10" s="86"/>
    </row>
    <row r="11" spans="1:11" ht="15.75" thickBot="1">
      <c r="A11" s="87" t="s">
        <v>14</v>
      </c>
      <c r="B11" s="87">
        <v>0.29900819333064782</v>
      </c>
      <c r="C11" s="87">
        <v>-5.7292062202025984E-2</v>
      </c>
      <c r="D11" s="87">
        <v>0.19834096883362906</v>
      </c>
      <c r="E11" s="87">
        <v>6.7998226847905102E-2</v>
      </c>
      <c r="F11" s="87">
        <v>0.78725143049846968</v>
      </c>
      <c r="G11" s="87">
        <v>-4.3210028991684177E-2</v>
      </c>
      <c r="H11" s="87">
        <v>7.3981551565758905E-2</v>
      </c>
      <c r="I11" s="87">
        <v>6.3487712801559839E-3</v>
      </c>
      <c r="J11" s="87">
        <v>-3.9904864040437422E-2</v>
      </c>
      <c r="K11" s="87">
        <v>1</v>
      </c>
    </row>
  </sheetData>
  <conditionalFormatting sqref="B2:K11">
    <cfRule type="dataBar" priority="1">
      <dataBar>
        <cfvo type="min"/>
        <cfvo type="max"/>
        <color rgb="FF008AEF"/>
      </dataBar>
      <extLst>
        <ext xmlns:x14="http://schemas.microsoft.com/office/spreadsheetml/2009/9/main" uri="{B025F937-C7B1-47D3-B67F-A62EFF666E3E}">
          <x14:id>{40EE9C23-1017-44C1-8E8D-B2C3DC14BA5F}</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0EE9C23-1017-44C1-8E8D-B2C3DC14BA5F}">
            <x14:dataBar minLength="0" maxLength="100" border="1" negativeBarBorderColorSameAsPositive="0">
              <x14:cfvo type="autoMin"/>
              <x14:cfvo type="autoMax"/>
              <x14:borderColor rgb="FF008AEF"/>
              <x14:negativeFillColor rgb="FFFF0000"/>
              <x14:negativeBorderColor rgb="FFFF0000"/>
              <x14:axisColor rgb="FF000000"/>
            </x14:dataBar>
          </x14:cfRule>
          <xm:sqref>B2:K11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000"/>
  <sheetViews>
    <sheetView workbookViewId="0"/>
  </sheetViews>
  <sheetFormatPr defaultColWidth="14.42578125" defaultRowHeight="15" customHeight="1"/>
  <cols>
    <col min="1" max="1" width="15.7109375" customWidth="1"/>
    <col min="2" max="2" width="15.85546875" customWidth="1"/>
    <col min="3" max="3" width="16.28515625" customWidth="1"/>
    <col min="4" max="4" width="4" customWidth="1"/>
    <col min="5" max="5" width="11.28515625" customWidth="1"/>
    <col min="6" max="26" width="8.7109375" customWidth="1"/>
  </cols>
  <sheetData>
    <row r="2" spans="1:13">
      <c r="A2" s="46" t="s">
        <v>33</v>
      </c>
      <c r="B2" s="48" t="s">
        <v>34</v>
      </c>
      <c r="C2" s="49"/>
      <c r="D2" s="49"/>
      <c r="E2" s="49"/>
      <c r="F2" s="49"/>
      <c r="G2" s="49"/>
      <c r="H2" s="49"/>
      <c r="I2" s="49"/>
      <c r="J2" s="49"/>
      <c r="K2" s="49"/>
      <c r="L2" s="49"/>
      <c r="M2" s="49"/>
    </row>
    <row r="3" spans="1:13">
      <c r="A3" s="47"/>
      <c r="B3" s="49"/>
      <c r="C3" s="49"/>
      <c r="D3" s="49"/>
      <c r="E3" s="49"/>
      <c r="F3" s="49"/>
      <c r="G3" s="49"/>
      <c r="H3" s="49"/>
      <c r="I3" s="49"/>
      <c r="J3" s="49"/>
      <c r="K3" s="49"/>
      <c r="L3" s="49"/>
      <c r="M3" s="49"/>
    </row>
    <row r="4" spans="1:13">
      <c r="A4" s="13"/>
      <c r="B4" s="49"/>
      <c r="C4" s="49"/>
      <c r="D4" s="49"/>
      <c r="E4" s="49"/>
      <c r="F4" s="49"/>
      <c r="G4" s="49"/>
      <c r="H4" s="49"/>
      <c r="I4" s="49"/>
      <c r="J4" s="49"/>
      <c r="K4" s="49"/>
      <c r="L4" s="49"/>
      <c r="M4" s="49"/>
    </row>
    <row r="5" spans="1:13" ht="15" customHeight="1">
      <c r="B5" s="49"/>
      <c r="C5" s="49"/>
      <c r="D5" s="49"/>
      <c r="E5" s="49"/>
      <c r="F5" s="49"/>
      <c r="G5" s="49"/>
      <c r="H5" s="49"/>
      <c r="I5" s="49"/>
      <c r="J5" s="49"/>
      <c r="K5" s="49"/>
      <c r="L5" s="49"/>
      <c r="M5" s="49"/>
    </row>
    <row r="6" spans="1:13" ht="15" customHeight="1">
      <c r="B6" s="49"/>
      <c r="C6" s="49"/>
      <c r="D6" s="49"/>
      <c r="E6" s="49"/>
      <c r="F6" s="49"/>
      <c r="G6" s="49"/>
      <c r="H6" s="49"/>
      <c r="I6" s="49"/>
      <c r="J6" s="49"/>
      <c r="K6" s="49"/>
      <c r="L6" s="49"/>
      <c r="M6" s="49"/>
    </row>
    <row r="7" spans="1:13" ht="15" customHeight="1">
      <c r="B7" s="49"/>
      <c r="C7" s="49"/>
      <c r="D7" s="49"/>
      <c r="E7" s="49"/>
      <c r="F7" s="49"/>
      <c r="G7" s="49"/>
      <c r="H7" s="49"/>
      <c r="I7" s="49"/>
      <c r="J7" s="49"/>
      <c r="K7" s="49"/>
      <c r="L7" s="49"/>
      <c r="M7" s="49"/>
    </row>
    <row r="10" spans="1:13">
      <c r="A10" s="46" t="s">
        <v>25</v>
      </c>
      <c r="B10" s="62" t="s">
        <v>35</v>
      </c>
      <c r="C10" s="62" t="s">
        <v>11</v>
      </c>
      <c r="D10" s="63"/>
      <c r="E10" s="64"/>
    </row>
    <row r="11" spans="1:13">
      <c r="A11" s="47"/>
      <c r="B11" s="62" t="s">
        <v>9</v>
      </c>
      <c r="C11" s="65" t="s">
        <v>19</v>
      </c>
      <c r="D11" s="66" t="s">
        <v>16</v>
      </c>
      <c r="E11" s="67" t="s">
        <v>36</v>
      </c>
    </row>
    <row r="12" spans="1:13">
      <c r="B12" s="65" t="s">
        <v>15</v>
      </c>
      <c r="C12" s="68">
        <v>547</v>
      </c>
      <c r="D12" s="69">
        <v>115</v>
      </c>
      <c r="E12" s="70">
        <v>662</v>
      </c>
    </row>
    <row r="13" spans="1:13">
      <c r="B13" s="71" t="s">
        <v>18</v>
      </c>
      <c r="C13" s="72">
        <v>517</v>
      </c>
      <c r="D13" s="73">
        <v>159</v>
      </c>
      <c r="E13" s="74">
        <v>676</v>
      </c>
    </row>
    <row r="14" spans="1:13">
      <c r="B14" s="75" t="s">
        <v>36</v>
      </c>
      <c r="C14" s="76">
        <v>1064</v>
      </c>
      <c r="D14" s="77">
        <v>274</v>
      </c>
      <c r="E14" s="78">
        <v>1338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3"/>
    <mergeCell ref="B2:M7"/>
    <mergeCell ref="A10:A11"/>
  </mergeCells>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40"/>
  <sheetViews>
    <sheetView workbookViewId="0">
      <selection activeCell="R9" sqref="R9"/>
    </sheetView>
  </sheetViews>
  <sheetFormatPr defaultColWidth="14.42578125" defaultRowHeight="15" customHeight="1"/>
  <cols>
    <col min="1" max="1" width="13.140625" customWidth="1"/>
    <col min="2" max="2" width="14.5703125" customWidth="1"/>
    <col min="3" max="5" width="10" customWidth="1"/>
    <col min="6" max="6" width="9" customWidth="1"/>
    <col min="7" max="26" width="8.7109375" customWidth="1"/>
  </cols>
  <sheetData>
    <row r="2" spans="1:2">
      <c r="A2" s="62" t="s">
        <v>14</v>
      </c>
      <c r="B2" s="67" t="s">
        <v>37</v>
      </c>
    </row>
    <row r="3" spans="1:2">
      <c r="A3" s="65">
        <v>1121.8739</v>
      </c>
      <c r="B3" s="70">
        <v>18</v>
      </c>
    </row>
    <row r="4" spans="1:2">
      <c r="A4" s="71">
        <v>1131.5065999999999</v>
      </c>
      <c r="B4" s="74">
        <v>18</v>
      </c>
    </row>
    <row r="5" spans="1:2">
      <c r="A5" s="71">
        <v>1135.9407000000001</v>
      </c>
      <c r="B5" s="74">
        <v>18</v>
      </c>
    </row>
    <row r="6" spans="1:2">
      <c r="A6" s="71">
        <v>1136.3994</v>
      </c>
      <c r="B6" s="74">
        <v>18</v>
      </c>
    </row>
    <row r="7" spans="1:2">
      <c r="A7" s="71">
        <v>1137.011</v>
      </c>
      <c r="B7" s="74">
        <v>18</v>
      </c>
    </row>
    <row r="8" spans="1:2">
      <c r="A8" s="71">
        <v>1137.4697000000001</v>
      </c>
      <c r="B8" s="74">
        <v>18</v>
      </c>
    </row>
    <row r="9" spans="1:2">
      <c r="A9" s="71">
        <v>1141.4450999999999</v>
      </c>
      <c r="B9" s="74">
        <v>18</v>
      </c>
    </row>
    <row r="10" spans="1:2">
      <c r="A10" s="71">
        <v>1146.7965999999999</v>
      </c>
      <c r="B10" s="74">
        <v>18</v>
      </c>
    </row>
    <row r="11" spans="1:2">
      <c r="A11" s="71">
        <v>1149.3959</v>
      </c>
      <c r="B11" s="74">
        <v>18</v>
      </c>
    </row>
    <row r="12" spans="1:2">
      <c r="A12" s="71">
        <v>1163.4627</v>
      </c>
      <c r="B12" s="74">
        <v>18</v>
      </c>
    </row>
    <row r="13" spans="1:2">
      <c r="A13" s="71">
        <v>1241.5650000000001</v>
      </c>
      <c r="B13" s="74">
        <v>19</v>
      </c>
    </row>
    <row r="14" spans="1:2">
      <c r="A14" s="71">
        <v>1242.26</v>
      </c>
      <c r="B14" s="74">
        <v>19</v>
      </c>
    </row>
    <row r="15" spans="1:2">
      <c r="A15" s="71">
        <v>1242.816</v>
      </c>
      <c r="B15" s="74">
        <v>19</v>
      </c>
    </row>
    <row r="16" spans="1:2">
      <c r="A16" s="71">
        <v>1252.4069999999999</v>
      </c>
      <c r="B16" s="74">
        <v>19</v>
      </c>
    </row>
    <row r="17" spans="1:2">
      <c r="A17" s="71">
        <v>1253.9359999999999</v>
      </c>
      <c r="B17" s="74">
        <v>19</v>
      </c>
    </row>
    <row r="18" spans="1:2">
      <c r="A18" s="71">
        <v>1256.299</v>
      </c>
      <c r="B18" s="74">
        <v>19</v>
      </c>
    </row>
    <row r="19" spans="1:2">
      <c r="A19" s="71">
        <v>1261.442</v>
      </c>
      <c r="B19" s="74">
        <v>19</v>
      </c>
    </row>
    <row r="20" spans="1:2">
      <c r="A20" s="71">
        <v>1261.8589999999999</v>
      </c>
      <c r="B20" s="74">
        <v>19</v>
      </c>
    </row>
    <row r="21" spans="1:2" ht="15.75" customHeight="1">
      <c r="A21" s="71">
        <v>1263.249</v>
      </c>
      <c r="B21" s="74">
        <v>19</v>
      </c>
    </row>
    <row r="22" spans="1:2" ht="15.75" customHeight="1">
      <c r="A22" s="71">
        <v>1391.5287000000001</v>
      </c>
      <c r="B22" s="74">
        <v>20</v>
      </c>
    </row>
    <row r="23" spans="1:2" ht="15.75" customHeight="1">
      <c r="A23" s="71">
        <v>1515.3449000000001</v>
      </c>
      <c r="B23" s="74">
        <v>21</v>
      </c>
    </row>
    <row r="24" spans="1:2" ht="15.75" customHeight="1">
      <c r="A24" s="71">
        <v>1526.3119999999999</v>
      </c>
      <c r="B24" s="74">
        <v>21</v>
      </c>
    </row>
    <row r="25" spans="1:2" ht="15.75" customHeight="1">
      <c r="A25" s="71">
        <v>1532.4697000000001</v>
      </c>
      <c r="B25" s="74">
        <v>21</v>
      </c>
    </row>
    <row r="26" spans="1:2" ht="15.75" customHeight="1">
      <c r="A26" s="71">
        <v>1534.3045</v>
      </c>
      <c r="B26" s="74">
        <v>21</v>
      </c>
    </row>
    <row r="27" spans="1:2" ht="15.75" customHeight="1">
      <c r="A27" s="71">
        <v>1607.5101</v>
      </c>
      <c r="B27" s="74">
        <v>18</v>
      </c>
    </row>
    <row r="28" spans="1:2" ht="15.75" customHeight="1">
      <c r="A28" s="71">
        <v>1615.7666999999999</v>
      </c>
      <c r="B28" s="74">
        <v>18</v>
      </c>
    </row>
    <row r="29" spans="1:2" ht="15.75" customHeight="1">
      <c r="A29" s="71">
        <v>1621.3402000000001</v>
      </c>
      <c r="B29" s="74">
        <v>19</v>
      </c>
    </row>
    <row r="30" spans="1:2" ht="15.75" customHeight="1">
      <c r="A30" s="71">
        <v>1621.8827000000001</v>
      </c>
      <c r="B30" s="74">
        <v>18</v>
      </c>
    </row>
    <row r="31" spans="1:2" ht="15.75" customHeight="1">
      <c r="A31" s="71">
        <v>1622.1885</v>
      </c>
      <c r="B31" s="74">
        <v>18</v>
      </c>
    </row>
    <row r="32" spans="1:2" ht="15.75" customHeight="1">
      <c r="A32" s="71">
        <v>1625.4337499999999</v>
      </c>
      <c r="B32" s="74">
        <v>19</v>
      </c>
    </row>
    <row r="33" spans="1:2" ht="15.75" customHeight="1">
      <c r="A33" s="71">
        <v>1627.2824499999999</v>
      </c>
      <c r="B33" s="74">
        <v>19</v>
      </c>
    </row>
    <row r="34" spans="1:2" ht="15.75" customHeight="1">
      <c r="A34" s="71">
        <v>1628.4709</v>
      </c>
      <c r="B34" s="74">
        <v>19</v>
      </c>
    </row>
    <row r="35" spans="1:2" ht="15.75" customHeight="1">
      <c r="A35" s="71">
        <v>1629.8335</v>
      </c>
      <c r="B35" s="74">
        <v>18</v>
      </c>
    </row>
    <row r="36" spans="1:2" ht="15.75" customHeight="1">
      <c r="A36" s="71">
        <v>1631.6683</v>
      </c>
      <c r="B36" s="74">
        <v>18</v>
      </c>
    </row>
    <row r="37" spans="1:2" ht="15.75" customHeight="1">
      <c r="A37" s="71">
        <v>1631.8212000000001</v>
      </c>
      <c r="B37" s="74">
        <v>18</v>
      </c>
    </row>
    <row r="38" spans="1:2" ht="15.75" customHeight="1">
      <c r="A38" s="71">
        <v>1632.0362500000001</v>
      </c>
      <c r="B38" s="74">
        <v>19</v>
      </c>
    </row>
    <row r="39" spans="1:2" ht="15.75" customHeight="1">
      <c r="A39" s="71">
        <v>1632.5644500000001</v>
      </c>
      <c r="B39" s="74">
        <v>19</v>
      </c>
    </row>
    <row r="40" spans="1:2" ht="15.75" customHeight="1">
      <c r="A40" s="71">
        <v>1633.0444</v>
      </c>
      <c r="B40" s="74">
        <v>18</v>
      </c>
    </row>
    <row r="41" spans="1:2" ht="15.75" customHeight="1">
      <c r="A41" s="71">
        <v>1633.9618</v>
      </c>
      <c r="B41" s="74">
        <v>18</v>
      </c>
    </row>
    <row r="42" spans="1:2" ht="15.75" customHeight="1">
      <c r="A42" s="71">
        <v>1634.5734</v>
      </c>
      <c r="B42" s="74">
        <v>18</v>
      </c>
    </row>
    <row r="43" spans="1:2" ht="15.75" customHeight="1">
      <c r="A43" s="71">
        <v>1635.7336499999999</v>
      </c>
      <c r="B43" s="74">
        <v>19</v>
      </c>
    </row>
    <row r="44" spans="1:2" ht="15.75" customHeight="1">
      <c r="A44" s="71">
        <v>1639.5631000000001</v>
      </c>
      <c r="B44" s="74">
        <v>19</v>
      </c>
    </row>
    <row r="45" spans="1:2" ht="15.75" customHeight="1">
      <c r="A45" s="71">
        <v>1646.4296999999999</v>
      </c>
      <c r="B45" s="74">
        <v>19</v>
      </c>
    </row>
    <row r="46" spans="1:2" ht="15.75" customHeight="1">
      <c r="A46" s="71">
        <v>1664.9996000000001</v>
      </c>
      <c r="B46" s="74">
        <v>22</v>
      </c>
    </row>
    <row r="47" spans="1:2" ht="15.75" customHeight="1">
      <c r="A47" s="71">
        <v>1674.6323</v>
      </c>
      <c r="B47" s="74">
        <v>22</v>
      </c>
    </row>
    <row r="48" spans="1:2" ht="15.75" customHeight="1">
      <c r="A48" s="71">
        <v>1682.597</v>
      </c>
      <c r="B48" s="74">
        <v>22</v>
      </c>
    </row>
    <row r="49" spans="1:2" ht="15.75" customHeight="1">
      <c r="A49" s="71">
        <v>1694.7963999999999</v>
      </c>
      <c r="B49" s="74">
        <v>18</v>
      </c>
    </row>
    <row r="50" spans="1:2" ht="15.75" customHeight="1">
      <c r="A50" s="71">
        <v>1702.4553000000001</v>
      </c>
      <c r="B50" s="74">
        <v>18</v>
      </c>
    </row>
    <row r="51" spans="1:2" ht="15.75" customHeight="1">
      <c r="A51" s="71">
        <v>1704.5681</v>
      </c>
      <c r="B51" s="74">
        <v>18</v>
      </c>
    </row>
    <row r="52" spans="1:2" ht="15.75" customHeight="1">
      <c r="A52" s="71">
        <v>1704.7001499999999</v>
      </c>
      <c r="B52" s="74">
        <v>18</v>
      </c>
    </row>
    <row r="53" spans="1:2" ht="15.75" customHeight="1">
      <c r="A53" s="71">
        <v>1705.6244999999999</v>
      </c>
      <c r="B53" s="74">
        <v>18</v>
      </c>
    </row>
    <row r="54" spans="1:2" ht="15.75" customHeight="1">
      <c r="A54" s="71">
        <v>1708.0014000000001</v>
      </c>
      <c r="B54" s="74">
        <v>18</v>
      </c>
    </row>
    <row r="55" spans="1:2" ht="15.75" customHeight="1">
      <c r="A55" s="71">
        <v>1708.9257500000001</v>
      </c>
      <c r="B55" s="74">
        <v>18</v>
      </c>
    </row>
    <row r="56" spans="1:2" ht="15.75" customHeight="1">
      <c r="A56" s="71">
        <v>1711.0268000000001</v>
      </c>
      <c r="B56" s="74">
        <v>18</v>
      </c>
    </row>
    <row r="57" spans="1:2" ht="15.75" customHeight="1">
      <c r="A57" s="71">
        <v>1712.2270000000001</v>
      </c>
      <c r="B57" s="74">
        <v>18</v>
      </c>
    </row>
    <row r="58" spans="1:2" ht="15.75" customHeight="1">
      <c r="A58" s="71">
        <v>1719.4363000000001</v>
      </c>
      <c r="B58" s="74">
        <v>18</v>
      </c>
    </row>
    <row r="59" spans="1:2" ht="15.75" customHeight="1">
      <c r="A59" s="71">
        <v>1720.3536999999999</v>
      </c>
      <c r="B59" s="74">
        <v>18</v>
      </c>
    </row>
    <row r="60" spans="1:2" ht="15.75" customHeight="1">
      <c r="A60" s="71">
        <v>1725.5523000000001</v>
      </c>
      <c r="B60" s="74">
        <v>18</v>
      </c>
    </row>
    <row r="61" spans="1:2" ht="15.75" customHeight="1">
      <c r="A61" s="71">
        <v>1727.54</v>
      </c>
      <c r="B61" s="74">
        <v>18</v>
      </c>
    </row>
    <row r="62" spans="1:2" ht="15.75" customHeight="1">
      <c r="A62" s="71">
        <v>1727.7850000000001</v>
      </c>
      <c r="B62" s="74">
        <v>19</v>
      </c>
    </row>
    <row r="63" spans="1:2" ht="15.75" customHeight="1">
      <c r="A63" s="71">
        <v>1728.8969999999999</v>
      </c>
      <c r="B63" s="74">
        <v>19</v>
      </c>
    </row>
    <row r="64" spans="1:2" ht="15.75" customHeight="1">
      <c r="A64" s="71">
        <v>1731.6769999999999</v>
      </c>
      <c r="B64" s="74">
        <v>19</v>
      </c>
    </row>
    <row r="65" spans="1:2" ht="15.75" customHeight="1">
      <c r="A65" s="71">
        <v>1737.376</v>
      </c>
      <c r="B65" s="74">
        <v>19</v>
      </c>
    </row>
    <row r="66" spans="1:2" ht="15.75" customHeight="1">
      <c r="A66" s="71">
        <v>1743.2139999999999</v>
      </c>
      <c r="B66" s="74">
        <v>19</v>
      </c>
    </row>
    <row r="67" spans="1:2" ht="15.75" customHeight="1">
      <c r="A67" s="71">
        <v>1744.4649999999999</v>
      </c>
      <c r="B67" s="74">
        <v>19</v>
      </c>
    </row>
    <row r="68" spans="1:2" ht="15.75" customHeight="1">
      <c r="A68" s="71">
        <v>1748.7739999999999</v>
      </c>
      <c r="B68" s="74">
        <v>19</v>
      </c>
    </row>
    <row r="69" spans="1:2" ht="15.75" customHeight="1">
      <c r="A69" s="71">
        <v>1759.338</v>
      </c>
      <c r="B69" s="74">
        <v>19</v>
      </c>
    </row>
    <row r="70" spans="1:2" ht="15.75" customHeight="1">
      <c r="A70" s="71">
        <v>1769.5316499999999</v>
      </c>
      <c r="B70" s="74">
        <v>20</v>
      </c>
    </row>
    <row r="71" spans="1:2" ht="15.75" customHeight="1">
      <c r="A71" s="71">
        <v>1815.8759</v>
      </c>
      <c r="B71" s="74">
        <v>23</v>
      </c>
    </row>
    <row r="72" spans="1:2" ht="15.75" customHeight="1">
      <c r="A72" s="71">
        <v>1824.2854</v>
      </c>
      <c r="B72" s="74">
        <v>23</v>
      </c>
    </row>
    <row r="73" spans="1:2" ht="15.75" customHeight="1">
      <c r="A73" s="71">
        <v>1826.8430000000001</v>
      </c>
      <c r="B73" s="74">
        <v>23</v>
      </c>
    </row>
    <row r="74" spans="1:2" ht="15.75" customHeight="1">
      <c r="A74" s="71">
        <v>1832.0940000000001</v>
      </c>
      <c r="B74" s="74">
        <v>19</v>
      </c>
    </row>
    <row r="75" spans="1:2" ht="15.75" customHeight="1">
      <c r="A75" s="71">
        <v>1837.2370000000001</v>
      </c>
      <c r="B75" s="74">
        <v>19</v>
      </c>
    </row>
    <row r="76" spans="1:2" ht="15.75" customHeight="1">
      <c r="A76" s="71">
        <v>1837.2819</v>
      </c>
      <c r="B76" s="74">
        <v>23</v>
      </c>
    </row>
    <row r="77" spans="1:2" ht="15.75" customHeight="1">
      <c r="A77" s="71">
        <v>1842.519</v>
      </c>
      <c r="B77" s="74">
        <v>19</v>
      </c>
    </row>
    <row r="78" spans="1:2" ht="15.75" customHeight="1">
      <c r="A78" s="71">
        <v>1875.3440000000001</v>
      </c>
      <c r="B78" s="74">
        <v>20</v>
      </c>
    </row>
    <row r="79" spans="1:2" ht="15.75" customHeight="1">
      <c r="A79" s="71">
        <v>1877.9294</v>
      </c>
      <c r="B79" s="74">
        <v>20</v>
      </c>
    </row>
    <row r="80" spans="1:2" ht="15.75" customHeight="1">
      <c r="A80" s="71">
        <v>1880.07</v>
      </c>
      <c r="B80" s="74">
        <v>20</v>
      </c>
    </row>
    <row r="81" spans="1:2" ht="15.75" customHeight="1">
      <c r="A81" s="71">
        <v>1880.4870000000001</v>
      </c>
      <c r="B81" s="74">
        <v>20</v>
      </c>
    </row>
    <row r="82" spans="1:2" ht="15.75" customHeight="1">
      <c r="A82" s="71">
        <v>1906.35825</v>
      </c>
      <c r="B82" s="74">
        <v>21</v>
      </c>
    </row>
    <row r="83" spans="1:2" ht="15.75" customHeight="1">
      <c r="A83" s="71">
        <v>1909.52745</v>
      </c>
      <c r="B83" s="74">
        <v>21</v>
      </c>
    </row>
    <row r="84" spans="1:2" ht="15.75" customHeight="1">
      <c r="A84" s="71">
        <v>1917.3184000000001</v>
      </c>
      <c r="B84" s="74">
        <v>21</v>
      </c>
    </row>
    <row r="85" spans="1:2" ht="15.75" customHeight="1">
      <c r="A85" s="71">
        <v>1964.78</v>
      </c>
      <c r="B85" s="74">
        <v>20</v>
      </c>
    </row>
    <row r="86" spans="1:2" ht="15.75" customHeight="1">
      <c r="A86" s="71">
        <v>1967.0227</v>
      </c>
      <c r="B86" s="74">
        <v>20</v>
      </c>
    </row>
    <row r="87" spans="1:2" ht="15.75" customHeight="1">
      <c r="A87" s="71">
        <v>1969.614</v>
      </c>
      <c r="B87" s="74">
        <v>24</v>
      </c>
    </row>
    <row r="88" spans="1:2" ht="15.75" customHeight="1">
      <c r="A88" s="71">
        <v>1972.95</v>
      </c>
      <c r="B88" s="74">
        <v>24</v>
      </c>
    </row>
    <row r="89" spans="1:2" ht="15.75" customHeight="1">
      <c r="A89" s="71">
        <v>1977.8150000000001</v>
      </c>
      <c r="B89" s="74">
        <v>24</v>
      </c>
    </row>
    <row r="90" spans="1:2" ht="15.75" customHeight="1">
      <c r="A90" s="71">
        <v>1980.07</v>
      </c>
      <c r="B90" s="74">
        <v>20</v>
      </c>
    </row>
    <row r="91" spans="1:2" ht="15.75" customHeight="1">
      <c r="A91" s="71">
        <v>1981.5818999999999</v>
      </c>
      <c r="B91" s="74">
        <v>24</v>
      </c>
    </row>
    <row r="92" spans="1:2" ht="15.75" customHeight="1">
      <c r="A92" s="71">
        <v>1984.4532999999999</v>
      </c>
      <c r="B92" s="74">
        <v>20</v>
      </c>
    </row>
    <row r="93" spans="1:2" ht="15.75" customHeight="1">
      <c r="A93" s="71">
        <v>1986.9333999999999</v>
      </c>
      <c r="B93" s="74">
        <v>24</v>
      </c>
    </row>
    <row r="94" spans="1:2" ht="15.75" customHeight="1">
      <c r="A94" s="71">
        <v>2007.9449999999999</v>
      </c>
      <c r="B94" s="74">
        <v>21</v>
      </c>
    </row>
    <row r="95" spans="1:2" ht="15.75" customHeight="1">
      <c r="A95" s="71">
        <v>2020.1769999999999</v>
      </c>
      <c r="B95" s="74">
        <v>21</v>
      </c>
    </row>
    <row r="96" spans="1:2" ht="15.75" customHeight="1">
      <c r="A96" s="71">
        <v>2020.5523000000001</v>
      </c>
      <c r="B96" s="74">
        <v>21</v>
      </c>
    </row>
    <row r="97" spans="1:2" ht="15.75" customHeight="1">
      <c r="A97" s="71">
        <v>2026.9740999999999</v>
      </c>
      <c r="B97" s="74">
        <v>21</v>
      </c>
    </row>
    <row r="98" spans="1:2" ht="15.75" customHeight="1">
      <c r="A98" s="71">
        <v>2045.68525</v>
      </c>
      <c r="B98" s="74">
        <v>22</v>
      </c>
    </row>
    <row r="99" spans="1:2" ht="15.75" customHeight="1">
      <c r="A99" s="71">
        <v>2055.3249000000001</v>
      </c>
      <c r="B99" s="74">
        <v>22</v>
      </c>
    </row>
    <row r="100" spans="1:2" ht="15.75" customHeight="1">
      <c r="A100" s="71">
        <v>2102.2647000000002</v>
      </c>
      <c r="B100" s="74">
        <v>21</v>
      </c>
    </row>
    <row r="101" spans="1:2" ht="15.75" customHeight="1">
      <c r="A101" s="71">
        <v>2103.08</v>
      </c>
      <c r="B101" s="74">
        <v>21</v>
      </c>
    </row>
    <row r="102" spans="1:2" ht="15.75" customHeight="1">
      <c r="A102" s="71">
        <v>2104.1134000000002</v>
      </c>
      <c r="B102" s="74">
        <v>21</v>
      </c>
    </row>
    <row r="103" spans="1:2" ht="15.75" customHeight="1">
      <c r="A103" s="71">
        <v>2117.3388500000001</v>
      </c>
      <c r="B103" s="74">
        <v>19</v>
      </c>
    </row>
    <row r="104" spans="1:2" ht="15.75" customHeight="1">
      <c r="A104" s="71">
        <v>2128.4310500000001</v>
      </c>
      <c r="B104" s="74">
        <v>19</v>
      </c>
    </row>
    <row r="105" spans="1:2" ht="15.75" customHeight="1">
      <c r="A105" s="71">
        <v>2130.6759000000002</v>
      </c>
      <c r="B105" s="74">
        <v>19</v>
      </c>
    </row>
    <row r="106" spans="1:2" ht="15.75" customHeight="1">
      <c r="A106" s="71">
        <v>2134.9014999999999</v>
      </c>
      <c r="B106" s="74">
        <v>19</v>
      </c>
    </row>
    <row r="107" spans="1:2" ht="15.75" customHeight="1">
      <c r="A107" s="71">
        <v>2136.8822500000001</v>
      </c>
      <c r="B107" s="74">
        <v>19</v>
      </c>
    </row>
    <row r="108" spans="1:2" ht="15.75" customHeight="1">
      <c r="A108" s="71">
        <v>2137.6536000000001</v>
      </c>
      <c r="B108" s="74">
        <v>25</v>
      </c>
    </row>
    <row r="109" spans="1:2" ht="15.75" customHeight="1">
      <c r="A109" s="71">
        <v>2138.0707000000002</v>
      </c>
      <c r="B109" s="74">
        <v>19</v>
      </c>
    </row>
    <row r="110" spans="1:2" ht="15.75" customHeight="1">
      <c r="A110" s="71">
        <v>2150.4690000000001</v>
      </c>
      <c r="B110" s="74">
        <v>22</v>
      </c>
    </row>
    <row r="111" spans="1:2" ht="15.75" customHeight="1">
      <c r="A111" s="71">
        <v>2154.3609999999999</v>
      </c>
      <c r="B111" s="74">
        <v>22</v>
      </c>
    </row>
    <row r="112" spans="1:2" ht="15.75" customHeight="1">
      <c r="A112" s="71">
        <v>2155.6815000000001</v>
      </c>
      <c r="B112" s="74">
        <v>22</v>
      </c>
    </row>
    <row r="113" spans="1:2" ht="15.75" customHeight="1">
      <c r="A113" s="71">
        <v>2156.7518</v>
      </c>
      <c r="B113" s="74">
        <v>22</v>
      </c>
    </row>
    <row r="114" spans="1:2" ht="15.75" customHeight="1">
      <c r="A114" s="71">
        <v>2166.732</v>
      </c>
      <c r="B114" s="74">
        <v>22</v>
      </c>
    </row>
    <row r="115" spans="1:2" ht="15.75" customHeight="1">
      <c r="A115" s="71">
        <v>2196.4731999999999</v>
      </c>
      <c r="B115" s="74">
        <v>18</v>
      </c>
    </row>
    <row r="116" spans="1:2" ht="15.75" customHeight="1">
      <c r="A116" s="71">
        <v>2198.1898500000002</v>
      </c>
      <c r="B116" s="74">
        <v>18</v>
      </c>
    </row>
    <row r="117" spans="1:2" ht="15.75" customHeight="1">
      <c r="A117" s="71">
        <v>2200.8308499999998</v>
      </c>
      <c r="B117" s="74">
        <v>18</v>
      </c>
    </row>
    <row r="118" spans="1:2" ht="15.75" customHeight="1">
      <c r="A118" s="71">
        <v>2201.0971</v>
      </c>
      <c r="B118" s="74">
        <v>18</v>
      </c>
    </row>
    <row r="119" spans="1:2" ht="15.75" customHeight="1">
      <c r="A119" s="71">
        <v>2203.4718499999999</v>
      </c>
      <c r="B119" s="74">
        <v>18</v>
      </c>
    </row>
    <row r="120" spans="1:2" ht="15.75" customHeight="1">
      <c r="A120" s="71">
        <v>2203.7359499999998</v>
      </c>
      <c r="B120" s="74">
        <v>18</v>
      </c>
    </row>
    <row r="121" spans="1:2" ht="15.75" customHeight="1">
      <c r="A121" s="71">
        <v>2205.9807999999998</v>
      </c>
      <c r="B121" s="74">
        <v>18</v>
      </c>
    </row>
    <row r="122" spans="1:2" ht="15.75" customHeight="1">
      <c r="A122" s="71">
        <v>2207.6974500000001</v>
      </c>
      <c r="B122" s="74">
        <v>18</v>
      </c>
    </row>
    <row r="123" spans="1:2" ht="15.75" customHeight="1">
      <c r="A123" s="71">
        <v>2211.1307499999998</v>
      </c>
      <c r="B123" s="74">
        <v>18</v>
      </c>
    </row>
    <row r="124" spans="1:2" ht="15.75" customHeight="1">
      <c r="A124" s="71">
        <v>2217.4691499999999</v>
      </c>
      <c r="B124" s="74">
        <v>18</v>
      </c>
    </row>
    <row r="125" spans="1:2" ht="15.75" customHeight="1">
      <c r="A125" s="71">
        <v>2217.6012000000001</v>
      </c>
      <c r="B125" s="74">
        <v>18</v>
      </c>
    </row>
    <row r="126" spans="1:2" ht="15.75" customHeight="1">
      <c r="A126" s="71">
        <v>2219.4450999999999</v>
      </c>
      <c r="B126" s="74">
        <v>18</v>
      </c>
    </row>
    <row r="127" spans="1:2" ht="15.75" customHeight="1">
      <c r="A127" s="71">
        <v>2221.5644499999999</v>
      </c>
      <c r="B127" s="74">
        <v>19</v>
      </c>
    </row>
    <row r="128" spans="1:2" ht="15.75" customHeight="1">
      <c r="A128" s="71">
        <v>2250.8352</v>
      </c>
      <c r="B128" s="74">
        <v>22</v>
      </c>
    </row>
    <row r="129" spans="1:2" ht="15.75" customHeight="1">
      <c r="A129" s="71">
        <v>2254.7966999999999</v>
      </c>
      <c r="B129" s="74">
        <v>22</v>
      </c>
    </row>
    <row r="130" spans="1:2" ht="15.75" customHeight="1">
      <c r="A130" s="71">
        <v>2257.47525</v>
      </c>
      <c r="B130" s="74">
        <v>20</v>
      </c>
    </row>
    <row r="131" spans="1:2" ht="15.75" customHeight="1">
      <c r="A131" s="71">
        <v>2261.5688</v>
      </c>
      <c r="B131" s="74">
        <v>20</v>
      </c>
    </row>
    <row r="132" spans="1:2" ht="15.75" customHeight="1">
      <c r="A132" s="71">
        <v>2302.3000000000002</v>
      </c>
      <c r="B132" s="74">
        <v>26</v>
      </c>
    </row>
    <row r="133" spans="1:2" ht="15.75" customHeight="1">
      <c r="A133" s="71">
        <v>2304.0021999999999</v>
      </c>
      <c r="B133" s="74">
        <v>18</v>
      </c>
    </row>
    <row r="134" spans="1:2" ht="15.75" customHeight="1">
      <c r="A134" s="71">
        <v>2322.6217999999999</v>
      </c>
      <c r="B134" s="74">
        <v>26</v>
      </c>
    </row>
    <row r="135" spans="1:2" ht="15.75" customHeight="1">
      <c r="A135" s="71">
        <v>2331.5189999999998</v>
      </c>
      <c r="B135" s="74">
        <v>19</v>
      </c>
    </row>
    <row r="136" spans="1:2" ht="15.75" customHeight="1">
      <c r="A136" s="71">
        <v>2352.9684499999998</v>
      </c>
      <c r="B136" s="74">
        <v>24</v>
      </c>
    </row>
    <row r="137" spans="1:2" ht="15.75" customHeight="1">
      <c r="A137" s="71">
        <v>2362.2290499999999</v>
      </c>
      <c r="B137" s="74">
        <v>20</v>
      </c>
    </row>
    <row r="138" spans="1:2" ht="15.75" customHeight="1">
      <c r="A138" s="71">
        <v>2395.17155</v>
      </c>
      <c r="B138" s="74">
        <v>23</v>
      </c>
    </row>
    <row r="139" spans="1:2" ht="15.75" customHeight="1">
      <c r="A139" s="71">
        <v>2396.0958999999998</v>
      </c>
      <c r="B139" s="74">
        <v>23</v>
      </c>
    </row>
    <row r="140" spans="1:2" ht="15.75" customHeight="1">
      <c r="A140" s="71">
        <v>2404.7338</v>
      </c>
      <c r="B140" s="74">
        <v>21</v>
      </c>
    </row>
    <row r="141" spans="1:2" ht="15.75" customHeight="1">
      <c r="A141" s="71">
        <v>2416.9549999999999</v>
      </c>
      <c r="B141" s="74">
        <v>23</v>
      </c>
    </row>
    <row r="142" spans="1:2" ht="15.75" customHeight="1">
      <c r="A142" s="71">
        <v>2438.0551999999998</v>
      </c>
      <c r="B142" s="74">
        <v>23</v>
      </c>
    </row>
    <row r="143" spans="1:2" ht="15.75" customHeight="1">
      <c r="A143" s="71">
        <v>2457.2111500000001</v>
      </c>
      <c r="B143" s="74">
        <v>20</v>
      </c>
    </row>
    <row r="144" spans="1:2" ht="15.75" customHeight="1">
      <c r="A144" s="71">
        <v>2457.502</v>
      </c>
      <c r="B144" s="74">
        <v>24</v>
      </c>
    </row>
    <row r="145" spans="1:2" ht="15.75" customHeight="1">
      <c r="A145" s="71">
        <v>2459.7201</v>
      </c>
      <c r="B145" s="74">
        <v>20</v>
      </c>
    </row>
    <row r="146" spans="1:2" ht="15.75" customHeight="1">
      <c r="A146" s="71">
        <v>2464.6188000000002</v>
      </c>
      <c r="B146" s="74">
        <v>24</v>
      </c>
    </row>
    <row r="147" spans="1:2" ht="15.75" customHeight="1">
      <c r="A147" s="71">
        <v>2473.3341</v>
      </c>
      <c r="B147" s="74">
        <v>24</v>
      </c>
    </row>
    <row r="148" spans="1:2" ht="15.75" customHeight="1">
      <c r="A148" s="71">
        <v>2480.9791</v>
      </c>
      <c r="B148" s="74">
        <v>24</v>
      </c>
    </row>
    <row r="149" spans="1:2" ht="15.75" customHeight="1">
      <c r="A149" s="71">
        <v>2483.7359999999999</v>
      </c>
      <c r="B149" s="74">
        <v>27</v>
      </c>
    </row>
    <row r="150" spans="1:2" ht="15.75" customHeight="1">
      <c r="A150" s="71">
        <v>2494.0219999999999</v>
      </c>
      <c r="B150" s="74">
        <v>27</v>
      </c>
    </row>
    <row r="151" spans="1:2" ht="15.75" customHeight="1">
      <c r="A151" s="71">
        <v>2497.0383000000002</v>
      </c>
      <c r="B151" s="74">
        <v>27</v>
      </c>
    </row>
    <row r="152" spans="1:2" ht="15.75" customHeight="1">
      <c r="A152" s="71">
        <v>2498.4144000000001</v>
      </c>
      <c r="B152" s="74">
        <v>27</v>
      </c>
    </row>
    <row r="153" spans="1:2" ht="15.75" customHeight="1">
      <c r="A153" s="71">
        <v>2523.1695</v>
      </c>
      <c r="B153" s="74">
        <v>25</v>
      </c>
    </row>
    <row r="154" spans="1:2" ht="15.75" customHeight="1">
      <c r="A154" s="71">
        <v>2527.8186500000002</v>
      </c>
      <c r="B154" s="74">
        <v>22</v>
      </c>
    </row>
    <row r="155" spans="1:2" ht="15.75" customHeight="1">
      <c r="A155" s="71">
        <v>2534.3937500000002</v>
      </c>
      <c r="B155" s="74">
        <v>25</v>
      </c>
    </row>
    <row r="156" spans="1:2" ht="15.75" customHeight="1">
      <c r="A156" s="71">
        <v>2566.4706999999999</v>
      </c>
      <c r="B156" s="74">
        <v>20</v>
      </c>
    </row>
    <row r="157" spans="1:2" ht="15.75" customHeight="1">
      <c r="A157" s="71">
        <v>2585.2689999999998</v>
      </c>
      <c r="B157" s="74">
        <v>21</v>
      </c>
    </row>
    <row r="158" spans="1:2" ht="15.75" customHeight="1">
      <c r="A158" s="71">
        <v>2585.8506499999999</v>
      </c>
      <c r="B158" s="74">
        <v>21</v>
      </c>
    </row>
    <row r="159" spans="1:2" ht="15.75" customHeight="1">
      <c r="A159" s="71">
        <v>2597.779</v>
      </c>
      <c r="B159" s="74">
        <v>21</v>
      </c>
    </row>
    <row r="160" spans="1:2" ht="15.75" customHeight="1">
      <c r="A160" s="71">
        <v>2632.9920000000002</v>
      </c>
      <c r="B160" s="74">
        <v>25</v>
      </c>
    </row>
    <row r="161" spans="1:2" ht="15.75" customHeight="1">
      <c r="A161" s="71">
        <v>2639.0428999999999</v>
      </c>
      <c r="B161" s="74">
        <v>22</v>
      </c>
    </row>
    <row r="162" spans="1:2" ht="15.75" customHeight="1">
      <c r="A162" s="71">
        <v>2643.2685000000001</v>
      </c>
      <c r="B162" s="74">
        <v>22</v>
      </c>
    </row>
    <row r="163" spans="1:2" ht="15.75" customHeight="1">
      <c r="A163" s="71">
        <v>2680.9493000000002</v>
      </c>
      <c r="B163" s="74">
        <v>26</v>
      </c>
    </row>
    <row r="164" spans="1:2" ht="15.75" customHeight="1">
      <c r="A164" s="71">
        <v>2689.4953999999998</v>
      </c>
      <c r="B164" s="74">
        <v>28</v>
      </c>
    </row>
    <row r="165" spans="1:2" ht="15.75" customHeight="1">
      <c r="A165" s="71">
        <v>2690.1138000000001</v>
      </c>
      <c r="B165" s="74">
        <v>23</v>
      </c>
    </row>
    <row r="166" spans="1:2" ht="15.75" customHeight="1">
      <c r="A166" s="71">
        <v>2699.56835</v>
      </c>
      <c r="B166" s="74">
        <v>26</v>
      </c>
    </row>
    <row r="167" spans="1:2" ht="15.75" customHeight="1">
      <c r="A167" s="71">
        <v>2709.1118999999999</v>
      </c>
      <c r="B167" s="74">
        <v>19</v>
      </c>
    </row>
    <row r="168" spans="1:2" ht="15.75" customHeight="1">
      <c r="A168" s="71">
        <v>2709.24395</v>
      </c>
      <c r="B168" s="74">
        <v>19</v>
      </c>
    </row>
    <row r="169" spans="1:2" ht="15.75" customHeight="1">
      <c r="A169" s="71">
        <v>2710.8285500000002</v>
      </c>
      <c r="B169" s="74">
        <v>19</v>
      </c>
    </row>
    <row r="170" spans="1:2" ht="15.75" customHeight="1">
      <c r="A170" s="71">
        <v>2719.2797500000001</v>
      </c>
      <c r="B170" s="74">
        <v>19</v>
      </c>
    </row>
    <row r="171" spans="1:2" ht="15.75" customHeight="1">
      <c r="A171" s="71">
        <v>2721.3208</v>
      </c>
      <c r="B171" s="74">
        <v>25</v>
      </c>
    </row>
    <row r="172" spans="1:2" ht="15.75" customHeight="1">
      <c r="A172" s="71">
        <v>2727.3951000000002</v>
      </c>
      <c r="B172" s="74">
        <v>25</v>
      </c>
    </row>
    <row r="173" spans="1:2" ht="15.75" customHeight="1">
      <c r="A173" s="71">
        <v>2730.1078499999999</v>
      </c>
      <c r="B173" s="74">
        <v>19</v>
      </c>
    </row>
    <row r="174" spans="1:2" ht="15.75" customHeight="1">
      <c r="A174" s="71">
        <v>2731.9122000000002</v>
      </c>
      <c r="B174" s="74">
        <v>22</v>
      </c>
    </row>
    <row r="175" spans="1:2" ht="15.75" customHeight="1">
      <c r="A175" s="71">
        <v>2741.9479999999999</v>
      </c>
      <c r="B175" s="74">
        <v>22</v>
      </c>
    </row>
    <row r="176" spans="1:2" ht="15.75" customHeight="1">
      <c r="A176" s="71">
        <v>2755.0209500000001</v>
      </c>
      <c r="B176" s="74">
        <v>22</v>
      </c>
    </row>
    <row r="177" spans="1:2" ht="15.75" customHeight="1">
      <c r="A177" s="71">
        <v>2775.1921499999999</v>
      </c>
      <c r="B177" s="74">
        <v>23</v>
      </c>
    </row>
    <row r="178" spans="1:2" ht="15.75" customHeight="1">
      <c r="A178" s="71">
        <v>2789.0574000000001</v>
      </c>
      <c r="B178" s="74">
        <v>23</v>
      </c>
    </row>
    <row r="179" spans="1:2" ht="15.75" customHeight="1">
      <c r="A179" s="71">
        <v>2801.2588000000001</v>
      </c>
      <c r="B179" s="74">
        <v>18</v>
      </c>
    </row>
    <row r="180" spans="1:2" ht="15.75" customHeight="1">
      <c r="A180" s="71">
        <v>2803.69785</v>
      </c>
      <c r="B180" s="74">
        <v>19</v>
      </c>
    </row>
    <row r="181" spans="1:2" ht="15.75" customHeight="1">
      <c r="A181" s="71">
        <v>2842.7607499999999</v>
      </c>
      <c r="B181" s="74">
        <v>24</v>
      </c>
    </row>
    <row r="182" spans="1:2" ht="15.75" customHeight="1">
      <c r="A182" s="71">
        <v>2850.6837500000001</v>
      </c>
      <c r="B182" s="74">
        <v>24</v>
      </c>
    </row>
    <row r="183" spans="1:2" ht="15.75" customHeight="1">
      <c r="A183" s="71">
        <v>2855.4375500000001</v>
      </c>
      <c r="B183" s="74">
        <v>24</v>
      </c>
    </row>
    <row r="184" spans="1:2" ht="15.75" customHeight="1">
      <c r="A184" s="71">
        <v>2866.0909999999999</v>
      </c>
      <c r="B184" s="74">
        <v>29</v>
      </c>
    </row>
    <row r="185" spans="1:2" ht="15.75" customHeight="1">
      <c r="A185" s="71">
        <v>2867.1196</v>
      </c>
      <c r="B185" s="74">
        <v>29</v>
      </c>
    </row>
    <row r="186" spans="1:2" ht="15.75" customHeight="1">
      <c r="A186" s="71">
        <v>2897.3235</v>
      </c>
      <c r="B186" s="74">
        <v>26</v>
      </c>
    </row>
    <row r="187" spans="1:2" ht="15.75" customHeight="1">
      <c r="A187" s="71">
        <v>2899.4893499999998</v>
      </c>
      <c r="B187" s="74">
        <v>23</v>
      </c>
    </row>
    <row r="188" spans="1:2" ht="15.75" customHeight="1">
      <c r="A188" s="71">
        <v>2902.9065000000001</v>
      </c>
      <c r="B188" s="74">
        <v>26</v>
      </c>
    </row>
    <row r="189" spans="1:2" ht="15.75" customHeight="1">
      <c r="A189" s="71">
        <v>2904.0880000000002</v>
      </c>
      <c r="B189" s="74">
        <v>26</v>
      </c>
    </row>
    <row r="190" spans="1:2" ht="15.75" customHeight="1">
      <c r="A190" s="71">
        <v>2913.569</v>
      </c>
      <c r="B190" s="74">
        <v>19</v>
      </c>
    </row>
    <row r="191" spans="1:2" ht="15.75" customHeight="1">
      <c r="A191" s="71">
        <v>2927.0646999999999</v>
      </c>
      <c r="B191" s="74">
        <v>26</v>
      </c>
    </row>
    <row r="192" spans="1:2" ht="15.75" customHeight="1">
      <c r="A192" s="71">
        <v>2974.1260000000002</v>
      </c>
      <c r="B192" s="74">
        <v>27</v>
      </c>
    </row>
    <row r="193" spans="1:2" ht="15.75" customHeight="1">
      <c r="A193" s="71">
        <v>3021.80915</v>
      </c>
      <c r="B193" s="74">
        <v>25</v>
      </c>
    </row>
    <row r="194" spans="1:2" ht="15.75" customHeight="1">
      <c r="A194" s="71">
        <v>3044.2132999999999</v>
      </c>
      <c r="B194" s="74">
        <v>24</v>
      </c>
    </row>
    <row r="195" spans="1:2" ht="15.75" customHeight="1">
      <c r="A195" s="71">
        <v>3046.0619999999999</v>
      </c>
      <c r="B195" s="74">
        <v>24</v>
      </c>
    </row>
    <row r="196" spans="1:2" ht="15.75" customHeight="1">
      <c r="A196" s="71">
        <v>3056.3881000000001</v>
      </c>
      <c r="B196" s="74">
        <v>20</v>
      </c>
    </row>
    <row r="197" spans="1:2" ht="15.75" customHeight="1">
      <c r="A197" s="71">
        <v>3062.5082499999999</v>
      </c>
      <c r="B197" s="74">
        <v>28</v>
      </c>
    </row>
    <row r="198" spans="1:2" ht="15.75" customHeight="1">
      <c r="A198" s="71">
        <v>3070.8087</v>
      </c>
      <c r="B198" s="74">
        <v>27</v>
      </c>
    </row>
    <row r="199" spans="1:2" ht="15.75" customHeight="1">
      <c r="A199" s="71">
        <v>3077.0954999999999</v>
      </c>
      <c r="B199" s="74">
        <v>21</v>
      </c>
    </row>
    <row r="200" spans="1:2" ht="15.75" customHeight="1">
      <c r="A200" s="71">
        <v>3161.4540000000002</v>
      </c>
      <c r="B200" s="74">
        <v>28</v>
      </c>
    </row>
    <row r="201" spans="1:2" ht="15.75" customHeight="1">
      <c r="A201" s="71">
        <v>3167.4558499999998</v>
      </c>
      <c r="B201" s="74">
        <v>21</v>
      </c>
    </row>
    <row r="202" spans="1:2" ht="15.75" customHeight="1">
      <c r="A202" s="71">
        <v>3171.6149</v>
      </c>
      <c r="B202" s="74">
        <v>28</v>
      </c>
    </row>
    <row r="203" spans="1:2" ht="15.75" customHeight="1">
      <c r="A203" s="71">
        <v>3172.018</v>
      </c>
      <c r="B203" s="74">
        <v>28</v>
      </c>
    </row>
    <row r="204" spans="1:2" ht="15.75" customHeight="1">
      <c r="A204" s="71">
        <v>3176.2876999999999</v>
      </c>
      <c r="B204" s="74">
        <v>26</v>
      </c>
    </row>
    <row r="205" spans="1:2" ht="15.75" customHeight="1">
      <c r="A205" s="71">
        <v>3176.8159000000001</v>
      </c>
      <c r="B205" s="74">
        <v>26</v>
      </c>
    </row>
    <row r="206" spans="1:2" ht="15.75" customHeight="1">
      <c r="A206" s="71">
        <v>3180.5101</v>
      </c>
      <c r="B206" s="74">
        <v>21</v>
      </c>
    </row>
    <row r="207" spans="1:2" ht="15.75" customHeight="1">
      <c r="A207" s="71">
        <v>3201.2451500000002</v>
      </c>
      <c r="B207" s="74">
        <v>26</v>
      </c>
    </row>
    <row r="208" spans="1:2" ht="15.75" customHeight="1">
      <c r="A208" s="71">
        <v>3206.4913499999998</v>
      </c>
      <c r="B208" s="74">
        <v>25</v>
      </c>
    </row>
    <row r="209" spans="1:2" ht="15.75" customHeight="1">
      <c r="A209" s="71">
        <v>3208.7869999999998</v>
      </c>
      <c r="B209" s="74">
        <v>25</v>
      </c>
    </row>
    <row r="210" spans="1:2" ht="15.75" customHeight="1">
      <c r="A210" s="71">
        <v>3213.6220499999999</v>
      </c>
      <c r="B210" s="74">
        <v>25</v>
      </c>
    </row>
    <row r="211" spans="1:2" ht="15.75" customHeight="1">
      <c r="A211" s="71">
        <v>3227.1210999999998</v>
      </c>
      <c r="B211" s="74">
        <v>25</v>
      </c>
    </row>
    <row r="212" spans="1:2" ht="15.75" customHeight="1">
      <c r="A212" s="71">
        <v>3238.4357</v>
      </c>
      <c r="B212" s="74">
        <v>25</v>
      </c>
    </row>
    <row r="213" spans="1:2" ht="15.75" customHeight="1">
      <c r="A213" s="71">
        <v>3260.1990000000001</v>
      </c>
      <c r="B213" s="74">
        <v>31</v>
      </c>
    </row>
    <row r="214" spans="1:2" ht="15.75" customHeight="1">
      <c r="A214" s="71">
        <v>3268.84665</v>
      </c>
      <c r="B214" s="74">
        <v>28</v>
      </c>
    </row>
    <row r="215" spans="1:2" ht="15.75" customHeight="1">
      <c r="A215" s="71">
        <v>3277.1610000000001</v>
      </c>
      <c r="B215" s="74">
        <v>28</v>
      </c>
    </row>
    <row r="216" spans="1:2" ht="15.75" customHeight="1">
      <c r="A216" s="71">
        <v>3279.8685500000001</v>
      </c>
      <c r="B216" s="74">
        <v>21</v>
      </c>
    </row>
    <row r="217" spans="1:2" ht="15.75" customHeight="1">
      <c r="A217" s="71">
        <v>3292.5298499999999</v>
      </c>
      <c r="B217" s="74">
        <v>26</v>
      </c>
    </row>
    <row r="218" spans="1:2" ht="15.75" customHeight="1">
      <c r="A218" s="71">
        <v>3309.7926000000002</v>
      </c>
      <c r="B218" s="74">
        <v>25</v>
      </c>
    </row>
    <row r="219" spans="1:2" ht="15.75" customHeight="1">
      <c r="A219" s="71">
        <v>3353.2840000000001</v>
      </c>
      <c r="B219" s="74">
        <v>29</v>
      </c>
    </row>
    <row r="220" spans="1:2" ht="15.75" customHeight="1">
      <c r="A220" s="71">
        <v>3353.4703</v>
      </c>
      <c r="B220" s="74">
        <v>27</v>
      </c>
    </row>
    <row r="221" spans="1:2" ht="15.75" customHeight="1">
      <c r="A221" s="71">
        <v>3366.6696999999999</v>
      </c>
      <c r="B221" s="74">
        <v>29</v>
      </c>
    </row>
    <row r="222" spans="1:2" ht="15.75" customHeight="1">
      <c r="A222" s="71">
        <v>3378.91</v>
      </c>
      <c r="B222" s="74">
        <v>26</v>
      </c>
    </row>
    <row r="223" spans="1:2" ht="15.75" customHeight="1">
      <c r="A223" s="71">
        <v>3385.3991500000002</v>
      </c>
      <c r="B223" s="74">
        <v>26</v>
      </c>
    </row>
    <row r="224" spans="1:2" ht="15.75" customHeight="1">
      <c r="A224" s="71">
        <v>3392.3652000000002</v>
      </c>
      <c r="B224" s="74">
        <v>26</v>
      </c>
    </row>
    <row r="225" spans="1:2" ht="15.75" customHeight="1">
      <c r="A225" s="71">
        <v>3392.9767999999999</v>
      </c>
      <c r="B225" s="74">
        <v>26</v>
      </c>
    </row>
    <row r="226" spans="1:2" ht="15.75" customHeight="1">
      <c r="A226" s="71">
        <v>3393.35635</v>
      </c>
      <c r="B226" s="74">
        <v>18</v>
      </c>
    </row>
    <row r="227" spans="1:2" ht="15.75" customHeight="1">
      <c r="A227" s="71">
        <v>3410.3240000000001</v>
      </c>
      <c r="B227" s="74">
        <v>26</v>
      </c>
    </row>
    <row r="228" spans="1:2" ht="15.75" customHeight="1">
      <c r="A228" s="71">
        <v>3443.0639999999999</v>
      </c>
      <c r="B228" s="74">
        <v>22</v>
      </c>
    </row>
    <row r="229" spans="1:2" ht="15.75" customHeight="1">
      <c r="A229" s="71">
        <v>3471.4096</v>
      </c>
      <c r="B229" s="74">
        <v>29</v>
      </c>
    </row>
    <row r="230" spans="1:2" ht="15.75" customHeight="1">
      <c r="A230" s="71">
        <v>3481.8679999999999</v>
      </c>
      <c r="B230" s="74">
        <v>18</v>
      </c>
    </row>
    <row r="231" spans="1:2" ht="15.75" customHeight="1">
      <c r="A231" s="71">
        <v>3484.3310000000001</v>
      </c>
      <c r="B231" s="74">
        <v>26</v>
      </c>
    </row>
    <row r="232" spans="1:2" ht="15.75" customHeight="1">
      <c r="A232" s="71">
        <v>3490.5491000000002</v>
      </c>
      <c r="B232" s="74">
        <v>26</v>
      </c>
    </row>
    <row r="233" spans="1:2" ht="15.75" customHeight="1">
      <c r="A233" s="71">
        <v>3500.6122999999998</v>
      </c>
      <c r="B233" s="74">
        <v>23</v>
      </c>
    </row>
    <row r="234" spans="1:2" ht="15.75" customHeight="1">
      <c r="A234" s="71">
        <v>3537.703</v>
      </c>
      <c r="B234" s="74">
        <v>24</v>
      </c>
    </row>
    <row r="235" spans="1:2" ht="15.75" customHeight="1">
      <c r="A235" s="71">
        <v>3554.203</v>
      </c>
      <c r="B235" s="74">
        <v>30</v>
      </c>
    </row>
    <row r="236" spans="1:2" ht="15.75" customHeight="1">
      <c r="A236" s="71">
        <v>3556.9223000000002</v>
      </c>
      <c r="B236" s="74">
        <v>28</v>
      </c>
    </row>
    <row r="237" spans="1:2" ht="15.75" customHeight="1">
      <c r="A237" s="71">
        <v>3558.6202499999999</v>
      </c>
      <c r="B237" s="74">
        <v>27</v>
      </c>
    </row>
    <row r="238" spans="1:2" ht="15.75" customHeight="1">
      <c r="A238" s="71">
        <v>3561.8888999999999</v>
      </c>
      <c r="B238" s="74">
        <v>27</v>
      </c>
    </row>
    <row r="239" spans="1:2" ht="15.75" customHeight="1">
      <c r="A239" s="71">
        <v>3577.9989999999998</v>
      </c>
      <c r="B239" s="74">
        <v>27</v>
      </c>
    </row>
    <row r="240" spans="1:2" ht="15.75" customHeight="1">
      <c r="A240" s="71">
        <v>3579.8287</v>
      </c>
      <c r="B240" s="74">
        <v>21</v>
      </c>
    </row>
    <row r="241" spans="1:2" ht="15.75" customHeight="1">
      <c r="A241" s="71">
        <v>3591.48</v>
      </c>
      <c r="B241" s="74">
        <v>23</v>
      </c>
    </row>
    <row r="242" spans="1:2" ht="15.75" customHeight="1">
      <c r="A242" s="71">
        <v>3594.17085</v>
      </c>
      <c r="B242" s="74">
        <v>25</v>
      </c>
    </row>
    <row r="243" spans="1:2" ht="15.75" customHeight="1">
      <c r="A243" s="71">
        <v>3597.596</v>
      </c>
      <c r="B243" s="74">
        <v>23</v>
      </c>
    </row>
    <row r="244" spans="1:2" ht="15.75" customHeight="1">
      <c r="A244" s="71">
        <v>3645.0893999999998</v>
      </c>
      <c r="B244" s="74">
        <v>30</v>
      </c>
    </row>
    <row r="245" spans="1:2" ht="15.75" customHeight="1">
      <c r="A245" s="71">
        <v>3659.346</v>
      </c>
      <c r="B245" s="74">
        <v>30</v>
      </c>
    </row>
    <row r="246" spans="1:2" ht="15.75" customHeight="1">
      <c r="A246" s="71">
        <v>3693.4279999999999</v>
      </c>
      <c r="B246" s="74">
        <v>27</v>
      </c>
    </row>
    <row r="247" spans="1:2" ht="15.75" customHeight="1">
      <c r="A247" s="71">
        <v>3704.3544999999999</v>
      </c>
      <c r="B247" s="74">
        <v>33</v>
      </c>
    </row>
    <row r="248" spans="1:2" ht="15.75" customHeight="1">
      <c r="A248" s="71">
        <v>3732.6251000000002</v>
      </c>
      <c r="B248" s="74">
        <v>28</v>
      </c>
    </row>
    <row r="249" spans="1:2" ht="15.75" customHeight="1">
      <c r="A249" s="71">
        <v>3736.4647</v>
      </c>
      <c r="B249" s="74">
        <v>29</v>
      </c>
    </row>
    <row r="250" spans="1:2" ht="15.75" customHeight="1">
      <c r="A250" s="71">
        <v>3756.6215999999999</v>
      </c>
      <c r="B250" s="74">
        <v>31</v>
      </c>
    </row>
    <row r="251" spans="1:2" ht="15.75" customHeight="1">
      <c r="A251" s="71">
        <v>3757.8447999999999</v>
      </c>
      <c r="B251" s="74">
        <v>31</v>
      </c>
    </row>
    <row r="252" spans="1:2" ht="15.75" customHeight="1">
      <c r="A252" s="71">
        <v>3761.2919999999999</v>
      </c>
      <c r="B252" s="74">
        <v>31</v>
      </c>
    </row>
    <row r="253" spans="1:2" ht="15.75" customHeight="1">
      <c r="A253" s="71">
        <v>3766.8838000000001</v>
      </c>
      <c r="B253" s="74">
        <v>28</v>
      </c>
    </row>
    <row r="254" spans="1:2" ht="15.75" customHeight="1">
      <c r="A254" s="71">
        <v>3847.674</v>
      </c>
      <c r="B254" s="74">
        <v>28</v>
      </c>
    </row>
    <row r="255" spans="1:2" ht="15.75" customHeight="1">
      <c r="A255" s="71">
        <v>3857.7592500000001</v>
      </c>
      <c r="B255" s="74">
        <v>31</v>
      </c>
    </row>
    <row r="256" spans="1:2" ht="15.75" customHeight="1">
      <c r="A256" s="71">
        <v>3861.2096499999998</v>
      </c>
      <c r="B256" s="74">
        <v>21</v>
      </c>
    </row>
    <row r="257" spans="1:2" ht="15.75" customHeight="1">
      <c r="A257" s="71">
        <v>3866.8552</v>
      </c>
      <c r="B257" s="74">
        <v>32</v>
      </c>
    </row>
    <row r="258" spans="1:2" ht="15.75" customHeight="1">
      <c r="A258" s="71">
        <v>3875.7341000000001</v>
      </c>
      <c r="B258" s="74">
        <v>31</v>
      </c>
    </row>
    <row r="259" spans="1:2" ht="15.75" customHeight="1">
      <c r="A259" s="71">
        <v>3877.3042500000001</v>
      </c>
      <c r="B259" s="74">
        <v>26</v>
      </c>
    </row>
    <row r="260" spans="1:2" ht="15.75" customHeight="1">
      <c r="A260" s="71">
        <v>3906.127</v>
      </c>
      <c r="B260" s="74">
        <v>25</v>
      </c>
    </row>
    <row r="261" spans="1:2" ht="15.75" customHeight="1">
      <c r="A261" s="71">
        <v>3925.7582000000002</v>
      </c>
      <c r="B261" s="74">
        <v>22</v>
      </c>
    </row>
    <row r="262" spans="1:2" ht="15.75" customHeight="1">
      <c r="A262" s="71">
        <v>3935.1799000000001</v>
      </c>
      <c r="B262" s="74">
        <v>34</v>
      </c>
    </row>
    <row r="263" spans="1:2" ht="15.75" customHeight="1">
      <c r="A263" s="71">
        <v>3943.5954000000002</v>
      </c>
      <c r="B263" s="74">
        <v>29</v>
      </c>
    </row>
    <row r="264" spans="1:2" ht="15.75" customHeight="1">
      <c r="A264" s="71">
        <v>3947.4131000000002</v>
      </c>
      <c r="B264" s="74">
        <v>29</v>
      </c>
    </row>
    <row r="265" spans="1:2" ht="15.75" customHeight="1">
      <c r="A265" s="71">
        <v>3956.0714499999999</v>
      </c>
      <c r="B265" s="74">
        <v>27</v>
      </c>
    </row>
    <row r="266" spans="1:2" ht="15.75" customHeight="1">
      <c r="A266" s="71">
        <v>3972.9247</v>
      </c>
      <c r="B266" s="74">
        <v>32</v>
      </c>
    </row>
    <row r="267" spans="1:2" ht="15.75" customHeight="1">
      <c r="A267" s="71">
        <v>3981.9767999999999</v>
      </c>
      <c r="B267" s="74">
        <v>26</v>
      </c>
    </row>
    <row r="268" spans="1:2" ht="15.75" customHeight="1">
      <c r="A268" s="71">
        <v>3987.9259999999999</v>
      </c>
      <c r="B268" s="74">
        <v>26</v>
      </c>
    </row>
    <row r="269" spans="1:2" ht="15.75" customHeight="1">
      <c r="A269" s="71">
        <v>3989.8409999999999</v>
      </c>
      <c r="B269" s="74">
        <v>32</v>
      </c>
    </row>
    <row r="270" spans="1:2" ht="15.75" customHeight="1">
      <c r="A270" s="71">
        <v>3994.1777999999999</v>
      </c>
      <c r="B270" s="74">
        <v>32</v>
      </c>
    </row>
    <row r="271" spans="1:2" ht="15.75" customHeight="1">
      <c r="A271" s="71">
        <v>4005.4225000000001</v>
      </c>
      <c r="B271" s="74">
        <v>22</v>
      </c>
    </row>
    <row r="272" spans="1:2" ht="15.75" customHeight="1">
      <c r="A272" s="71">
        <v>4032.2406999999998</v>
      </c>
      <c r="B272" s="74">
        <v>30</v>
      </c>
    </row>
    <row r="273" spans="1:2" ht="15.75" customHeight="1">
      <c r="A273" s="71">
        <v>4040.55825</v>
      </c>
      <c r="B273" s="74">
        <v>29</v>
      </c>
    </row>
    <row r="274" spans="1:2" ht="15.75" customHeight="1">
      <c r="A274" s="71">
        <v>4058.1161000000002</v>
      </c>
      <c r="B274" s="74">
        <v>29</v>
      </c>
    </row>
    <row r="275" spans="1:2" ht="15.75" customHeight="1">
      <c r="A275" s="71">
        <v>4058.71245</v>
      </c>
      <c r="B275" s="74">
        <v>27</v>
      </c>
    </row>
    <row r="276" spans="1:2" ht="15.75" customHeight="1">
      <c r="A276" s="71">
        <v>4074.4537</v>
      </c>
      <c r="B276" s="74">
        <v>32</v>
      </c>
    </row>
    <row r="277" spans="1:2" ht="15.75" customHeight="1">
      <c r="A277" s="71">
        <v>4076.4969999999998</v>
      </c>
      <c r="B277" s="74">
        <v>32</v>
      </c>
    </row>
    <row r="278" spans="1:2" ht="15.75" customHeight="1">
      <c r="A278" s="71">
        <v>4133.6416499999996</v>
      </c>
      <c r="B278" s="74">
        <v>28</v>
      </c>
    </row>
    <row r="279" spans="1:2" ht="15.75" customHeight="1">
      <c r="A279" s="71">
        <v>4134.0824499999999</v>
      </c>
      <c r="B279" s="74">
        <v>31</v>
      </c>
    </row>
    <row r="280" spans="1:2" ht="15.75" customHeight="1">
      <c r="A280" s="71">
        <v>4137.5227000000004</v>
      </c>
      <c r="B280" s="74">
        <v>30</v>
      </c>
    </row>
    <row r="281" spans="1:2" ht="15.75" customHeight="1">
      <c r="A281" s="71">
        <v>4149.7359999999999</v>
      </c>
      <c r="B281" s="74">
        <v>30</v>
      </c>
    </row>
    <row r="282" spans="1:2" ht="15.75" customHeight="1">
      <c r="A282" s="71">
        <v>4151.0286999999998</v>
      </c>
      <c r="B282" s="74">
        <v>30</v>
      </c>
    </row>
    <row r="283" spans="1:2" ht="15.75" customHeight="1">
      <c r="A283" s="71">
        <v>4185.0978999999998</v>
      </c>
      <c r="B283" s="74">
        <v>33</v>
      </c>
    </row>
    <row r="284" spans="1:2" ht="15.75" customHeight="1">
      <c r="A284" s="71">
        <v>4189.1130999999996</v>
      </c>
      <c r="B284" s="74">
        <v>25</v>
      </c>
    </row>
    <row r="285" spans="1:2" ht="15.75" customHeight="1">
      <c r="A285" s="71">
        <v>4234.9269999999997</v>
      </c>
      <c r="B285" s="74">
        <v>24</v>
      </c>
    </row>
    <row r="286" spans="1:2" ht="15.75" customHeight="1">
      <c r="A286" s="71">
        <v>4237.12655</v>
      </c>
      <c r="B286" s="74">
        <v>30</v>
      </c>
    </row>
    <row r="287" spans="1:2" ht="15.75" customHeight="1">
      <c r="A287" s="71">
        <v>4239.8926499999998</v>
      </c>
      <c r="B287" s="74">
        <v>31</v>
      </c>
    </row>
    <row r="288" spans="1:2" ht="15.75" customHeight="1">
      <c r="A288" s="71">
        <v>4243.5900499999998</v>
      </c>
      <c r="B288" s="74">
        <v>31</v>
      </c>
    </row>
    <row r="289" spans="1:2" ht="15.75" customHeight="1">
      <c r="A289" s="71">
        <v>4260.7439999999997</v>
      </c>
      <c r="B289" s="74">
        <v>27</v>
      </c>
    </row>
    <row r="290" spans="1:2" ht="15.75" customHeight="1">
      <c r="A290" s="71">
        <v>4266.1657999999998</v>
      </c>
      <c r="B290" s="74">
        <v>30</v>
      </c>
    </row>
    <row r="291" spans="1:2" ht="15.75" customHeight="1">
      <c r="A291" s="71">
        <v>4296.2712000000001</v>
      </c>
      <c r="B291" s="74">
        <v>22</v>
      </c>
    </row>
    <row r="292" spans="1:2" ht="15.75" customHeight="1">
      <c r="A292" s="71">
        <v>4320.4108500000002</v>
      </c>
      <c r="B292" s="74">
        <v>34</v>
      </c>
    </row>
    <row r="293" spans="1:2" ht="15.75" customHeight="1">
      <c r="A293" s="71">
        <v>4337.7352000000001</v>
      </c>
      <c r="B293" s="74">
        <v>28</v>
      </c>
    </row>
    <row r="294" spans="1:2" ht="15.75" customHeight="1">
      <c r="A294" s="71">
        <v>4340.4408999999996</v>
      </c>
      <c r="B294" s="74">
        <v>28</v>
      </c>
    </row>
    <row r="295" spans="1:2" ht="15.75" customHeight="1">
      <c r="A295" s="71">
        <v>4347.0233500000004</v>
      </c>
      <c r="B295" s="74">
        <v>31</v>
      </c>
    </row>
    <row r="296" spans="1:2" ht="15.75" customHeight="1">
      <c r="A296" s="71">
        <v>4349.4620000000004</v>
      </c>
      <c r="B296" s="74">
        <v>28</v>
      </c>
    </row>
    <row r="297" spans="1:2" ht="15.75" customHeight="1">
      <c r="A297" s="71">
        <v>4350.5144</v>
      </c>
      <c r="B297" s="74">
        <v>31</v>
      </c>
    </row>
    <row r="298" spans="1:2" ht="15.75" customHeight="1">
      <c r="A298" s="71">
        <v>4357.0436499999996</v>
      </c>
      <c r="B298" s="74">
        <v>32</v>
      </c>
    </row>
    <row r="299" spans="1:2" ht="15.75" customHeight="1">
      <c r="A299" s="71">
        <v>4391.652</v>
      </c>
      <c r="B299" s="74">
        <v>25</v>
      </c>
    </row>
    <row r="300" spans="1:2" ht="15.75" customHeight="1">
      <c r="A300" s="71">
        <v>4399.7309999999998</v>
      </c>
      <c r="B300" s="74">
        <v>36</v>
      </c>
    </row>
    <row r="301" spans="1:2" ht="15.75" customHeight="1">
      <c r="A301" s="71">
        <v>4402.2330000000002</v>
      </c>
      <c r="B301" s="74">
        <v>36</v>
      </c>
    </row>
    <row r="302" spans="1:2" ht="15.75" customHeight="1">
      <c r="A302" s="71">
        <v>4415.1588000000002</v>
      </c>
      <c r="B302" s="74">
        <v>34</v>
      </c>
    </row>
    <row r="303" spans="1:2" ht="15.75" customHeight="1">
      <c r="A303" s="71">
        <v>4428.8878500000001</v>
      </c>
      <c r="B303" s="74">
        <v>28</v>
      </c>
    </row>
    <row r="304" spans="1:2" ht="15.75" customHeight="1">
      <c r="A304" s="71">
        <v>4433.3877000000002</v>
      </c>
      <c r="B304" s="74">
        <v>29</v>
      </c>
    </row>
    <row r="305" spans="1:2" ht="15.75" customHeight="1">
      <c r="A305" s="71">
        <v>4433.9159</v>
      </c>
      <c r="B305" s="74">
        <v>29</v>
      </c>
    </row>
    <row r="306" spans="1:2" ht="15.75" customHeight="1">
      <c r="A306" s="71">
        <v>4435.0941999999995</v>
      </c>
      <c r="B306" s="74">
        <v>28</v>
      </c>
    </row>
    <row r="307" spans="1:2" ht="15.75" customHeight="1">
      <c r="A307" s="71">
        <v>4438.2633999999998</v>
      </c>
      <c r="B307" s="74">
        <v>28</v>
      </c>
    </row>
    <row r="308" spans="1:2" ht="15.75" customHeight="1">
      <c r="A308" s="71">
        <v>4441.2131499999996</v>
      </c>
      <c r="B308" s="74">
        <v>31</v>
      </c>
    </row>
    <row r="309" spans="1:2" ht="15.75" customHeight="1">
      <c r="A309" s="71">
        <v>4449.4620000000004</v>
      </c>
      <c r="B309" s="74">
        <v>28</v>
      </c>
    </row>
    <row r="310" spans="1:2" ht="15.75" customHeight="1">
      <c r="A310" s="71">
        <v>4454.40265</v>
      </c>
      <c r="B310" s="74">
        <v>32</v>
      </c>
    </row>
    <row r="311" spans="1:2" ht="15.75" customHeight="1">
      <c r="A311" s="71">
        <v>4462.7218000000003</v>
      </c>
      <c r="B311" s="74">
        <v>32</v>
      </c>
    </row>
    <row r="312" spans="1:2" ht="15.75" customHeight="1">
      <c r="A312" s="71">
        <v>4463.2051000000001</v>
      </c>
      <c r="B312" s="74">
        <v>31</v>
      </c>
    </row>
    <row r="313" spans="1:2" ht="15.75" customHeight="1">
      <c r="A313" s="71">
        <v>4466.6214</v>
      </c>
      <c r="B313" s="74">
        <v>23</v>
      </c>
    </row>
    <row r="314" spans="1:2" ht="15.75" customHeight="1">
      <c r="A314" s="71">
        <v>4500.33925</v>
      </c>
      <c r="B314" s="74">
        <v>34</v>
      </c>
    </row>
    <row r="315" spans="1:2" ht="15.75" customHeight="1">
      <c r="A315" s="71">
        <v>4504.6624000000002</v>
      </c>
      <c r="B315" s="74">
        <v>25</v>
      </c>
    </row>
    <row r="316" spans="1:2" ht="15.75" customHeight="1">
      <c r="A316" s="71">
        <v>4518.8262500000001</v>
      </c>
      <c r="B316" s="74">
        <v>34</v>
      </c>
    </row>
    <row r="317" spans="1:2" ht="15.75" customHeight="1">
      <c r="A317" s="71">
        <v>4527.1829500000003</v>
      </c>
      <c r="B317" s="74">
        <v>30</v>
      </c>
    </row>
    <row r="318" spans="1:2" ht="15.75" customHeight="1">
      <c r="A318" s="71">
        <v>4529.4769999999999</v>
      </c>
      <c r="B318" s="74">
        <v>29</v>
      </c>
    </row>
    <row r="319" spans="1:2" ht="15.75" customHeight="1">
      <c r="A319" s="71">
        <v>4536.259</v>
      </c>
      <c r="B319" s="74">
        <v>34</v>
      </c>
    </row>
    <row r="320" spans="1:2" ht="15.75" customHeight="1">
      <c r="A320" s="71">
        <v>4544.2348000000002</v>
      </c>
      <c r="B320" s="74">
        <v>32</v>
      </c>
    </row>
    <row r="321" spans="1:2" ht="15.75" customHeight="1">
      <c r="A321" s="71">
        <v>4561.1885000000002</v>
      </c>
      <c r="B321" s="74">
        <v>18</v>
      </c>
    </row>
    <row r="322" spans="1:2" ht="15.75" customHeight="1">
      <c r="A322" s="71">
        <v>4562.8420999999998</v>
      </c>
      <c r="B322" s="74">
        <v>32</v>
      </c>
    </row>
    <row r="323" spans="1:2" ht="15.75" customHeight="1">
      <c r="A323" s="71">
        <v>4564.1914500000003</v>
      </c>
      <c r="B323" s="74">
        <v>26</v>
      </c>
    </row>
    <row r="324" spans="1:2" ht="15.75" customHeight="1">
      <c r="A324" s="71">
        <v>4571.4130500000001</v>
      </c>
      <c r="B324" s="74">
        <v>33</v>
      </c>
    </row>
    <row r="325" spans="1:2" ht="15.75" customHeight="1">
      <c r="A325" s="71">
        <v>4618.0798999999997</v>
      </c>
      <c r="B325" s="74">
        <v>24</v>
      </c>
    </row>
    <row r="326" spans="1:2" ht="15.75" customHeight="1">
      <c r="A326" s="71">
        <v>4646.759</v>
      </c>
      <c r="B326" s="74">
        <v>37</v>
      </c>
    </row>
    <row r="327" spans="1:2" ht="15.75" customHeight="1">
      <c r="A327" s="71">
        <v>4661.2863500000003</v>
      </c>
      <c r="B327" s="74">
        <v>26</v>
      </c>
    </row>
    <row r="328" spans="1:2" ht="15.75" customHeight="1">
      <c r="A328" s="71">
        <v>4667.6076499999999</v>
      </c>
      <c r="B328" s="74">
        <v>32</v>
      </c>
    </row>
    <row r="329" spans="1:2" ht="15.75" customHeight="1">
      <c r="A329" s="71">
        <v>4670.6400000000003</v>
      </c>
      <c r="B329" s="74">
        <v>32</v>
      </c>
    </row>
    <row r="330" spans="1:2" ht="15.75" customHeight="1">
      <c r="A330" s="71">
        <v>4673.3922000000002</v>
      </c>
      <c r="B330" s="74">
        <v>32</v>
      </c>
    </row>
    <row r="331" spans="1:2" ht="15.75" customHeight="1">
      <c r="A331" s="71">
        <v>4686.3887000000004</v>
      </c>
      <c r="B331" s="74">
        <v>32</v>
      </c>
    </row>
    <row r="332" spans="1:2" ht="15.75" customHeight="1">
      <c r="A332" s="71">
        <v>4687.7969999999996</v>
      </c>
      <c r="B332" s="74">
        <v>19</v>
      </c>
    </row>
    <row r="333" spans="1:2" ht="15.75" customHeight="1">
      <c r="A333" s="71">
        <v>4718.2035500000002</v>
      </c>
      <c r="B333" s="74">
        <v>30</v>
      </c>
    </row>
    <row r="334" spans="1:2" ht="15.75" customHeight="1">
      <c r="A334" s="71">
        <v>4719.52405</v>
      </c>
      <c r="B334" s="74">
        <v>30</v>
      </c>
    </row>
    <row r="335" spans="1:2" ht="15.75" customHeight="1">
      <c r="A335" s="71">
        <v>4719.7365499999996</v>
      </c>
      <c r="B335" s="74">
        <v>28</v>
      </c>
    </row>
    <row r="336" spans="1:2" ht="15.75" customHeight="1">
      <c r="A336" s="71">
        <v>4738.2682000000004</v>
      </c>
      <c r="B336" s="74">
        <v>31</v>
      </c>
    </row>
    <row r="337" spans="1:2" ht="15.75" customHeight="1">
      <c r="A337" s="71">
        <v>4746.3440000000001</v>
      </c>
      <c r="B337" s="74">
        <v>35</v>
      </c>
    </row>
    <row r="338" spans="1:2" ht="15.75" customHeight="1">
      <c r="A338" s="71">
        <v>4747.0528999999997</v>
      </c>
      <c r="B338" s="74">
        <v>35</v>
      </c>
    </row>
    <row r="339" spans="1:2" ht="15.75" customHeight="1">
      <c r="A339" s="71">
        <v>4751.07</v>
      </c>
      <c r="B339" s="74">
        <v>35</v>
      </c>
    </row>
    <row r="340" spans="1:2" ht="15.75" customHeight="1">
      <c r="A340" s="71">
        <v>4753.6368000000002</v>
      </c>
      <c r="B340" s="74">
        <v>30</v>
      </c>
    </row>
    <row r="341" spans="1:2" ht="15.75" customHeight="1">
      <c r="A341" s="71">
        <v>4762.3289999999997</v>
      </c>
      <c r="B341" s="74">
        <v>35</v>
      </c>
    </row>
    <row r="342" spans="1:2" ht="15.75" customHeight="1">
      <c r="A342" s="71">
        <v>4766.0219999999999</v>
      </c>
      <c r="B342" s="74">
        <v>33</v>
      </c>
    </row>
    <row r="343" spans="1:2" ht="15.75" customHeight="1">
      <c r="A343" s="71">
        <v>4779.6022999999996</v>
      </c>
      <c r="B343" s="74">
        <v>33</v>
      </c>
    </row>
    <row r="344" spans="1:2" ht="15.75" customHeight="1">
      <c r="A344" s="71">
        <v>4795.6567999999997</v>
      </c>
      <c r="B344" s="74">
        <v>33</v>
      </c>
    </row>
    <row r="345" spans="1:2" ht="15.75" customHeight="1">
      <c r="A345" s="71">
        <v>4827.9049500000001</v>
      </c>
      <c r="B345" s="74">
        <v>27</v>
      </c>
    </row>
    <row r="346" spans="1:2" ht="15.75" customHeight="1">
      <c r="A346" s="71">
        <v>4830.63</v>
      </c>
      <c r="B346" s="74">
        <v>20</v>
      </c>
    </row>
    <row r="347" spans="1:2" ht="15.75" customHeight="1">
      <c r="A347" s="71">
        <v>4837.5823</v>
      </c>
      <c r="B347" s="74">
        <v>30</v>
      </c>
    </row>
    <row r="348" spans="1:2" ht="15.75" customHeight="1">
      <c r="A348" s="71">
        <v>4846.9201499999999</v>
      </c>
      <c r="B348" s="74">
        <v>27</v>
      </c>
    </row>
    <row r="349" spans="1:2" ht="15.75" customHeight="1">
      <c r="A349" s="71">
        <v>4877.9810500000003</v>
      </c>
      <c r="B349" s="74">
        <v>25</v>
      </c>
    </row>
    <row r="350" spans="1:2" ht="15.75" customHeight="1">
      <c r="A350" s="71">
        <v>4883.866</v>
      </c>
      <c r="B350" s="74">
        <v>36</v>
      </c>
    </row>
    <row r="351" spans="1:2" ht="15.75" customHeight="1">
      <c r="A351" s="71">
        <v>4889.0367999999999</v>
      </c>
      <c r="B351" s="74">
        <v>36</v>
      </c>
    </row>
    <row r="352" spans="1:2" ht="15.75" customHeight="1">
      <c r="A352" s="71">
        <v>4889.9994999999999</v>
      </c>
      <c r="B352" s="74">
        <v>33</v>
      </c>
    </row>
    <row r="353" spans="1:2" ht="15.75" customHeight="1">
      <c r="A353" s="71">
        <v>4894.7533000000003</v>
      </c>
      <c r="B353" s="74">
        <v>34</v>
      </c>
    </row>
    <row r="354" spans="1:2" ht="15.75" customHeight="1">
      <c r="A354" s="71">
        <v>4906.4096499999996</v>
      </c>
      <c r="B354" s="74">
        <v>29</v>
      </c>
    </row>
    <row r="355" spans="1:2" ht="15.75" customHeight="1">
      <c r="A355" s="71">
        <v>4915.0598499999996</v>
      </c>
      <c r="B355" s="74">
        <v>20</v>
      </c>
    </row>
    <row r="356" spans="1:2" ht="15.75" customHeight="1">
      <c r="A356" s="71">
        <v>4922.9159</v>
      </c>
      <c r="B356" s="74">
        <v>29</v>
      </c>
    </row>
    <row r="357" spans="1:2" ht="15.75" customHeight="1">
      <c r="A357" s="71">
        <v>4931.6469999999999</v>
      </c>
      <c r="B357" s="74">
        <v>31</v>
      </c>
    </row>
    <row r="358" spans="1:2" ht="15.75" customHeight="1">
      <c r="A358" s="71">
        <v>4934.7049999999999</v>
      </c>
      <c r="B358" s="74">
        <v>31</v>
      </c>
    </row>
    <row r="359" spans="1:2" ht="15.75" customHeight="1">
      <c r="A359" s="71">
        <v>4949.7587000000003</v>
      </c>
      <c r="B359" s="74">
        <v>31</v>
      </c>
    </row>
    <row r="360" spans="1:2" ht="15.75" customHeight="1">
      <c r="A360" s="71">
        <v>4992.3764000000001</v>
      </c>
      <c r="B360" s="74">
        <v>34</v>
      </c>
    </row>
    <row r="361" spans="1:2" ht="15.75" customHeight="1">
      <c r="A361" s="71">
        <v>5002.7826999999997</v>
      </c>
      <c r="B361" s="74">
        <v>34</v>
      </c>
    </row>
    <row r="362" spans="1:2" ht="15.75" customHeight="1">
      <c r="A362" s="71">
        <v>5003.8530000000001</v>
      </c>
      <c r="B362" s="74">
        <v>34</v>
      </c>
    </row>
    <row r="363" spans="1:2" ht="15.75" customHeight="1">
      <c r="A363" s="71">
        <v>5012.4709999999995</v>
      </c>
      <c r="B363" s="74">
        <v>34</v>
      </c>
    </row>
    <row r="364" spans="1:2" ht="15.75" customHeight="1">
      <c r="A364" s="71">
        <v>5028.1466</v>
      </c>
      <c r="B364" s="74">
        <v>37</v>
      </c>
    </row>
    <row r="365" spans="1:2" ht="15.75" customHeight="1">
      <c r="A365" s="71">
        <v>5031.26955</v>
      </c>
      <c r="B365" s="74">
        <v>31</v>
      </c>
    </row>
    <row r="366" spans="1:2" ht="15.75" customHeight="1">
      <c r="A366" s="71">
        <v>5080.0959999999995</v>
      </c>
      <c r="B366" s="74">
        <v>25</v>
      </c>
    </row>
    <row r="367" spans="1:2" ht="15.75" customHeight="1">
      <c r="A367" s="71">
        <v>5116.5003999999999</v>
      </c>
      <c r="B367" s="74">
        <v>35</v>
      </c>
    </row>
    <row r="368" spans="1:2" ht="15.75" customHeight="1">
      <c r="A368" s="71">
        <v>5124.1886999999997</v>
      </c>
      <c r="B368" s="74">
        <v>34</v>
      </c>
    </row>
    <row r="369" spans="1:2" ht="15.75" customHeight="1">
      <c r="A369" s="71">
        <v>5125.2156999999997</v>
      </c>
      <c r="B369" s="74">
        <v>35</v>
      </c>
    </row>
    <row r="370" spans="1:2" ht="15.75" customHeight="1">
      <c r="A370" s="71">
        <v>5138.2566999999999</v>
      </c>
      <c r="B370" s="74">
        <v>29</v>
      </c>
    </row>
    <row r="371" spans="1:2" ht="15.75" customHeight="1">
      <c r="A371" s="71">
        <v>5148.5526</v>
      </c>
      <c r="B371" s="74">
        <v>32</v>
      </c>
    </row>
    <row r="372" spans="1:2" ht="15.75" customHeight="1">
      <c r="A372" s="71">
        <v>5152.134</v>
      </c>
      <c r="B372" s="74">
        <v>32</v>
      </c>
    </row>
    <row r="373" spans="1:2" ht="15.75" customHeight="1">
      <c r="A373" s="71">
        <v>5209.5788499999999</v>
      </c>
      <c r="B373" s="74">
        <v>29</v>
      </c>
    </row>
    <row r="374" spans="1:2" ht="15.75" customHeight="1">
      <c r="A374" s="71">
        <v>5227.9887500000004</v>
      </c>
      <c r="B374" s="74">
        <v>35</v>
      </c>
    </row>
    <row r="375" spans="1:2" ht="15.75" customHeight="1">
      <c r="A375" s="71">
        <v>5240.7650000000003</v>
      </c>
      <c r="B375" s="74">
        <v>35</v>
      </c>
    </row>
    <row r="376" spans="1:2" ht="15.75" customHeight="1">
      <c r="A376" s="71">
        <v>5245.2268999999997</v>
      </c>
      <c r="B376" s="74">
        <v>35</v>
      </c>
    </row>
    <row r="377" spans="1:2" ht="15.75" customHeight="1">
      <c r="A377" s="71">
        <v>5246.0469999999996</v>
      </c>
      <c r="B377" s="74">
        <v>35</v>
      </c>
    </row>
    <row r="378" spans="1:2" ht="15.75" customHeight="1">
      <c r="A378" s="71">
        <v>5253.5240000000003</v>
      </c>
      <c r="B378" s="74">
        <v>32</v>
      </c>
    </row>
    <row r="379" spans="1:2" ht="15.75" customHeight="1">
      <c r="A379" s="71">
        <v>5257.5079500000002</v>
      </c>
      <c r="B379" s="74">
        <v>33</v>
      </c>
    </row>
    <row r="380" spans="1:2" ht="15.75" customHeight="1">
      <c r="A380" s="71">
        <v>5261.4694499999996</v>
      </c>
      <c r="B380" s="74">
        <v>33</v>
      </c>
    </row>
    <row r="381" spans="1:2" ht="15.75" customHeight="1">
      <c r="A381" s="71">
        <v>5266.3656000000001</v>
      </c>
      <c r="B381" s="74">
        <v>36</v>
      </c>
    </row>
    <row r="382" spans="1:2" ht="15.75" customHeight="1">
      <c r="A382" s="71">
        <v>5267.8181500000001</v>
      </c>
      <c r="B382" s="74">
        <v>36</v>
      </c>
    </row>
    <row r="383" spans="1:2" ht="15.75" customHeight="1">
      <c r="A383" s="71">
        <v>5272.1758</v>
      </c>
      <c r="B383" s="74">
        <v>36</v>
      </c>
    </row>
    <row r="384" spans="1:2" ht="15.75" customHeight="1">
      <c r="A384" s="71">
        <v>5312.1698500000002</v>
      </c>
      <c r="B384" s="74">
        <v>28</v>
      </c>
    </row>
    <row r="385" spans="1:2" ht="15.75" customHeight="1">
      <c r="A385" s="71">
        <v>5325.6509999999998</v>
      </c>
      <c r="B385" s="74">
        <v>30</v>
      </c>
    </row>
    <row r="386" spans="1:2" ht="15.75" customHeight="1">
      <c r="A386" s="71">
        <v>5327.4002499999997</v>
      </c>
      <c r="B386" s="74">
        <v>31</v>
      </c>
    </row>
    <row r="387" spans="1:2" ht="15.75" customHeight="1">
      <c r="A387" s="71">
        <v>5354.0746499999996</v>
      </c>
      <c r="B387" s="74">
        <v>33</v>
      </c>
    </row>
    <row r="388" spans="1:2" ht="15.75" customHeight="1">
      <c r="A388" s="71">
        <v>5373.3642499999996</v>
      </c>
      <c r="B388" s="74">
        <v>36</v>
      </c>
    </row>
    <row r="389" spans="1:2" ht="15.75" customHeight="1">
      <c r="A389" s="71">
        <v>5375.0379999999996</v>
      </c>
      <c r="B389" s="74">
        <v>33</v>
      </c>
    </row>
    <row r="390" spans="1:2" ht="15.75" customHeight="1">
      <c r="A390" s="71">
        <v>5377.4578000000001</v>
      </c>
      <c r="B390" s="74">
        <v>36</v>
      </c>
    </row>
    <row r="391" spans="1:2" ht="15.75" customHeight="1">
      <c r="A391" s="71">
        <v>5383.5360000000001</v>
      </c>
      <c r="B391" s="74">
        <v>38</v>
      </c>
    </row>
    <row r="392" spans="1:2" ht="15.75" customHeight="1">
      <c r="A392" s="71">
        <v>5385.3379000000004</v>
      </c>
      <c r="B392" s="74">
        <v>34</v>
      </c>
    </row>
    <row r="393" spans="1:2" ht="15.75" customHeight="1">
      <c r="A393" s="71">
        <v>5397.6166999999996</v>
      </c>
      <c r="B393" s="74">
        <v>38</v>
      </c>
    </row>
    <row r="394" spans="1:2" ht="15.75" customHeight="1">
      <c r="A394" s="71">
        <v>5400.9804999999997</v>
      </c>
      <c r="B394" s="74">
        <v>38</v>
      </c>
    </row>
    <row r="395" spans="1:2" ht="15.75" customHeight="1">
      <c r="A395" s="71">
        <v>5415.6611999999996</v>
      </c>
      <c r="B395" s="74">
        <v>40</v>
      </c>
    </row>
    <row r="396" spans="1:2" ht="15.75" customHeight="1">
      <c r="A396" s="71">
        <v>5425.0233500000004</v>
      </c>
      <c r="B396" s="74">
        <v>31</v>
      </c>
    </row>
    <row r="397" spans="1:2" ht="15.75" customHeight="1">
      <c r="A397" s="71">
        <v>5428.7277000000004</v>
      </c>
      <c r="B397" s="74">
        <v>30</v>
      </c>
    </row>
    <row r="398" spans="1:2" ht="15.75" customHeight="1">
      <c r="A398" s="71">
        <v>5438.7491</v>
      </c>
      <c r="B398" s="74">
        <v>40</v>
      </c>
    </row>
    <row r="399" spans="1:2" ht="15.75" customHeight="1">
      <c r="A399" s="71">
        <v>5458.0464499999998</v>
      </c>
      <c r="B399" s="74">
        <v>36</v>
      </c>
    </row>
    <row r="400" spans="1:2" ht="15.75" customHeight="1">
      <c r="A400" s="71">
        <v>5469.0065999999997</v>
      </c>
      <c r="B400" s="74">
        <v>36</v>
      </c>
    </row>
    <row r="401" spans="1:2" ht="15.75" customHeight="1">
      <c r="A401" s="71">
        <v>5472.4489999999996</v>
      </c>
      <c r="B401" s="74">
        <v>36</v>
      </c>
    </row>
    <row r="402" spans="1:2" ht="15.75" customHeight="1">
      <c r="A402" s="71">
        <v>5478.0367999999999</v>
      </c>
      <c r="B402" s="74">
        <v>36</v>
      </c>
    </row>
    <row r="403" spans="1:2" ht="15.75" customHeight="1">
      <c r="A403" s="71">
        <v>5484.4673000000003</v>
      </c>
      <c r="B403" s="74">
        <v>38</v>
      </c>
    </row>
    <row r="404" spans="1:2" ht="15.75" customHeight="1">
      <c r="A404" s="71">
        <v>5488.2619999999997</v>
      </c>
      <c r="B404" s="74">
        <v>38</v>
      </c>
    </row>
    <row r="405" spans="1:2" ht="15.75" customHeight="1">
      <c r="A405" s="71">
        <v>5584.3056999999999</v>
      </c>
      <c r="B405" s="74">
        <v>36</v>
      </c>
    </row>
    <row r="406" spans="1:2" ht="15.75" customHeight="1">
      <c r="A406" s="71">
        <v>5594.8455000000004</v>
      </c>
      <c r="B406" s="74">
        <v>34</v>
      </c>
    </row>
    <row r="407" spans="1:2" ht="15.75" customHeight="1">
      <c r="A407" s="71">
        <v>5615.3689999999997</v>
      </c>
      <c r="B407" s="74">
        <v>28</v>
      </c>
    </row>
    <row r="408" spans="1:2" ht="15.75" customHeight="1">
      <c r="A408" s="71">
        <v>5630.4578499999998</v>
      </c>
      <c r="B408" s="74">
        <v>35</v>
      </c>
    </row>
    <row r="409" spans="1:2" ht="15.75" customHeight="1">
      <c r="A409" s="71">
        <v>5649.7150000000001</v>
      </c>
      <c r="B409" s="74">
        <v>39</v>
      </c>
    </row>
    <row r="410" spans="1:2" ht="15.75" customHeight="1">
      <c r="A410" s="71">
        <v>5662.2250000000004</v>
      </c>
      <c r="B410" s="74">
        <v>39</v>
      </c>
    </row>
    <row r="411" spans="1:2" ht="15.75" customHeight="1">
      <c r="A411" s="71">
        <v>5693.4305000000004</v>
      </c>
      <c r="B411" s="74">
        <v>30</v>
      </c>
    </row>
    <row r="412" spans="1:2" ht="15.75" customHeight="1">
      <c r="A412" s="71">
        <v>5699.8374999999996</v>
      </c>
      <c r="B412" s="74">
        <v>41</v>
      </c>
    </row>
    <row r="413" spans="1:2" ht="15.75" customHeight="1">
      <c r="A413" s="71">
        <v>5708.8670000000002</v>
      </c>
      <c r="B413" s="74">
        <v>29</v>
      </c>
    </row>
    <row r="414" spans="1:2" ht="15.75" customHeight="1">
      <c r="A414" s="71">
        <v>5709.1643999999997</v>
      </c>
      <c r="B414" s="74">
        <v>41</v>
      </c>
    </row>
    <row r="415" spans="1:2" ht="15.75" customHeight="1">
      <c r="A415" s="71">
        <v>5729.0052999999998</v>
      </c>
      <c r="B415" s="74">
        <v>35</v>
      </c>
    </row>
    <row r="416" spans="1:2" ht="15.75" customHeight="1">
      <c r="A416" s="71">
        <v>5757.41345</v>
      </c>
      <c r="B416" s="74">
        <v>39</v>
      </c>
    </row>
    <row r="417" spans="1:2" ht="15.75" customHeight="1">
      <c r="A417" s="71">
        <v>5836.5204000000003</v>
      </c>
      <c r="B417" s="74">
        <v>35</v>
      </c>
    </row>
    <row r="418" spans="1:2" ht="15.75" customHeight="1">
      <c r="A418" s="71">
        <v>5846.9175999999998</v>
      </c>
      <c r="B418" s="74">
        <v>35</v>
      </c>
    </row>
    <row r="419" spans="1:2" ht="15.75" customHeight="1">
      <c r="A419" s="71">
        <v>5855.9025000000001</v>
      </c>
      <c r="B419" s="74">
        <v>38</v>
      </c>
    </row>
    <row r="420" spans="1:2" ht="15.75" customHeight="1">
      <c r="A420" s="71">
        <v>5910.9440000000004</v>
      </c>
      <c r="B420" s="74">
        <v>40</v>
      </c>
    </row>
    <row r="421" spans="1:2" ht="15.75" customHeight="1">
      <c r="A421" s="71">
        <v>5920.1040999999996</v>
      </c>
      <c r="B421" s="74">
        <v>40</v>
      </c>
    </row>
    <row r="422" spans="1:2" ht="15.75" customHeight="1">
      <c r="A422" s="71">
        <v>5926.8459999999995</v>
      </c>
      <c r="B422" s="74">
        <v>35</v>
      </c>
    </row>
    <row r="423" spans="1:2" ht="15.75" customHeight="1">
      <c r="A423" s="71">
        <v>5934.3797999999997</v>
      </c>
      <c r="B423" s="74">
        <v>35</v>
      </c>
    </row>
    <row r="424" spans="1:2" ht="15.75" customHeight="1">
      <c r="A424" s="71">
        <v>5966.8873999999996</v>
      </c>
      <c r="B424" s="74">
        <v>42</v>
      </c>
    </row>
    <row r="425" spans="1:2" ht="15.75" customHeight="1">
      <c r="A425" s="71">
        <v>5969.723</v>
      </c>
      <c r="B425" s="74">
        <v>42</v>
      </c>
    </row>
    <row r="426" spans="1:2" ht="15.75" customHeight="1">
      <c r="A426" s="71">
        <v>5972.3779999999997</v>
      </c>
      <c r="B426" s="74">
        <v>33</v>
      </c>
    </row>
    <row r="427" spans="1:2" ht="15.75" customHeight="1">
      <c r="A427" s="71">
        <v>5974.3846999999996</v>
      </c>
      <c r="B427" s="74">
        <v>38</v>
      </c>
    </row>
    <row r="428" spans="1:2" ht="15.75" customHeight="1">
      <c r="A428" s="71">
        <v>5976.8311000000003</v>
      </c>
      <c r="B428" s="74">
        <v>38</v>
      </c>
    </row>
    <row r="429" spans="1:2" ht="15.75" customHeight="1">
      <c r="A429" s="71">
        <v>5979.7309999999998</v>
      </c>
      <c r="B429" s="74">
        <v>42</v>
      </c>
    </row>
    <row r="430" spans="1:2" ht="15.75" customHeight="1">
      <c r="A430" s="71">
        <v>5989.5236500000001</v>
      </c>
      <c r="B430" s="74">
        <v>34</v>
      </c>
    </row>
    <row r="431" spans="1:2" ht="15.75" customHeight="1">
      <c r="A431" s="71">
        <v>6059.1729999999998</v>
      </c>
      <c r="B431" s="74">
        <v>33</v>
      </c>
    </row>
    <row r="432" spans="1:2" ht="15.75" customHeight="1">
      <c r="A432" s="71">
        <v>6067.1267500000004</v>
      </c>
      <c r="B432" s="74">
        <v>38</v>
      </c>
    </row>
    <row r="433" spans="1:2" ht="15.75" customHeight="1">
      <c r="A433" s="71">
        <v>6079.6715000000004</v>
      </c>
      <c r="B433" s="74">
        <v>38</v>
      </c>
    </row>
    <row r="434" spans="1:2" ht="15.75" customHeight="1">
      <c r="A434" s="71">
        <v>6082.4049999999997</v>
      </c>
      <c r="B434" s="74">
        <v>38</v>
      </c>
    </row>
    <row r="435" spans="1:2" ht="15.75" customHeight="1">
      <c r="A435" s="71">
        <v>6112.3529500000004</v>
      </c>
      <c r="B435" s="74">
        <v>37</v>
      </c>
    </row>
    <row r="436" spans="1:2" ht="15.75" customHeight="1">
      <c r="A436" s="71">
        <v>6113.2310500000003</v>
      </c>
      <c r="B436" s="74">
        <v>31</v>
      </c>
    </row>
    <row r="437" spans="1:2" ht="15.75" customHeight="1">
      <c r="A437" s="71">
        <v>6117.4944999999998</v>
      </c>
      <c r="B437" s="74">
        <v>39</v>
      </c>
    </row>
    <row r="438" spans="1:2" ht="15.75" customHeight="1">
      <c r="A438" s="71">
        <v>6123.5688</v>
      </c>
      <c r="B438" s="74">
        <v>39</v>
      </c>
    </row>
    <row r="439" spans="1:2" ht="15.75" customHeight="1">
      <c r="A439" s="71">
        <v>6128.79745</v>
      </c>
      <c r="B439" s="74">
        <v>32</v>
      </c>
    </row>
    <row r="440" spans="1:2" ht="15.75" customHeight="1">
      <c r="A440" s="71">
        <v>6184.2993999999999</v>
      </c>
      <c r="B440" s="74">
        <v>34</v>
      </c>
    </row>
    <row r="441" spans="1:2" ht="15.75" customHeight="1">
      <c r="A441" s="71">
        <v>6185.3208000000004</v>
      </c>
      <c r="B441" s="74">
        <v>41</v>
      </c>
    </row>
    <row r="442" spans="1:2" ht="15.75" customHeight="1">
      <c r="A442" s="71">
        <v>6186.1270000000004</v>
      </c>
      <c r="B442" s="74">
        <v>41</v>
      </c>
    </row>
    <row r="443" spans="1:2" ht="15.75" customHeight="1">
      <c r="A443" s="71">
        <v>6196.4480000000003</v>
      </c>
      <c r="B443" s="74">
        <v>34</v>
      </c>
    </row>
    <row r="444" spans="1:2" ht="15.75" customHeight="1">
      <c r="A444" s="71">
        <v>6198.7518</v>
      </c>
      <c r="B444" s="74">
        <v>37</v>
      </c>
    </row>
    <row r="445" spans="1:2" ht="15.75" customHeight="1">
      <c r="A445" s="71">
        <v>6203.90175</v>
      </c>
      <c r="B445" s="74">
        <v>37</v>
      </c>
    </row>
    <row r="446" spans="1:2" ht="15.75" customHeight="1">
      <c r="A446" s="71">
        <v>6238.2979999999998</v>
      </c>
      <c r="B446" s="74">
        <v>39</v>
      </c>
    </row>
    <row r="447" spans="1:2" ht="15.75" customHeight="1">
      <c r="A447" s="71">
        <v>6250.4350000000004</v>
      </c>
      <c r="B447" s="74">
        <v>43</v>
      </c>
    </row>
    <row r="448" spans="1:2" ht="15.75" customHeight="1">
      <c r="A448" s="71">
        <v>6272.4772000000003</v>
      </c>
      <c r="B448" s="74">
        <v>41</v>
      </c>
    </row>
    <row r="449" spans="1:2" ht="15.75" customHeight="1">
      <c r="A449" s="71">
        <v>6282.2349999999997</v>
      </c>
      <c r="B449" s="74">
        <v>41</v>
      </c>
    </row>
    <row r="450" spans="1:2" ht="15.75" customHeight="1">
      <c r="A450" s="71">
        <v>6289.7548999999999</v>
      </c>
      <c r="B450" s="74">
        <v>41</v>
      </c>
    </row>
    <row r="451" spans="1:2" ht="15.75" customHeight="1">
      <c r="A451" s="71">
        <v>6311.9520000000002</v>
      </c>
      <c r="B451" s="74">
        <v>37</v>
      </c>
    </row>
    <row r="452" spans="1:2" ht="15.75" customHeight="1">
      <c r="A452" s="71">
        <v>6313.759</v>
      </c>
      <c r="B452" s="74">
        <v>37</v>
      </c>
    </row>
    <row r="453" spans="1:2" ht="15.75" customHeight="1">
      <c r="A453" s="71">
        <v>6334.3435499999996</v>
      </c>
      <c r="B453" s="74">
        <v>32</v>
      </c>
    </row>
    <row r="454" spans="1:2" ht="15.75" customHeight="1">
      <c r="A454" s="71">
        <v>6338.0756000000001</v>
      </c>
      <c r="B454" s="74">
        <v>39</v>
      </c>
    </row>
    <row r="455" spans="1:2" ht="15.75" customHeight="1">
      <c r="A455" s="71">
        <v>6356.2707</v>
      </c>
      <c r="B455" s="74">
        <v>39</v>
      </c>
    </row>
    <row r="456" spans="1:2" ht="15.75" customHeight="1">
      <c r="A456" s="71">
        <v>6358.7764500000003</v>
      </c>
      <c r="B456" s="74">
        <v>42</v>
      </c>
    </row>
    <row r="457" spans="1:2" ht="15.75" customHeight="1">
      <c r="A457" s="71">
        <v>6360.9935999999998</v>
      </c>
      <c r="B457" s="74">
        <v>33</v>
      </c>
    </row>
    <row r="458" spans="1:2" ht="15.75" customHeight="1">
      <c r="A458" s="71">
        <v>6373.55735</v>
      </c>
      <c r="B458" s="74">
        <v>38</v>
      </c>
    </row>
    <row r="459" spans="1:2" ht="15.75" customHeight="1">
      <c r="A459" s="71">
        <v>6389.3778499999999</v>
      </c>
      <c r="B459" s="74">
        <v>40</v>
      </c>
    </row>
    <row r="460" spans="1:2" ht="15.75" customHeight="1">
      <c r="A460" s="71">
        <v>6393.6034499999996</v>
      </c>
      <c r="B460" s="74">
        <v>40</v>
      </c>
    </row>
    <row r="461" spans="1:2" ht="15.75" customHeight="1">
      <c r="A461" s="71">
        <v>6402.2913500000004</v>
      </c>
      <c r="B461" s="74">
        <v>35</v>
      </c>
    </row>
    <row r="462" spans="1:2" ht="15.75" customHeight="1">
      <c r="A462" s="71">
        <v>6406.4107000000004</v>
      </c>
      <c r="B462" s="74">
        <v>37</v>
      </c>
    </row>
    <row r="463" spans="1:2" ht="15.75" customHeight="1">
      <c r="A463" s="71">
        <v>6414.1779999999999</v>
      </c>
      <c r="B463" s="74">
        <v>35</v>
      </c>
    </row>
    <row r="464" spans="1:2" ht="15.75" customHeight="1">
      <c r="A464" s="71">
        <v>6435.6237000000001</v>
      </c>
      <c r="B464" s="74">
        <v>37</v>
      </c>
    </row>
    <row r="465" spans="1:2" ht="15.75" customHeight="1">
      <c r="A465" s="71">
        <v>6455.86265</v>
      </c>
      <c r="B465" s="74">
        <v>38</v>
      </c>
    </row>
    <row r="466" spans="1:2" ht="15.75" customHeight="1">
      <c r="A466" s="71">
        <v>6457.8433999999997</v>
      </c>
      <c r="B466" s="74">
        <v>38</v>
      </c>
    </row>
    <row r="467" spans="1:2" ht="15.75" customHeight="1">
      <c r="A467" s="71">
        <v>6474.0129999999999</v>
      </c>
      <c r="B467" s="74">
        <v>42</v>
      </c>
    </row>
    <row r="468" spans="1:2" ht="15.75" customHeight="1">
      <c r="A468" s="71">
        <v>6496.8860000000004</v>
      </c>
      <c r="B468" s="74">
        <v>40</v>
      </c>
    </row>
    <row r="469" spans="1:2" ht="15.75" customHeight="1">
      <c r="A469" s="71">
        <v>6500.2358999999997</v>
      </c>
      <c r="B469" s="74">
        <v>40</v>
      </c>
    </row>
    <row r="470" spans="1:2" ht="15.75" customHeight="1">
      <c r="A470" s="71">
        <v>6548.1950500000003</v>
      </c>
      <c r="B470" s="74">
        <v>36</v>
      </c>
    </row>
    <row r="471" spans="1:2" ht="15.75" customHeight="1">
      <c r="A471" s="71">
        <v>6551.7501000000002</v>
      </c>
      <c r="B471" s="74">
        <v>33</v>
      </c>
    </row>
    <row r="472" spans="1:2" ht="15.75" customHeight="1">
      <c r="A472" s="71">
        <v>6555.07035</v>
      </c>
      <c r="B472" s="74">
        <v>38</v>
      </c>
    </row>
    <row r="473" spans="1:2" ht="15.75" customHeight="1">
      <c r="A473" s="71">
        <v>6571.0243499999997</v>
      </c>
      <c r="B473" s="74">
        <v>41</v>
      </c>
    </row>
    <row r="474" spans="1:2" ht="15.75" customHeight="1">
      <c r="A474" s="71">
        <v>6571.5439999999999</v>
      </c>
      <c r="B474" s="74">
        <v>38</v>
      </c>
    </row>
    <row r="475" spans="1:2" ht="15.75" customHeight="1">
      <c r="A475" s="71">
        <v>6593.5083000000004</v>
      </c>
      <c r="B475" s="74">
        <v>40</v>
      </c>
    </row>
    <row r="476" spans="1:2" ht="15.75" customHeight="1">
      <c r="A476" s="71">
        <v>6600.2059499999996</v>
      </c>
      <c r="B476" s="74">
        <v>40</v>
      </c>
    </row>
    <row r="477" spans="1:2" ht="15.75" customHeight="1">
      <c r="A477" s="71">
        <v>6600.3609999999999</v>
      </c>
      <c r="B477" s="74">
        <v>40</v>
      </c>
    </row>
    <row r="478" spans="1:2" ht="15.75" customHeight="1">
      <c r="A478" s="71">
        <v>6610.1097</v>
      </c>
      <c r="B478" s="74">
        <v>40</v>
      </c>
    </row>
    <row r="479" spans="1:2" ht="15.75" customHeight="1">
      <c r="A479" s="71">
        <v>6640.5448500000002</v>
      </c>
      <c r="B479" s="74">
        <v>38</v>
      </c>
    </row>
    <row r="480" spans="1:2" ht="15.75" customHeight="1">
      <c r="A480" s="71">
        <v>6652.5288</v>
      </c>
      <c r="B480" s="74">
        <v>38</v>
      </c>
    </row>
    <row r="481" spans="1:2" ht="15.75" customHeight="1">
      <c r="A481" s="71">
        <v>6653.7885999999999</v>
      </c>
      <c r="B481" s="74">
        <v>33</v>
      </c>
    </row>
    <row r="482" spans="1:2" ht="15.75" customHeight="1">
      <c r="A482" s="71">
        <v>6664.68595</v>
      </c>
      <c r="B482" s="74">
        <v>41</v>
      </c>
    </row>
    <row r="483" spans="1:2" ht="15.75" customHeight="1">
      <c r="A483" s="71">
        <v>6666.2430000000004</v>
      </c>
      <c r="B483" s="74">
        <v>33</v>
      </c>
    </row>
    <row r="484" spans="1:2" ht="15.75" customHeight="1">
      <c r="A484" s="71">
        <v>6686.4313000000002</v>
      </c>
      <c r="B484" s="74">
        <v>37</v>
      </c>
    </row>
    <row r="485" spans="1:2" ht="15.75" customHeight="1">
      <c r="A485" s="71">
        <v>6710.1918999999998</v>
      </c>
      <c r="B485" s="74">
        <v>39</v>
      </c>
    </row>
    <row r="486" spans="1:2" ht="15.75" customHeight="1">
      <c r="A486" s="71">
        <v>6746.7425000000003</v>
      </c>
      <c r="B486" s="74">
        <v>36</v>
      </c>
    </row>
    <row r="487" spans="1:2" ht="15.75" customHeight="1">
      <c r="A487" s="71">
        <v>6748.5911999999998</v>
      </c>
      <c r="B487" s="74">
        <v>36</v>
      </c>
    </row>
    <row r="488" spans="1:2" ht="15.75" customHeight="1">
      <c r="A488" s="71">
        <v>6753.0379999999996</v>
      </c>
      <c r="B488" s="74">
        <v>34</v>
      </c>
    </row>
    <row r="489" spans="1:2" ht="15.75" customHeight="1">
      <c r="A489" s="71">
        <v>6770.1925000000001</v>
      </c>
      <c r="B489" s="74">
        <v>41</v>
      </c>
    </row>
    <row r="490" spans="1:2" ht="15.75" customHeight="1">
      <c r="A490" s="71">
        <v>6775.9610000000002</v>
      </c>
      <c r="B490" s="74">
        <v>41</v>
      </c>
    </row>
    <row r="491" spans="1:2" ht="15.75" customHeight="1">
      <c r="A491" s="71">
        <v>6781.3541999999998</v>
      </c>
      <c r="B491" s="74">
        <v>41</v>
      </c>
    </row>
    <row r="492" spans="1:2" ht="15.75" customHeight="1">
      <c r="A492" s="71">
        <v>6796.8632500000003</v>
      </c>
      <c r="B492" s="74">
        <v>37</v>
      </c>
    </row>
    <row r="493" spans="1:2" ht="15.75" customHeight="1">
      <c r="A493" s="71">
        <v>6799.4579999999996</v>
      </c>
      <c r="B493" s="74">
        <v>31</v>
      </c>
    </row>
    <row r="494" spans="1:2" ht="15.75" customHeight="1">
      <c r="A494" s="71">
        <v>6837.3687</v>
      </c>
      <c r="B494" s="74">
        <v>43</v>
      </c>
    </row>
    <row r="495" spans="1:2" ht="15.75" customHeight="1">
      <c r="A495" s="71">
        <v>6849.0259999999998</v>
      </c>
      <c r="B495" s="74">
        <v>43</v>
      </c>
    </row>
    <row r="496" spans="1:2" ht="15.75" customHeight="1">
      <c r="A496" s="71">
        <v>6858.4795999999997</v>
      </c>
      <c r="B496" s="74">
        <v>41</v>
      </c>
    </row>
    <row r="497" spans="1:2" ht="15.75" customHeight="1">
      <c r="A497" s="71">
        <v>6875.9610000000002</v>
      </c>
      <c r="B497" s="74">
        <v>41</v>
      </c>
    </row>
    <row r="498" spans="1:2" ht="15.75" customHeight="1">
      <c r="A498" s="71">
        <v>6877.9800999999998</v>
      </c>
      <c r="B498" s="74">
        <v>37</v>
      </c>
    </row>
    <row r="499" spans="1:2" ht="15.75" customHeight="1">
      <c r="A499" s="71">
        <v>6933.2422500000002</v>
      </c>
      <c r="B499" s="74">
        <v>38</v>
      </c>
    </row>
    <row r="500" spans="1:2" ht="15.75" customHeight="1">
      <c r="A500" s="71">
        <v>6940.90985</v>
      </c>
      <c r="B500" s="74">
        <v>42</v>
      </c>
    </row>
    <row r="501" spans="1:2" ht="15.75" customHeight="1">
      <c r="A501" s="71">
        <v>6948.7007999999996</v>
      </c>
      <c r="B501" s="74">
        <v>44</v>
      </c>
    </row>
    <row r="502" spans="1:2" ht="15.75" customHeight="1">
      <c r="A502" s="71">
        <v>6985.50695</v>
      </c>
      <c r="B502" s="74">
        <v>37</v>
      </c>
    </row>
    <row r="503" spans="1:2" ht="15.75" customHeight="1">
      <c r="A503" s="71">
        <v>6986.6970000000001</v>
      </c>
      <c r="B503" s="74">
        <v>40</v>
      </c>
    </row>
    <row r="504" spans="1:2" ht="15.75" customHeight="1">
      <c r="A504" s="71">
        <v>7045.4989999999998</v>
      </c>
      <c r="B504" s="74">
        <v>42</v>
      </c>
    </row>
    <row r="505" spans="1:2" ht="15.75" customHeight="1">
      <c r="A505" s="71">
        <v>7046.7222000000002</v>
      </c>
      <c r="B505" s="74">
        <v>42</v>
      </c>
    </row>
    <row r="506" spans="1:2" ht="15.75" customHeight="1">
      <c r="A506" s="71">
        <v>7050.0213000000003</v>
      </c>
      <c r="B506" s="74">
        <v>42</v>
      </c>
    </row>
    <row r="507" spans="1:2" ht="15.75" customHeight="1">
      <c r="A507" s="71">
        <v>7050.6419999999998</v>
      </c>
      <c r="B507" s="74">
        <v>42</v>
      </c>
    </row>
    <row r="508" spans="1:2" ht="15.75" customHeight="1">
      <c r="A508" s="71">
        <v>7077.1894000000002</v>
      </c>
      <c r="B508" s="74">
        <v>40</v>
      </c>
    </row>
    <row r="509" spans="1:2" ht="15.75" customHeight="1">
      <c r="A509" s="71">
        <v>7133.9025000000001</v>
      </c>
      <c r="B509" s="74">
        <v>38</v>
      </c>
    </row>
    <row r="510" spans="1:2" ht="15.75" customHeight="1">
      <c r="A510" s="71">
        <v>7144.86265</v>
      </c>
      <c r="B510" s="74">
        <v>38</v>
      </c>
    </row>
    <row r="511" spans="1:2" ht="15.75" customHeight="1">
      <c r="A511" s="71">
        <v>7147.1049999999996</v>
      </c>
      <c r="B511" s="74">
        <v>46</v>
      </c>
    </row>
    <row r="512" spans="1:2" ht="15.75" customHeight="1">
      <c r="A512" s="71">
        <v>7147.4727999999996</v>
      </c>
      <c r="B512" s="74">
        <v>44</v>
      </c>
    </row>
    <row r="513" spans="1:2" ht="15.75" customHeight="1">
      <c r="A513" s="71">
        <v>7151.0919999999996</v>
      </c>
      <c r="B513" s="74">
        <v>38</v>
      </c>
    </row>
    <row r="514" spans="1:2" ht="15.75" customHeight="1">
      <c r="A514" s="71">
        <v>7152.6714000000002</v>
      </c>
      <c r="B514" s="74">
        <v>44</v>
      </c>
    </row>
    <row r="515" spans="1:2" ht="15.75" customHeight="1">
      <c r="A515" s="71">
        <v>7153.5538999999999</v>
      </c>
      <c r="B515" s="74">
        <v>41</v>
      </c>
    </row>
    <row r="516" spans="1:2" ht="15.75" customHeight="1">
      <c r="A516" s="71">
        <v>7160.0940000000001</v>
      </c>
      <c r="B516" s="74">
        <v>42</v>
      </c>
    </row>
    <row r="517" spans="1:2" ht="15.75" customHeight="1">
      <c r="A517" s="71">
        <v>7160.3302999999996</v>
      </c>
      <c r="B517" s="74">
        <v>42</v>
      </c>
    </row>
    <row r="518" spans="1:2" ht="15.75" customHeight="1">
      <c r="A518" s="71">
        <v>7162.0122000000001</v>
      </c>
      <c r="B518" s="74">
        <v>42</v>
      </c>
    </row>
    <row r="519" spans="1:2" ht="15.75" customHeight="1">
      <c r="A519" s="71">
        <v>7173.35995</v>
      </c>
      <c r="B519" s="74">
        <v>40</v>
      </c>
    </row>
    <row r="520" spans="1:2" ht="15.75" customHeight="1">
      <c r="A520" s="71">
        <v>7196.8670000000002</v>
      </c>
      <c r="B520" s="74">
        <v>40</v>
      </c>
    </row>
    <row r="521" spans="1:2" ht="15.75" customHeight="1">
      <c r="A521" s="71">
        <v>7201.7008500000002</v>
      </c>
      <c r="B521" s="74">
        <v>39</v>
      </c>
    </row>
    <row r="522" spans="1:2" ht="15.75" customHeight="1">
      <c r="A522" s="71">
        <v>7209.4917999999998</v>
      </c>
      <c r="B522" s="74">
        <v>39</v>
      </c>
    </row>
    <row r="523" spans="1:2" ht="15.75" customHeight="1">
      <c r="A523" s="71">
        <v>7222.7862500000001</v>
      </c>
      <c r="B523" s="74">
        <v>45</v>
      </c>
    </row>
    <row r="524" spans="1:2" ht="15.75" customHeight="1">
      <c r="A524" s="71">
        <v>7228.2156500000001</v>
      </c>
      <c r="B524" s="74">
        <v>36</v>
      </c>
    </row>
    <row r="525" spans="1:2" ht="15.75" customHeight="1">
      <c r="A525" s="71">
        <v>7243.8136000000004</v>
      </c>
      <c r="B525" s="74">
        <v>36</v>
      </c>
    </row>
    <row r="526" spans="1:2" ht="15.75" customHeight="1">
      <c r="A526" s="71">
        <v>7256.7231000000002</v>
      </c>
      <c r="B526" s="74">
        <v>41</v>
      </c>
    </row>
    <row r="527" spans="1:2" ht="15.75" customHeight="1">
      <c r="A527" s="71">
        <v>7261.741</v>
      </c>
      <c r="B527" s="74">
        <v>41</v>
      </c>
    </row>
    <row r="528" spans="1:2" ht="15.75" customHeight="1">
      <c r="A528" s="71">
        <v>7265.7025000000003</v>
      </c>
      <c r="B528" s="74">
        <v>41</v>
      </c>
    </row>
    <row r="529" spans="1:2" ht="15.75" customHeight="1">
      <c r="A529" s="71">
        <v>7281.5056000000004</v>
      </c>
      <c r="B529" s="74">
        <v>37</v>
      </c>
    </row>
    <row r="530" spans="1:2" ht="15.75" customHeight="1">
      <c r="A530" s="71">
        <v>7323.7348190000002</v>
      </c>
      <c r="B530" s="74">
        <v>18</v>
      </c>
    </row>
    <row r="531" spans="1:2" ht="15.75" customHeight="1">
      <c r="A531" s="71">
        <v>7325.0482000000002</v>
      </c>
      <c r="B531" s="74">
        <v>43</v>
      </c>
    </row>
    <row r="532" spans="1:2" ht="15.75" customHeight="1">
      <c r="A532" s="71">
        <v>7337.7479999999996</v>
      </c>
      <c r="B532" s="74">
        <v>43</v>
      </c>
    </row>
    <row r="533" spans="1:2" ht="15.75" customHeight="1">
      <c r="A533" s="71">
        <v>7345.0839999999998</v>
      </c>
      <c r="B533" s="74">
        <v>45</v>
      </c>
    </row>
    <row r="534" spans="1:2" ht="15.75" customHeight="1">
      <c r="A534" s="71">
        <v>7345.7266</v>
      </c>
      <c r="B534" s="74">
        <v>43</v>
      </c>
    </row>
    <row r="535" spans="1:2" ht="15.75" customHeight="1">
      <c r="A535" s="71">
        <v>7348.1419999999998</v>
      </c>
      <c r="B535" s="74">
        <v>45</v>
      </c>
    </row>
    <row r="536" spans="1:2" ht="15.75" customHeight="1">
      <c r="A536" s="71">
        <v>7358.1756500000001</v>
      </c>
      <c r="B536" s="74">
        <v>41</v>
      </c>
    </row>
    <row r="537" spans="1:2" ht="15.75" customHeight="1">
      <c r="A537" s="71">
        <v>7371.7719999999999</v>
      </c>
      <c r="B537" s="74">
        <v>41</v>
      </c>
    </row>
    <row r="538" spans="1:2" ht="15.75" customHeight="1">
      <c r="A538" s="71">
        <v>7418.5219999999999</v>
      </c>
      <c r="B538" s="74">
        <v>39</v>
      </c>
    </row>
    <row r="539" spans="1:2" ht="15.75" customHeight="1">
      <c r="A539" s="71">
        <v>7419.4778999999999</v>
      </c>
      <c r="B539" s="74">
        <v>44</v>
      </c>
    </row>
    <row r="540" spans="1:2" ht="15.75" customHeight="1">
      <c r="A540" s="71">
        <v>7421.1945500000002</v>
      </c>
      <c r="B540" s="74">
        <v>44</v>
      </c>
    </row>
    <row r="541" spans="1:2" ht="15.75" customHeight="1">
      <c r="A541" s="71">
        <v>7441.0529999999999</v>
      </c>
      <c r="B541" s="74">
        <v>45</v>
      </c>
    </row>
    <row r="542" spans="1:2" ht="15.75" customHeight="1">
      <c r="A542" s="71">
        <v>7441.5010000000002</v>
      </c>
      <c r="B542" s="74">
        <v>43</v>
      </c>
    </row>
    <row r="543" spans="1:2" ht="15.75" customHeight="1">
      <c r="A543" s="71">
        <v>7443.6430499999997</v>
      </c>
      <c r="B543" s="74">
        <v>42</v>
      </c>
    </row>
    <row r="544" spans="1:2" ht="15.75" customHeight="1">
      <c r="A544" s="71">
        <v>7445.9179999999997</v>
      </c>
      <c r="B544" s="74">
        <v>45</v>
      </c>
    </row>
    <row r="545" spans="1:2" ht="15.75" customHeight="1">
      <c r="A545" s="71">
        <v>7448.4039499999999</v>
      </c>
      <c r="B545" s="74">
        <v>45</v>
      </c>
    </row>
    <row r="546" spans="1:2" ht="15.75" customHeight="1">
      <c r="A546" s="71">
        <v>7512.2669999999998</v>
      </c>
      <c r="B546" s="74">
        <v>39</v>
      </c>
    </row>
    <row r="547" spans="1:2" ht="15.75" customHeight="1">
      <c r="A547" s="71">
        <v>7518.0253499999999</v>
      </c>
      <c r="B547" s="74">
        <v>44</v>
      </c>
    </row>
    <row r="548" spans="1:2" ht="15.75" customHeight="1">
      <c r="A548" s="71">
        <v>7526.7064499999997</v>
      </c>
      <c r="B548" s="74">
        <v>46</v>
      </c>
    </row>
    <row r="549" spans="1:2" ht="15.75" customHeight="1">
      <c r="A549" s="71">
        <v>7537.1638999999996</v>
      </c>
      <c r="B549" s="74">
        <v>38</v>
      </c>
    </row>
    <row r="550" spans="1:2" ht="15.75" customHeight="1">
      <c r="A550" s="71">
        <v>7623.518</v>
      </c>
      <c r="B550" s="74">
        <v>44</v>
      </c>
    </row>
    <row r="551" spans="1:2" ht="15.75" customHeight="1">
      <c r="A551" s="71">
        <v>7624.63</v>
      </c>
      <c r="B551" s="74">
        <v>44</v>
      </c>
    </row>
    <row r="552" spans="1:2" ht="15.75" customHeight="1">
      <c r="A552" s="71">
        <v>7626.9930000000004</v>
      </c>
      <c r="B552" s="74">
        <v>44</v>
      </c>
    </row>
    <row r="553" spans="1:2" ht="15.75" customHeight="1">
      <c r="A553" s="71">
        <v>7633.7205999999996</v>
      </c>
      <c r="B553" s="74">
        <v>44</v>
      </c>
    </row>
    <row r="554" spans="1:2" ht="15.75" customHeight="1">
      <c r="A554" s="71">
        <v>7639.4174499999999</v>
      </c>
      <c r="B554" s="74">
        <v>42</v>
      </c>
    </row>
    <row r="555" spans="1:2" ht="15.75" customHeight="1">
      <c r="A555" s="71">
        <v>7640.3091999999997</v>
      </c>
      <c r="B555" s="74">
        <v>42</v>
      </c>
    </row>
    <row r="556" spans="1:2" ht="15.75" customHeight="1">
      <c r="A556" s="71">
        <v>7650.7737500000003</v>
      </c>
      <c r="B556" s="74">
        <v>42</v>
      </c>
    </row>
    <row r="557" spans="1:2" ht="15.75" customHeight="1">
      <c r="A557" s="71">
        <v>7682.67</v>
      </c>
      <c r="B557" s="74">
        <v>40</v>
      </c>
    </row>
    <row r="558" spans="1:2" ht="15.75" customHeight="1">
      <c r="A558" s="71">
        <v>7726.8540000000003</v>
      </c>
      <c r="B558" s="74">
        <v>44</v>
      </c>
    </row>
    <row r="559" spans="1:2" ht="15.75" customHeight="1">
      <c r="A559" s="71">
        <v>7727.2532000000001</v>
      </c>
      <c r="B559" s="74">
        <v>43</v>
      </c>
    </row>
    <row r="560" spans="1:2" ht="15.75" customHeight="1">
      <c r="A560" s="71">
        <v>7729.6457499999997</v>
      </c>
      <c r="B560" s="74">
        <v>42</v>
      </c>
    </row>
    <row r="561" spans="1:2" ht="15.75" customHeight="1">
      <c r="A561" s="71">
        <v>7731.4270999999999</v>
      </c>
      <c r="B561" s="74">
        <v>44</v>
      </c>
    </row>
    <row r="562" spans="1:2" ht="15.75" customHeight="1">
      <c r="A562" s="71">
        <v>7731.8578500000003</v>
      </c>
      <c r="B562" s="74">
        <v>45</v>
      </c>
    </row>
    <row r="563" spans="1:2" ht="15.75" customHeight="1">
      <c r="A563" s="71">
        <v>7740.3370000000004</v>
      </c>
      <c r="B563" s="74">
        <v>44</v>
      </c>
    </row>
    <row r="564" spans="1:2" ht="15.75" customHeight="1">
      <c r="A564" s="71">
        <v>7742.1098000000002</v>
      </c>
      <c r="B564" s="74">
        <v>46</v>
      </c>
    </row>
    <row r="565" spans="1:2" ht="15.75" customHeight="1">
      <c r="A565" s="71">
        <v>7749.1563999999998</v>
      </c>
      <c r="B565" s="74">
        <v>41</v>
      </c>
    </row>
    <row r="566" spans="1:2" ht="15.75" customHeight="1">
      <c r="A566" s="71">
        <v>7789.6350000000002</v>
      </c>
      <c r="B566" s="74">
        <v>48</v>
      </c>
    </row>
    <row r="567" spans="1:2" ht="15.75" customHeight="1">
      <c r="A567" s="71">
        <v>7804.1605</v>
      </c>
      <c r="B567" s="74">
        <v>48</v>
      </c>
    </row>
    <row r="568" spans="1:2" ht="15.75" customHeight="1">
      <c r="A568" s="71">
        <v>7935.29115</v>
      </c>
      <c r="B568" s="74">
        <v>45</v>
      </c>
    </row>
    <row r="569" spans="1:2" ht="15.75" customHeight="1">
      <c r="A569" s="71">
        <v>7954.5169999999998</v>
      </c>
      <c r="B569" s="74">
        <v>41</v>
      </c>
    </row>
    <row r="570" spans="1:2" ht="15.75" customHeight="1">
      <c r="A570" s="71">
        <v>7985.8149999999996</v>
      </c>
      <c r="B570" s="74">
        <v>39</v>
      </c>
    </row>
    <row r="571" spans="1:2" ht="15.75" customHeight="1">
      <c r="A571" s="71">
        <v>7986.4752500000004</v>
      </c>
      <c r="B571" s="74">
        <v>39</v>
      </c>
    </row>
    <row r="572" spans="1:2" ht="15.75" customHeight="1">
      <c r="A572" s="71">
        <v>8017.0611500000005</v>
      </c>
      <c r="B572" s="74">
        <v>42</v>
      </c>
    </row>
    <row r="573" spans="1:2" ht="15.75" customHeight="1">
      <c r="A573" s="71">
        <v>8023.1354499999998</v>
      </c>
      <c r="B573" s="74">
        <v>44</v>
      </c>
    </row>
    <row r="574" spans="1:2" ht="15.75" customHeight="1">
      <c r="A574" s="71">
        <v>8026.6665999999996</v>
      </c>
      <c r="B574" s="74">
        <v>46</v>
      </c>
    </row>
    <row r="575" spans="1:2" ht="15.75" customHeight="1">
      <c r="A575" s="71">
        <v>8027.9679999999998</v>
      </c>
      <c r="B575" s="74">
        <v>45</v>
      </c>
    </row>
    <row r="576" spans="1:2" ht="15.75" customHeight="1">
      <c r="A576" s="71">
        <v>8059.6791000000003</v>
      </c>
      <c r="B576" s="74">
        <v>40</v>
      </c>
    </row>
    <row r="577" spans="1:2" ht="15.75" customHeight="1">
      <c r="A577" s="71">
        <v>8062.7640000000001</v>
      </c>
      <c r="B577" s="74">
        <v>47</v>
      </c>
    </row>
    <row r="578" spans="1:2" ht="15.75" customHeight="1">
      <c r="A578" s="71">
        <v>8068.1850000000004</v>
      </c>
      <c r="B578" s="74">
        <v>47</v>
      </c>
    </row>
    <row r="579" spans="1:2" ht="15.75" customHeight="1">
      <c r="A579" s="71">
        <v>8083.9197999999997</v>
      </c>
      <c r="B579" s="74">
        <v>47</v>
      </c>
    </row>
    <row r="580" spans="1:2" ht="15.75" customHeight="1">
      <c r="A580" s="71">
        <v>8116.2688500000004</v>
      </c>
      <c r="B580" s="74">
        <v>44</v>
      </c>
    </row>
    <row r="581" spans="1:2" ht="15.75" customHeight="1">
      <c r="A581" s="71">
        <v>8116.68</v>
      </c>
      <c r="B581" s="74">
        <v>49</v>
      </c>
    </row>
    <row r="582" spans="1:2" ht="15.75" customHeight="1">
      <c r="A582" s="71">
        <v>8124.4084000000003</v>
      </c>
      <c r="B582" s="74">
        <v>49</v>
      </c>
    </row>
    <row r="583" spans="1:2" ht="15.75" customHeight="1">
      <c r="A583" s="71">
        <v>8125.7844999999998</v>
      </c>
      <c r="B583" s="74">
        <v>49</v>
      </c>
    </row>
    <row r="584" spans="1:2" ht="15.75" customHeight="1">
      <c r="A584" s="71">
        <v>8162.7162500000004</v>
      </c>
      <c r="B584" s="74">
        <v>40</v>
      </c>
    </row>
    <row r="585" spans="1:2" ht="15.75" customHeight="1">
      <c r="A585" s="71">
        <v>8211.1002000000008</v>
      </c>
      <c r="B585" s="74">
        <v>44</v>
      </c>
    </row>
    <row r="586" spans="1:2" ht="15.75" customHeight="1">
      <c r="A586" s="71">
        <v>8219.2039000000004</v>
      </c>
      <c r="B586" s="74">
        <v>44</v>
      </c>
    </row>
    <row r="587" spans="1:2" ht="15.75" customHeight="1">
      <c r="A587" s="71">
        <v>8232.6388000000006</v>
      </c>
      <c r="B587" s="74">
        <v>46</v>
      </c>
    </row>
    <row r="588" spans="1:2" ht="15.75" customHeight="1">
      <c r="A588" s="71">
        <v>8233.0974999999999</v>
      </c>
      <c r="B588" s="74">
        <v>46</v>
      </c>
    </row>
    <row r="589" spans="1:2" ht="15.75" customHeight="1">
      <c r="A589" s="71">
        <v>8240.5895999999993</v>
      </c>
      <c r="B589" s="74">
        <v>46</v>
      </c>
    </row>
    <row r="590" spans="1:2" ht="15.75" customHeight="1">
      <c r="A590" s="71">
        <v>8252.2842999999993</v>
      </c>
      <c r="B590" s="74">
        <v>40</v>
      </c>
    </row>
    <row r="591" spans="1:2" ht="15.75" customHeight="1">
      <c r="A591" s="71">
        <v>8269.0439999999999</v>
      </c>
      <c r="B591" s="74">
        <v>48</v>
      </c>
    </row>
    <row r="592" spans="1:2" ht="15.75" customHeight="1">
      <c r="A592" s="71">
        <v>8277.5229999999992</v>
      </c>
      <c r="B592" s="74">
        <v>48</v>
      </c>
    </row>
    <row r="593" spans="1:2" ht="15.75" customHeight="1">
      <c r="A593" s="71">
        <v>8280.6226999999999</v>
      </c>
      <c r="B593" s="74">
        <v>48</v>
      </c>
    </row>
    <row r="594" spans="1:2" ht="15.75" customHeight="1">
      <c r="A594" s="71">
        <v>8283.6807000000008</v>
      </c>
      <c r="B594" s="74">
        <v>48</v>
      </c>
    </row>
    <row r="595" spans="1:2" ht="15.75" customHeight="1">
      <c r="A595" s="71">
        <v>8302.5356499999998</v>
      </c>
      <c r="B595" s="74">
        <v>44</v>
      </c>
    </row>
    <row r="596" spans="1:2" ht="15.75" customHeight="1">
      <c r="A596" s="71">
        <v>8310.8391499999998</v>
      </c>
      <c r="B596" s="74">
        <v>43</v>
      </c>
    </row>
    <row r="597" spans="1:2" ht="15.75" customHeight="1">
      <c r="A597" s="71">
        <v>8334.4575499999992</v>
      </c>
      <c r="B597" s="74">
        <v>46</v>
      </c>
    </row>
    <row r="598" spans="1:2" ht="15.75" customHeight="1">
      <c r="A598" s="71">
        <v>8334.5895999999993</v>
      </c>
      <c r="B598" s="74">
        <v>46</v>
      </c>
    </row>
    <row r="599" spans="1:2" ht="15.75" customHeight="1">
      <c r="A599" s="71">
        <v>8342.9087500000005</v>
      </c>
      <c r="B599" s="74">
        <v>46</v>
      </c>
    </row>
    <row r="600" spans="1:2" ht="15.75" customHeight="1">
      <c r="A600" s="71">
        <v>8347.1643000000004</v>
      </c>
      <c r="B600" s="74">
        <v>46</v>
      </c>
    </row>
    <row r="601" spans="1:2" ht="15.75" customHeight="1">
      <c r="A601" s="71">
        <v>8410.0468500000006</v>
      </c>
      <c r="B601" s="74">
        <v>43</v>
      </c>
    </row>
    <row r="602" spans="1:2" ht="15.75" customHeight="1">
      <c r="A602" s="71">
        <v>8413.4630500000003</v>
      </c>
      <c r="B602" s="74">
        <v>45</v>
      </c>
    </row>
    <row r="603" spans="1:2" ht="15.75" customHeight="1">
      <c r="A603" s="71">
        <v>8428.0692999999992</v>
      </c>
      <c r="B603" s="74">
        <v>47</v>
      </c>
    </row>
    <row r="604" spans="1:2" ht="15.75" customHeight="1">
      <c r="A604" s="71">
        <v>8442.6669999999995</v>
      </c>
      <c r="B604" s="74">
        <v>50</v>
      </c>
    </row>
    <row r="605" spans="1:2" ht="15.75" customHeight="1">
      <c r="A605" s="71">
        <v>8444.4740000000002</v>
      </c>
      <c r="B605" s="74">
        <v>50</v>
      </c>
    </row>
    <row r="606" spans="1:2" ht="15.75" customHeight="1">
      <c r="A606" s="71">
        <v>8457.8179999999993</v>
      </c>
      <c r="B606" s="74">
        <v>50</v>
      </c>
    </row>
    <row r="607" spans="1:2" ht="15.75" customHeight="1">
      <c r="A607" s="71">
        <v>8515.7587000000003</v>
      </c>
      <c r="B607" s="74">
        <v>45</v>
      </c>
    </row>
    <row r="608" spans="1:2" ht="15.75" customHeight="1">
      <c r="A608" s="71">
        <v>8516.8289999999997</v>
      </c>
      <c r="B608" s="74">
        <v>45</v>
      </c>
    </row>
    <row r="609" spans="1:2" ht="15.75" customHeight="1">
      <c r="A609" s="71">
        <v>8520.0259999999998</v>
      </c>
      <c r="B609" s="74">
        <v>45</v>
      </c>
    </row>
    <row r="610" spans="1:2" ht="15.75" customHeight="1">
      <c r="A610" s="71">
        <v>8522.0030000000006</v>
      </c>
      <c r="B610" s="74">
        <v>43</v>
      </c>
    </row>
    <row r="611" spans="1:2" ht="15.75" customHeight="1">
      <c r="A611" s="71">
        <v>8527.5319999999992</v>
      </c>
      <c r="B611" s="74">
        <v>45</v>
      </c>
    </row>
    <row r="612" spans="1:2" ht="15.75" customHeight="1">
      <c r="A612" s="71">
        <v>8534.6718000000001</v>
      </c>
      <c r="B612" s="74">
        <v>47</v>
      </c>
    </row>
    <row r="613" spans="1:2" ht="15.75" customHeight="1">
      <c r="A613" s="71">
        <v>8538.28845</v>
      </c>
      <c r="B613" s="74">
        <v>41</v>
      </c>
    </row>
    <row r="614" spans="1:2" ht="15.75" customHeight="1">
      <c r="A614" s="71">
        <v>8539.6710000000003</v>
      </c>
      <c r="B614" s="74">
        <v>47</v>
      </c>
    </row>
    <row r="615" spans="1:2" ht="15.75" customHeight="1">
      <c r="A615" s="71">
        <v>8547.6913000000004</v>
      </c>
      <c r="B615" s="74">
        <v>47</v>
      </c>
    </row>
    <row r="616" spans="1:2" ht="15.75" customHeight="1">
      <c r="A616" s="71">
        <v>8551.3469999999998</v>
      </c>
      <c r="B616" s="74">
        <v>47</v>
      </c>
    </row>
    <row r="617" spans="1:2" ht="15.75" customHeight="1">
      <c r="A617" s="71">
        <v>8556.9069999999992</v>
      </c>
      <c r="B617" s="74">
        <v>47</v>
      </c>
    </row>
    <row r="618" spans="1:2" ht="15.75" customHeight="1">
      <c r="A618" s="71">
        <v>8569.8618000000006</v>
      </c>
      <c r="B618" s="74">
        <v>47</v>
      </c>
    </row>
    <row r="619" spans="1:2" ht="15.75" customHeight="1">
      <c r="A619" s="71">
        <v>8582.3022999999994</v>
      </c>
      <c r="B619" s="74">
        <v>39</v>
      </c>
    </row>
    <row r="620" spans="1:2" ht="15.75" customHeight="1">
      <c r="A620" s="71">
        <v>8596.8277999999991</v>
      </c>
      <c r="B620" s="74">
        <v>39</v>
      </c>
    </row>
    <row r="621" spans="1:2" ht="15.75" customHeight="1">
      <c r="A621" s="71">
        <v>8601.3292999999994</v>
      </c>
      <c r="B621" s="74">
        <v>49</v>
      </c>
    </row>
    <row r="622" spans="1:2" ht="15.75" customHeight="1">
      <c r="A622" s="71">
        <v>8603.8233999999993</v>
      </c>
      <c r="B622" s="74">
        <v>45</v>
      </c>
    </row>
    <row r="623" spans="1:2" ht="15.75" customHeight="1">
      <c r="A623" s="71">
        <v>8604.4836500000001</v>
      </c>
      <c r="B623" s="74">
        <v>45</v>
      </c>
    </row>
    <row r="624" spans="1:2" ht="15.75" customHeight="1">
      <c r="A624" s="71">
        <v>8605.3615000000009</v>
      </c>
      <c r="B624" s="74">
        <v>45</v>
      </c>
    </row>
    <row r="625" spans="1:2" ht="15.75" customHeight="1">
      <c r="A625" s="71">
        <v>8606.2173999999995</v>
      </c>
      <c r="B625" s="74">
        <v>43</v>
      </c>
    </row>
    <row r="626" spans="1:2" ht="15.75" customHeight="1">
      <c r="A626" s="71">
        <v>8615.2999999999993</v>
      </c>
      <c r="B626" s="74">
        <v>45</v>
      </c>
    </row>
    <row r="627" spans="1:2" ht="15.75" customHeight="1">
      <c r="A627" s="71">
        <v>8627.5411000000004</v>
      </c>
      <c r="B627" s="74">
        <v>47</v>
      </c>
    </row>
    <row r="628" spans="1:2" ht="15.75" customHeight="1">
      <c r="A628" s="71">
        <v>8671.1912499999999</v>
      </c>
      <c r="B628" s="74">
        <v>48</v>
      </c>
    </row>
    <row r="629" spans="1:2" ht="15.75" customHeight="1">
      <c r="A629" s="71">
        <v>8688.8588500000005</v>
      </c>
      <c r="B629" s="74">
        <v>49</v>
      </c>
    </row>
    <row r="630" spans="1:2" ht="15.75" customHeight="1">
      <c r="A630" s="71">
        <v>8703.4560000000001</v>
      </c>
      <c r="B630" s="74">
        <v>49</v>
      </c>
    </row>
    <row r="631" spans="1:2" ht="15.75" customHeight="1">
      <c r="A631" s="71">
        <v>8733.2292500000003</v>
      </c>
      <c r="B631" s="74">
        <v>46</v>
      </c>
    </row>
    <row r="632" spans="1:2" ht="15.75" customHeight="1">
      <c r="A632" s="71">
        <v>8765.2489999999998</v>
      </c>
      <c r="B632" s="74">
        <v>48</v>
      </c>
    </row>
    <row r="633" spans="1:2" ht="15.75" customHeight="1">
      <c r="A633" s="71">
        <v>8782.4689999999991</v>
      </c>
      <c r="B633" s="74">
        <v>51</v>
      </c>
    </row>
    <row r="634" spans="1:2" ht="15.75" customHeight="1">
      <c r="A634" s="71">
        <v>8798.5930000000008</v>
      </c>
      <c r="B634" s="74">
        <v>51</v>
      </c>
    </row>
    <row r="635" spans="1:2" ht="15.75" customHeight="1">
      <c r="A635" s="71">
        <v>8823.2790000000005</v>
      </c>
      <c r="B635" s="74">
        <v>46</v>
      </c>
    </row>
    <row r="636" spans="1:2" ht="15.75" customHeight="1">
      <c r="A636" s="71">
        <v>8823.9857499999998</v>
      </c>
      <c r="B636" s="74">
        <v>46</v>
      </c>
    </row>
    <row r="637" spans="1:2" ht="15.75" customHeight="1">
      <c r="A637" s="71">
        <v>8825.0859999999993</v>
      </c>
      <c r="B637" s="74">
        <v>46</v>
      </c>
    </row>
    <row r="638" spans="1:2" ht="15.75" customHeight="1">
      <c r="A638" s="71">
        <v>8827.2098999999998</v>
      </c>
      <c r="B638" s="74">
        <v>50</v>
      </c>
    </row>
    <row r="639" spans="1:2" ht="15.75" customHeight="1">
      <c r="A639" s="71">
        <v>8835.2649500000007</v>
      </c>
      <c r="B639" s="74">
        <v>50</v>
      </c>
    </row>
    <row r="640" spans="1:2" ht="15.75" customHeight="1">
      <c r="A640" s="71">
        <v>8871.1517000000003</v>
      </c>
      <c r="B640" s="74">
        <v>48</v>
      </c>
    </row>
    <row r="641" spans="1:2" ht="15.75" customHeight="1">
      <c r="A641" s="71">
        <v>8891.1394999999993</v>
      </c>
      <c r="B641" s="74">
        <v>44</v>
      </c>
    </row>
    <row r="642" spans="1:2" ht="15.75" customHeight="1">
      <c r="A642" s="71">
        <v>8930.9345499999999</v>
      </c>
      <c r="B642" s="74">
        <v>47</v>
      </c>
    </row>
    <row r="643" spans="1:2" ht="15.75" customHeight="1">
      <c r="A643" s="71">
        <v>8932.0840000000007</v>
      </c>
      <c r="B643" s="74">
        <v>50</v>
      </c>
    </row>
    <row r="644" spans="1:2" ht="15.75" customHeight="1">
      <c r="A644" s="71">
        <v>8944.1151000000009</v>
      </c>
      <c r="B644" s="74">
        <v>46</v>
      </c>
    </row>
    <row r="645" spans="1:2" ht="15.75" customHeight="1">
      <c r="A645" s="71">
        <v>8964.0605500000001</v>
      </c>
      <c r="B645" s="74">
        <v>48</v>
      </c>
    </row>
    <row r="646" spans="1:2" ht="15.75" customHeight="1">
      <c r="A646" s="71">
        <v>8965.7957499999993</v>
      </c>
      <c r="B646" s="74">
        <v>39</v>
      </c>
    </row>
    <row r="647" spans="1:2" ht="15.75" customHeight="1">
      <c r="A647" s="71">
        <v>8968.33</v>
      </c>
      <c r="B647" s="74">
        <v>48</v>
      </c>
    </row>
    <row r="648" spans="1:2" ht="15.75" customHeight="1">
      <c r="A648" s="71">
        <v>8978.1851000000006</v>
      </c>
      <c r="B648" s="74">
        <v>48</v>
      </c>
    </row>
    <row r="649" spans="1:2" ht="15.75" customHeight="1">
      <c r="A649" s="71">
        <v>8988.1587500000005</v>
      </c>
      <c r="B649" s="74">
        <v>49</v>
      </c>
    </row>
    <row r="650" spans="1:2" ht="15.75" customHeight="1">
      <c r="A650" s="71">
        <v>9048.0272999999997</v>
      </c>
      <c r="B650" s="74">
        <v>50</v>
      </c>
    </row>
    <row r="651" spans="1:2" ht="15.75" customHeight="1">
      <c r="A651" s="71">
        <v>9058.7302999999993</v>
      </c>
      <c r="B651" s="74">
        <v>50</v>
      </c>
    </row>
    <row r="652" spans="1:2" ht="15.75" customHeight="1">
      <c r="A652" s="71">
        <v>9095.0682500000003</v>
      </c>
      <c r="B652" s="74">
        <v>45</v>
      </c>
    </row>
    <row r="653" spans="1:2" ht="15.75" customHeight="1">
      <c r="A653" s="71">
        <v>9101.7980000000007</v>
      </c>
      <c r="B653" s="74">
        <v>45</v>
      </c>
    </row>
    <row r="654" spans="1:2" ht="15.75" customHeight="1">
      <c r="A654" s="71">
        <v>9140.9509999999991</v>
      </c>
      <c r="B654" s="74">
        <v>52</v>
      </c>
    </row>
    <row r="655" spans="1:2" ht="15.75" customHeight="1">
      <c r="A655" s="71">
        <v>9144.5650000000005</v>
      </c>
      <c r="B655" s="74">
        <v>52</v>
      </c>
    </row>
    <row r="656" spans="1:2" ht="15.75" customHeight="1">
      <c r="A656" s="71">
        <v>9174.1356500000002</v>
      </c>
      <c r="B656" s="74">
        <v>51</v>
      </c>
    </row>
    <row r="657" spans="1:2" ht="15.75" customHeight="1">
      <c r="A657" s="71">
        <v>9182.17</v>
      </c>
      <c r="B657" s="74">
        <v>49</v>
      </c>
    </row>
    <row r="658" spans="1:2" ht="15.75" customHeight="1">
      <c r="A658" s="71">
        <v>9193.8384999999998</v>
      </c>
      <c r="B658" s="74">
        <v>46</v>
      </c>
    </row>
    <row r="659" spans="1:2" ht="15.75" customHeight="1">
      <c r="A659" s="71">
        <v>9222.4025999999994</v>
      </c>
      <c r="B659" s="74">
        <v>41</v>
      </c>
    </row>
    <row r="660" spans="1:2" ht="15.75" customHeight="1">
      <c r="A660" s="71">
        <v>9225.2564000000002</v>
      </c>
      <c r="B660" s="74">
        <v>47</v>
      </c>
    </row>
    <row r="661" spans="1:2" ht="15.75" customHeight="1">
      <c r="A661" s="71">
        <v>9249.4951999999994</v>
      </c>
      <c r="B661" s="74">
        <v>48</v>
      </c>
    </row>
    <row r="662" spans="1:2" ht="15.75" customHeight="1">
      <c r="A662" s="71">
        <v>9264.7970000000005</v>
      </c>
      <c r="B662" s="74">
        <v>51</v>
      </c>
    </row>
    <row r="663" spans="1:2" ht="15.75" customHeight="1">
      <c r="A663" s="71">
        <v>9282.4806000000008</v>
      </c>
      <c r="B663" s="74">
        <v>49</v>
      </c>
    </row>
    <row r="664" spans="1:2" ht="15.75" customHeight="1">
      <c r="A664" s="71">
        <v>9283.5619999999999</v>
      </c>
      <c r="B664" s="74">
        <v>51</v>
      </c>
    </row>
    <row r="665" spans="1:2" ht="15.75" customHeight="1">
      <c r="A665" s="71">
        <v>9288.0267000000003</v>
      </c>
      <c r="B665" s="74">
        <v>49</v>
      </c>
    </row>
    <row r="666" spans="1:2" ht="15.75" customHeight="1">
      <c r="A666" s="71">
        <v>9290.1394999999993</v>
      </c>
      <c r="B666" s="74">
        <v>49</v>
      </c>
    </row>
    <row r="667" spans="1:2" ht="15.75" customHeight="1">
      <c r="A667" s="71">
        <v>9301.8935500000007</v>
      </c>
      <c r="B667" s="74">
        <v>46</v>
      </c>
    </row>
    <row r="668" spans="1:2" ht="15.75" customHeight="1">
      <c r="A668" s="71">
        <v>9304.7019</v>
      </c>
      <c r="B668" s="74">
        <v>49</v>
      </c>
    </row>
    <row r="669" spans="1:2" ht="15.75" customHeight="1">
      <c r="A669" s="71">
        <v>9361.3268000000007</v>
      </c>
      <c r="B669" s="74">
        <v>51</v>
      </c>
    </row>
    <row r="670" spans="1:2" ht="15.75" customHeight="1">
      <c r="A670" s="71">
        <v>9377.9046999999991</v>
      </c>
      <c r="B670" s="74">
        <v>51</v>
      </c>
    </row>
    <row r="671" spans="1:2" ht="15.75" customHeight="1">
      <c r="A671" s="71">
        <v>9386.1612999999998</v>
      </c>
      <c r="B671" s="74">
        <v>51</v>
      </c>
    </row>
    <row r="672" spans="1:2" ht="15.75" customHeight="1">
      <c r="A672" s="71">
        <v>9391.3459999999995</v>
      </c>
      <c r="B672" s="74">
        <v>51</v>
      </c>
    </row>
    <row r="673" spans="1:2" ht="15.75" customHeight="1">
      <c r="A673" s="71">
        <v>9411.0049999999992</v>
      </c>
      <c r="B673" s="74">
        <v>46</v>
      </c>
    </row>
    <row r="674" spans="1:2" ht="15.75" customHeight="1">
      <c r="A674" s="71">
        <v>9414.92</v>
      </c>
      <c r="B674" s="74">
        <v>46</v>
      </c>
    </row>
    <row r="675" spans="1:2" ht="15.75" customHeight="1">
      <c r="A675" s="71">
        <v>9432.9253000000008</v>
      </c>
      <c r="B675" s="74">
        <v>46</v>
      </c>
    </row>
    <row r="676" spans="1:2" ht="15.75" customHeight="1">
      <c r="A676" s="71">
        <v>9447.2503500000003</v>
      </c>
      <c r="B676" s="74">
        <v>48</v>
      </c>
    </row>
    <row r="677" spans="1:2" ht="15.75" customHeight="1">
      <c r="A677" s="71">
        <v>9447.3824000000004</v>
      </c>
      <c r="B677" s="74">
        <v>48</v>
      </c>
    </row>
    <row r="678" spans="1:2" ht="15.75" customHeight="1">
      <c r="A678" s="71">
        <v>9487.6442000000006</v>
      </c>
      <c r="B678" s="74">
        <v>53</v>
      </c>
    </row>
    <row r="679" spans="1:2" ht="15.75" customHeight="1">
      <c r="A679" s="71">
        <v>9500.5730500000009</v>
      </c>
      <c r="B679" s="74">
        <v>46</v>
      </c>
    </row>
    <row r="680" spans="1:2" ht="15.75" customHeight="1">
      <c r="A680" s="71">
        <v>9504.3102999999992</v>
      </c>
      <c r="B680" s="74">
        <v>53</v>
      </c>
    </row>
    <row r="681" spans="1:2" ht="15.75" customHeight="1">
      <c r="A681" s="71">
        <v>9541.6955500000004</v>
      </c>
      <c r="B681" s="74">
        <v>50</v>
      </c>
    </row>
    <row r="682" spans="1:2" ht="15.75" customHeight="1">
      <c r="A682" s="71">
        <v>9549.5650999999998</v>
      </c>
      <c r="B682" s="74">
        <v>50</v>
      </c>
    </row>
    <row r="683" spans="1:2" ht="15.75" customHeight="1">
      <c r="A683" s="71">
        <v>9563.0290000000005</v>
      </c>
      <c r="B683" s="74">
        <v>48</v>
      </c>
    </row>
    <row r="684" spans="1:2" ht="15.75" customHeight="1">
      <c r="A684" s="71">
        <v>9566.9909000000007</v>
      </c>
      <c r="B684" s="74">
        <v>49</v>
      </c>
    </row>
    <row r="685" spans="1:2" ht="15.75" customHeight="1">
      <c r="A685" s="71">
        <v>9583.8932999999997</v>
      </c>
      <c r="B685" s="74">
        <v>49</v>
      </c>
    </row>
    <row r="686" spans="1:2" ht="15.75" customHeight="1">
      <c r="A686" s="71">
        <v>9617.6624499999998</v>
      </c>
      <c r="B686" s="74">
        <v>50</v>
      </c>
    </row>
    <row r="687" spans="1:2" ht="15.75" customHeight="1">
      <c r="A687" s="71">
        <v>9620.3307000000004</v>
      </c>
      <c r="B687" s="74">
        <v>47</v>
      </c>
    </row>
    <row r="688" spans="1:2" ht="15.75" customHeight="1">
      <c r="A688" s="71">
        <v>9625.92</v>
      </c>
      <c r="B688" s="74">
        <v>52</v>
      </c>
    </row>
    <row r="689" spans="1:2" ht="15.75" customHeight="1">
      <c r="A689" s="71">
        <v>9630.3970000000008</v>
      </c>
      <c r="B689" s="74">
        <v>50</v>
      </c>
    </row>
    <row r="690" spans="1:2" ht="15.75" customHeight="1">
      <c r="A690" s="71">
        <v>9634.5380000000005</v>
      </c>
      <c r="B690" s="74">
        <v>52</v>
      </c>
    </row>
    <row r="691" spans="1:2" ht="15.75" customHeight="1">
      <c r="A691" s="71">
        <v>9644.2525000000005</v>
      </c>
      <c r="B691" s="74">
        <v>51</v>
      </c>
    </row>
    <row r="692" spans="1:2" ht="15.75" customHeight="1">
      <c r="A692" s="71">
        <v>9704.6680500000002</v>
      </c>
      <c r="B692" s="74">
        <v>45</v>
      </c>
    </row>
    <row r="693" spans="1:2" ht="15.75" customHeight="1">
      <c r="A693" s="71">
        <v>9715.8410000000003</v>
      </c>
      <c r="B693" s="74">
        <v>47</v>
      </c>
    </row>
    <row r="694" spans="1:2" ht="15.75" customHeight="1">
      <c r="A694" s="71">
        <v>9722.7695000000003</v>
      </c>
      <c r="B694" s="74">
        <v>52</v>
      </c>
    </row>
    <row r="695" spans="1:2" ht="15.75" customHeight="1">
      <c r="A695" s="71">
        <v>9724.5300000000007</v>
      </c>
      <c r="B695" s="74">
        <v>52</v>
      </c>
    </row>
    <row r="696" spans="1:2" ht="15.75" customHeight="1">
      <c r="A696" s="71">
        <v>9748.9105999999992</v>
      </c>
      <c r="B696" s="74">
        <v>52</v>
      </c>
    </row>
    <row r="697" spans="1:2" ht="15.75" customHeight="1">
      <c r="A697" s="71">
        <v>9778.3472000000002</v>
      </c>
      <c r="B697" s="74">
        <v>49</v>
      </c>
    </row>
    <row r="698" spans="1:2" ht="15.75" customHeight="1">
      <c r="A698" s="71">
        <v>9788.8659000000007</v>
      </c>
      <c r="B698" s="74">
        <v>45</v>
      </c>
    </row>
    <row r="699" spans="1:2" ht="15.75" customHeight="1">
      <c r="A699" s="71">
        <v>9800.8881999999994</v>
      </c>
      <c r="B699" s="74">
        <v>49</v>
      </c>
    </row>
    <row r="700" spans="1:2" ht="15.75" customHeight="1">
      <c r="A700" s="71">
        <v>9850.4320000000007</v>
      </c>
      <c r="B700" s="74">
        <v>54</v>
      </c>
    </row>
    <row r="701" spans="1:2" ht="15.75" customHeight="1">
      <c r="A701" s="71">
        <v>9855.1314000000002</v>
      </c>
      <c r="B701" s="74">
        <v>51</v>
      </c>
    </row>
    <row r="702" spans="1:2" ht="15.75" customHeight="1">
      <c r="A702" s="71">
        <v>9861.0249999999996</v>
      </c>
      <c r="B702" s="74">
        <v>51</v>
      </c>
    </row>
    <row r="703" spans="1:2" ht="15.75" customHeight="1">
      <c r="A703" s="71">
        <v>9863.4717999999993</v>
      </c>
      <c r="B703" s="74">
        <v>53</v>
      </c>
    </row>
    <row r="704" spans="1:2" ht="15.75" customHeight="1">
      <c r="A704" s="71">
        <v>9866.3048500000004</v>
      </c>
      <c r="B704" s="74">
        <v>51</v>
      </c>
    </row>
    <row r="705" spans="1:2" ht="15.75" customHeight="1">
      <c r="A705" s="71">
        <v>9869.8101999999999</v>
      </c>
      <c r="B705" s="74">
        <v>53</v>
      </c>
    </row>
    <row r="706" spans="1:2" ht="15.75" customHeight="1">
      <c r="A706" s="71">
        <v>9872.7009999999991</v>
      </c>
      <c r="B706" s="74">
        <v>51</v>
      </c>
    </row>
    <row r="707" spans="1:2" ht="15.75" customHeight="1">
      <c r="A707" s="71">
        <v>9875.6803999999993</v>
      </c>
      <c r="B707" s="74">
        <v>51</v>
      </c>
    </row>
    <row r="708" spans="1:2" ht="15.75" customHeight="1">
      <c r="A708" s="71">
        <v>9877.6077000000005</v>
      </c>
      <c r="B708" s="74">
        <v>51</v>
      </c>
    </row>
    <row r="709" spans="1:2" ht="15.75" customHeight="1">
      <c r="A709" s="71">
        <v>9880.0679999999993</v>
      </c>
      <c r="B709" s="74">
        <v>51</v>
      </c>
    </row>
    <row r="710" spans="1:2" ht="15.75" customHeight="1">
      <c r="A710" s="71">
        <v>9910.3598500000007</v>
      </c>
      <c r="B710" s="74">
        <v>50</v>
      </c>
    </row>
    <row r="711" spans="1:2" ht="15.75" customHeight="1">
      <c r="A711" s="71">
        <v>9957.7216000000008</v>
      </c>
      <c r="B711" s="74">
        <v>51</v>
      </c>
    </row>
    <row r="712" spans="1:2" ht="15.75" customHeight="1">
      <c r="A712" s="71">
        <v>9964.06</v>
      </c>
      <c r="B712" s="74">
        <v>51</v>
      </c>
    </row>
    <row r="713" spans="1:2" ht="15.75" customHeight="1">
      <c r="A713" s="71">
        <v>9991.0376500000002</v>
      </c>
      <c r="B713" s="74">
        <v>52</v>
      </c>
    </row>
    <row r="714" spans="1:2" ht="15.75" customHeight="1">
      <c r="A714" s="71">
        <v>10043.249</v>
      </c>
      <c r="B714" s="74">
        <v>48</v>
      </c>
    </row>
    <row r="715" spans="1:2" ht="15.75" customHeight="1">
      <c r="A715" s="71">
        <v>10065.413</v>
      </c>
      <c r="B715" s="74">
        <v>53</v>
      </c>
    </row>
    <row r="716" spans="1:2" ht="15.75" customHeight="1">
      <c r="A716" s="71">
        <v>10072.055050000001</v>
      </c>
      <c r="B716" s="74">
        <v>53</v>
      </c>
    </row>
    <row r="717" spans="1:2" ht="15.75" customHeight="1">
      <c r="A717" s="71">
        <v>10085.846</v>
      </c>
      <c r="B717" s="74">
        <v>53</v>
      </c>
    </row>
    <row r="718" spans="1:2" ht="15.75" customHeight="1">
      <c r="A718" s="71">
        <v>10096.969999999999</v>
      </c>
      <c r="B718" s="74">
        <v>46</v>
      </c>
    </row>
    <row r="719" spans="1:2" ht="15.75" customHeight="1">
      <c r="A719" s="71">
        <v>10106.134249999999</v>
      </c>
      <c r="B719" s="74">
        <v>50</v>
      </c>
    </row>
    <row r="720" spans="1:2" ht="15.75" customHeight="1">
      <c r="A720" s="71">
        <v>10107.220600000001</v>
      </c>
      <c r="B720" s="74">
        <v>50</v>
      </c>
    </row>
    <row r="721" spans="1:2" ht="15.75" customHeight="1">
      <c r="A721" s="71">
        <v>10115.00885</v>
      </c>
      <c r="B721" s="74">
        <v>47</v>
      </c>
    </row>
    <row r="722" spans="1:2" ht="15.75" customHeight="1">
      <c r="A722" s="71">
        <v>10118.424000000001</v>
      </c>
      <c r="B722" s="74">
        <v>50</v>
      </c>
    </row>
    <row r="723" spans="1:2" ht="15.75" customHeight="1">
      <c r="A723" s="71">
        <v>10141.136200000001</v>
      </c>
      <c r="B723" s="74">
        <v>48</v>
      </c>
    </row>
    <row r="724" spans="1:2" ht="15.75" customHeight="1">
      <c r="A724" s="71">
        <v>10156.7832</v>
      </c>
      <c r="B724" s="74">
        <v>49</v>
      </c>
    </row>
    <row r="725" spans="1:2" ht="15.75" customHeight="1">
      <c r="A725" s="71">
        <v>10197.772199999999</v>
      </c>
      <c r="B725" s="74">
        <v>52</v>
      </c>
    </row>
    <row r="726" spans="1:2" ht="15.75" customHeight="1">
      <c r="A726" s="71">
        <v>10214.636</v>
      </c>
      <c r="B726" s="74">
        <v>55</v>
      </c>
    </row>
    <row r="727" spans="1:2" ht="15.75" customHeight="1">
      <c r="A727" s="71">
        <v>10226.2842</v>
      </c>
      <c r="B727" s="74">
        <v>55</v>
      </c>
    </row>
    <row r="728" spans="1:2" ht="15.75" customHeight="1">
      <c r="A728" s="71">
        <v>10231.499900000001</v>
      </c>
      <c r="B728" s="74">
        <v>54</v>
      </c>
    </row>
    <row r="729" spans="1:2" ht="15.75" customHeight="1">
      <c r="A729" s="71">
        <v>10264.4421</v>
      </c>
      <c r="B729" s="74">
        <v>49</v>
      </c>
    </row>
    <row r="730" spans="1:2" ht="15.75" customHeight="1">
      <c r="A730" s="71">
        <v>10269.459999999999</v>
      </c>
      <c r="B730" s="74">
        <v>49</v>
      </c>
    </row>
    <row r="731" spans="1:2" ht="15.75" customHeight="1">
      <c r="A731" s="71">
        <v>10325.206</v>
      </c>
      <c r="B731" s="74">
        <v>52</v>
      </c>
    </row>
    <row r="732" spans="1:2" ht="15.75" customHeight="1">
      <c r="A732" s="71">
        <v>10338.9316</v>
      </c>
      <c r="B732" s="74">
        <v>54</v>
      </c>
    </row>
    <row r="733" spans="1:2" ht="15.75" customHeight="1">
      <c r="A733" s="71">
        <v>10355.641</v>
      </c>
      <c r="B733" s="74">
        <v>53</v>
      </c>
    </row>
    <row r="734" spans="1:2" ht="15.75" customHeight="1">
      <c r="A734" s="71">
        <v>10370.912549999999</v>
      </c>
      <c r="B734" s="74">
        <v>49</v>
      </c>
    </row>
    <row r="735" spans="1:2" ht="15.75" customHeight="1">
      <c r="A735" s="71">
        <v>10381.4787</v>
      </c>
      <c r="B735" s="74">
        <v>49</v>
      </c>
    </row>
    <row r="736" spans="1:2" ht="15.75" customHeight="1">
      <c r="A736" s="71">
        <v>10407.085849999999</v>
      </c>
      <c r="B736" s="74">
        <v>47</v>
      </c>
    </row>
    <row r="737" spans="1:2" ht="15.75" customHeight="1">
      <c r="A737" s="71">
        <v>10422.916649999999</v>
      </c>
      <c r="B737" s="74">
        <v>54</v>
      </c>
    </row>
    <row r="738" spans="1:2" ht="15.75" customHeight="1">
      <c r="A738" s="71">
        <v>10435.06525</v>
      </c>
      <c r="B738" s="74">
        <v>54</v>
      </c>
    </row>
    <row r="739" spans="1:2" ht="15.75" customHeight="1">
      <c r="A739" s="71">
        <v>10436.096</v>
      </c>
      <c r="B739" s="74">
        <v>54</v>
      </c>
    </row>
    <row r="740" spans="1:2" ht="15.75" customHeight="1">
      <c r="A740" s="71">
        <v>10450.552</v>
      </c>
      <c r="B740" s="74">
        <v>54</v>
      </c>
    </row>
    <row r="741" spans="1:2" ht="15.75" customHeight="1">
      <c r="A741" s="71">
        <v>10461.9794</v>
      </c>
      <c r="B741" s="74">
        <v>53</v>
      </c>
    </row>
    <row r="742" spans="1:2" ht="15.75" customHeight="1">
      <c r="A742" s="71">
        <v>10493.9458</v>
      </c>
      <c r="B742" s="74">
        <v>50</v>
      </c>
    </row>
    <row r="743" spans="1:2" ht="15.75" customHeight="1">
      <c r="A743" s="71">
        <v>10560.4917</v>
      </c>
      <c r="B743" s="74">
        <v>51</v>
      </c>
    </row>
    <row r="744" spans="1:2" ht="15.75" customHeight="1">
      <c r="A744" s="71">
        <v>10564.8845</v>
      </c>
      <c r="B744" s="74">
        <v>53</v>
      </c>
    </row>
    <row r="745" spans="1:2" ht="15.75" customHeight="1">
      <c r="A745" s="71">
        <v>10577.087</v>
      </c>
      <c r="B745" s="74">
        <v>56</v>
      </c>
    </row>
    <row r="746" spans="1:2" ht="15.75" customHeight="1">
      <c r="A746" s="71">
        <v>10579.710999999999</v>
      </c>
      <c r="B746" s="74">
        <v>53</v>
      </c>
    </row>
    <row r="747" spans="1:2" ht="15.75" customHeight="1">
      <c r="A747" s="71">
        <v>10594.225700000001</v>
      </c>
      <c r="B747" s="74">
        <v>56</v>
      </c>
    </row>
    <row r="748" spans="1:2" ht="15.75" customHeight="1">
      <c r="A748" s="71">
        <v>10594.501550000001</v>
      </c>
      <c r="B748" s="74">
        <v>55</v>
      </c>
    </row>
    <row r="749" spans="1:2" ht="15.75" customHeight="1">
      <c r="A749" s="71">
        <v>10600.5483</v>
      </c>
      <c r="B749" s="74">
        <v>50</v>
      </c>
    </row>
    <row r="750" spans="1:2" ht="15.75" customHeight="1">
      <c r="A750" s="71">
        <v>10601.412</v>
      </c>
      <c r="B750" s="74">
        <v>56</v>
      </c>
    </row>
    <row r="751" spans="1:2" ht="15.75" customHeight="1">
      <c r="A751" s="71">
        <v>10601.632250000001</v>
      </c>
      <c r="B751" s="74">
        <v>55</v>
      </c>
    </row>
    <row r="752" spans="1:2" ht="15.75" customHeight="1">
      <c r="A752" s="71">
        <v>10602.385</v>
      </c>
      <c r="B752" s="74">
        <v>56</v>
      </c>
    </row>
    <row r="753" spans="1:2" ht="15.75" customHeight="1">
      <c r="A753" s="71">
        <v>10702.642400000001</v>
      </c>
      <c r="B753" s="74">
        <v>50</v>
      </c>
    </row>
    <row r="754" spans="1:2" ht="15.75" customHeight="1">
      <c r="A754" s="71">
        <v>10704.47</v>
      </c>
      <c r="B754" s="74">
        <v>55</v>
      </c>
    </row>
    <row r="755" spans="1:2" ht="15.75" customHeight="1">
      <c r="A755" s="71">
        <v>10713.644</v>
      </c>
      <c r="B755" s="74">
        <v>55</v>
      </c>
    </row>
    <row r="756" spans="1:2" ht="15.75" customHeight="1">
      <c r="A756" s="71">
        <v>10736.87075</v>
      </c>
      <c r="B756" s="74">
        <v>48</v>
      </c>
    </row>
    <row r="757" spans="1:2" ht="15.75" customHeight="1">
      <c r="A757" s="71">
        <v>10791.96</v>
      </c>
      <c r="B757" s="74">
        <v>55</v>
      </c>
    </row>
    <row r="758" spans="1:2" ht="15.75" customHeight="1">
      <c r="A758" s="71">
        <v>10795.937330000001</v>
      </c>
      <c r="B758" s="74">
        <v>23</v>
      </c>
    </row>
    <row r="759" spans="1:2" ht="15.75" customHeight="1">
      <c r="A759" s="71">
        <v>10796.35025</v>
      </c>
      <c r="B759" s="74">
        <v>55</v>
      </c>
    </row>
    <row r="760" spans="1:2" ht="15.75" customHeight="1">
      <c r="A760" s="71">
        <v>10797.3362</v>
      </c>
      <c r="B760" s="74">
        <v>52</v>
      </c>
    </row>
    <row r="761" spans="1:2" ht="15.75" customHeight="1">
      <c r="A761" s="71">
        <v>10806.839</v>
      </c>
      <c r="B761" s="74">
        <v>52</v>
      </c>
    </row>
    <row r="762" spans="1:2" ht="15.75" customHeight="1">
      <c r="A762" s="71">
        <v>10807.4863</v>
      </c>
      <c r="B762" s="74">
        <v>55</v>
      </c>
    </row>
    <row r="763" spans="1:2" ht="15.75" customHeight="1">
      <c r="A763" s="71">
        <v>10825.253699999999</v>
      </c>
      <c r="B763" s="74">
        <v>54</v>
      </c>
    </row>
    <row r="764" spans="1:2" ht="15.75" customHeight="1">
      <c r="A764" s="71">
        <v>10848.1343</v>
      </c>
      <c r="B764" s="74">
        <v>51</v>
      </c>
    </row>
    <row r="765" spans="1:2" ht="15.75" customHeight="1">
      <c r="A765" s="71">
        <v>10923.933199999999</v>
      </c>
      <c r="B765" s="74">
        <v>54</v>
      </c>
    </row>
    <row r="766" spans="1:2" ht="15.75" customHeight="1">
      <c r="A766" s="71">
        <v>10928.849</v>
      </c>
      <c r="B766" s="74">
        <v>54</v>
      </c>
    </row>
    <row r="767" spans="1:2" ht="15.75" customHeight="1">
      <c r="A767" s="71">
        <v>10942.13205</v>
      </c>
      <c r="B767" s="74">
        <v>53</v>
      </c>
    </row>
    <row r="768" spans="1:2" ht="15.75" customHeight="1">
      <c r="A768" s="71">
        <v>10959.33</v>
      </c>
      <c r="B768" s="74">
        <v>57</v>
      </c>
    </row>
    <row r="769" spans="1:2" ht="15.75" customHeight="1">
      <c r="A769" s="71">
        <v>10959.6947</v>
      </c>
      <c r="B769" s="74">
        <v>53</v>
      </c>
    </row>
    <row r="770" spans="1:2" ht="15.75" customHeight="1">
      <c r="A770" s="71">
        <v>10965.446</v>
      </c>
      <c r="B770" s="74">
        <v>57</v>
      </c>
    </row>
    <row r="771" spans="1:2" ht="15.75" customHeight="1">
      <c r="A771" s="71">
        <v>10976.24575</v>
      </c>
      <c r="B771" s="74">
        <v>56</v>
      </c>
    </row>
    <row r="772" spans="1:2" ht="15.75" customHeight="1">
      <c r="A772" s="71">
        <v>10977.2063</v>
      </c>
      <c r="B772" s="74">
        <v>49</v>
      </c>
    </row>
    <row r="773" spans="1:2" ht="15.75" customHeight="1">
      <c r="A773" s="71">
        <v>10982.5013</v>
      </c>
      <c r="B773" s="74">
        <v>57</v>
      </c>
    </row>
    <row r="774" spans="1:2" ht="15.75" customHeight="1">
      <c r="A774" s="71">
        <v>11013.7119</v>
      </c>
      <c r="B774" s="74">
        <v>54</v>
      </c>
    </row>
    <row r="775" spans="1:2" ht="15.75" customHeight="1">
      <c r="A775" s="71">
        <v>11015.1747</v>
      </c>
      <c r="B775" s="74">
        <v>48</v>
      </c>
    </row>
    <row r="776" spans="1:2" ht="15.75" customHeight="1">
      <c r="A776" s="71">
        <v>11033.661700000001</v>
      </c>
      <c r="B776" s="74">
        <v>48</v>
      </c>
    </row>
    <row r="777" spans="1:2" ht="15.75" customHeight="1">
      <c r="A777" s="71">
        <v>11070.535</v>
      </c>
      <c r="B777" s="74">
        <v>56</v>
      </c>
    </row>
    <row r="778" spans="1:2" ht="15.75" customHeight="1">
      <c r="A778" s="71">
        <v>11073.175999999999</v>
      </c>
      <c r="B778" s="74">
        <v>56</v>
      </c>
    </row>
    <row r="779" spans="1:2" ht="15.75" customHeight="1">
      <c r="A779" s="71">
        <v>11082.5772</v>
      </c>
      <c r="B779" s="74">
        <v>55</v>
      </c>
    </row>
    <row r="780" spans="1:2" ht="15.75" customHeight="1">
      <c r="A780" s="71">
        <v>11085.586799999999</v>
      </c>
      <c r="B780" s="74">
        <v>50</v>
      </c>
    </row>
    <row r="781" spans="1:2" ht="15.75" customHeight="1">
      <c r="A781" s="71">
        <v>11090.7178</v>
      </c>
      <c r="B781" s="74">
        <v>56</v>
      </c>
    </row>
    <row r="782" spans="1:2" ht="15.75" customHeight="1">
      <c r="A782" s="71">
        <v>11093.6229</v>
      </c>
      <c r="B782" s="74">
        <v>56</v>
      </c>
    </row>
    <row r="783" spans="1:2" ht="15.75" customHeight="1">
      <c r="A783" s="71">
        <v>11150.78</v>
      </c>
      <c r="B783" s="74">
        <v>53</v>
      </c>
    </row>
    <row r="784" spans="1:2" ht="15.75" customHeight="1">
      <c r="A784" s="71">
        <v>11163.567999999999</v>
      </c>
      <c r="B784" s="74">
        <v>53</v>
      </c>
    </row>
    <row r="785" spans="1:2" ht="15.75" customHeight="1">
      <c r="A785" s="71">
        <v>11165.417649999999</v>
      </c>
      <c r="B785" s="74">
        <v>56</v>
      </c>
    </row>
    <row r="786" spans="1:2" ht="15.75" customHeight="1">
      <c r="A786" s="71">
        <v>11187.6567</v>
      </c>
      <c r="B786" s="74">
        <v>52</v>
      </c>
    </row>
    <row r="787" spans="1:2" ht="15.75" customHeight="1">
      <c r="A787" s="71">
        <v>11244.376899999999</v>
      </c>
      <c r="B787" s="74">
        <v>53</v>
      </c>
    </row>
    <row r="788" spans="1:2" ht="15.75" customHeight="1">
      <c r="A788" s="71">
        <v>11253.421</v>
      </c>
      <c r="B788" s="74">
        <v>53</v>
      </c>
    </row>
    <row r="789" spans="1:2" ht="15.75" customHeight="1">
      <c r="A789" s="71">
        <v>11264.540999999999</v>
      </c>
      <c r="B789" s="74">
        <v>53</v>
      </c>
    </row>
    <row r="790" spans="1:2" ht="15.75" customHeight="1">
      <c r="A790" s="71">
        <v>11272.331389999999</v>
      </c>
      <c r="B790" s="74">
        <v>18</v>
      </c>
    </row>
    <row r="791" spans="1:2" ht="15.75" customHeight="1">
      <c r="A791" s="71">
        <v>11286.538699999999</v>
      </c>
      <c r="B791" s="74">
        <v>55</v>
      </c>
    </row>
    <row r="792" spans="1:2" ht="15.75" customHeight="1">
      <c r="A792" s="71">
        <v>11289.10925</v>
      </c>
      <c r="B792" s="74">
        <v>52</v>
      </c>
    </row>
    <row r="793" spans="1:2" ht="15.75" customHeight="1">
      <c r="A793" s="71">
        <v>11299.343000000001</v>
      </c>
      <c r="B793" s="74">
        <v>50</v>
      </c>
    </row>
    <row r="794" spans="1:2" ht="15.75" customHeight="1">
      <c r="A794" s="71">
        <v>11305.93455</v>
      </c>
      <c r="B794" s="74">
        <v>54</v>
      </c>
    </row>
    <row r="795" spans="1:2" ht="15.75" customHeight="1">
      <c r="A795" s="71">
        <v>11326.71487</v>
      </c>
      <c r="B795" s="74">
        <v>33</v>
      </c>
    </row>
    <row r="796" spans="1:2" ht="15.75" customHeight="1">
      <c r="A796" s="71">
        <v>11345.519</v>
      </c>
      <c r="B796" s="74">
        <v>58</v>
      </c>
    </row>
    <row r="797" spans="1:2" ht="15.75" customHeight="1">
      <c r="A797" s="71">
        <v>11353.2276</v>
      </c>
      <c r="B797" s="74">
        <v>57</v>
      </c>
    </row>
    <row r="798" spans="1:2" ht="15.75" customHeight="1">
      <c r="A798" s="71">
        <v>11356.660900000001</v>
      </c>
      <c r="B798" s="74">
        <v>57</v>
      </c>
    </row>
    <row r="799" spans="1:2" ht="15.75" customHeight="1">
      <c r="A799" s="71">
        <v>11362.754999999999</v>
      </c>
      <c r="B799" s="74">
        <v>58</v>
      </c>
    </row>
    <row r="800" spans="1:2" ht="15.75" customHeight="1">
      <c r="A800" s="71">
        <v>11363.2832</v>
      </c>
      <c r="B800" s="74">
        <v>58</v>
      </c>
    </row>
    <row r="801" spans="1:2" ht="15.75" customHeight="1">
      <c r="A801" s="71">
        <v>11365.951999999999</v>
      </c>
      <c r="B801" s="74">
        <v>58</v>
      </c>
    </row>
    <row r="802" spans="1:2" ht="15.75" customHeight="1">
      <c r="A802" s="71">
        <v>11381.3254</v>
      </c>
      <c r="B802" s="74">
        <v>58</v>
      </c>
    </row>
    <row r="803" spans="1:2" ht="15.75" customHeight="1">
      <c r="A803" s="71">
        <v>11394.065549999999</v>
      </c>
      <c r="B803" s="74">
        <v>55</v>
      </c>
    </row>
    <row r="804" spans="1:2" ht="15.75" customHeight="1">
      <c r="A804" s="71">
        <v>11396.9002</v>
      </c>
      <c r="B804" s="74">
        <v>52</v>
      </c>
    </row>
    <row r="805" spans="1:2" ht="15.75" customHeight="1">
      <c r="A805" s="71">
        <v>11411.684999999999</v>
      </c>
      <c r="B805" s="74">
        <v>52</v>
      </c>
    </row>
    <row r="806" spans="1:2" ht="15.75" customHeight="1">
      <c r="A806" s="71">
        <v>11436.738149999999</v>
      </c>
      <c r="B806" s="74">
        <v>51</v>
      </c>
    </row>
    <row r="807" spans="1:2" ht="15.75" customHeight="1">
      <c r="A807" s="71">
        <v>11454.021500000001</v>
      </c>
      <c r="B807" s="74">
        <v>56</v>
      </c>
    </row>
    <row r="808" spans="1:2" ht="15.75" customHeight="1">
      <c r="A808" s="71">
        <v>11455.28</v>
      </c>
      <c r="B808" s="74">
        <v>57</v>
      </c>
    </row>
    <row r="809" spans="1:2" ht="15.75" customHeight="1">
      <c r="A809" s="71">
        <v>11482.63485</v>
      </c>
      <c r="B809" s="74">
        <v>18</v>
      </c>
    </row>
    <row r="810" spans="1:2" ht="15.75" customHeight="1">
      <c r="A810" s="71">
        <v>11488.31695</v>
      </c>
      <c r="B810" s="74">
        <v>52</v>
      </c>
    </row>
    <row r="811" spans="1:2" ht="15.75" customHeight="1">
      <c r="A811" s="71">
        <v>11512.405000000001</v>
      </c>
      <c r="B811" s="74">
        <v>54</v>
      </c>
    </row>
    <row r="812" spans="1:2" ht="15.75" customHeight="1">
      <c r="A812" s="71">
        <v>11520.099850000001</v>
      </c>
      <c r="B812" s="74">
        <v>51</v>
      </c>
    </row>
    <row r="813" spans="1:2" ht="15.75" customHeight="1">
      <c r="A813" s="71">
        <v>11534.872649999999</v>
      </c>
      <c r="B813" s="74">
        <v>57</v>
      </c>
    </row>
    <row r="814" spans="1:2" ht="15.75" customHeight="1">
      <c r="A814" s="71">
        <v>11538.421</v>
      </c>
      <c r="B814" s="74">
        <v>54</v>
      </c>
    </row>
    <row r="815" spans="1:2" ht="15.75" customHeight="1">
      <c r="A815" s="71">
        <v>11552.904</v>
      </c>
      <c r="B815" s="74">
        <v>49</v>
      </c>
    </row>
    <row r="816" spans="1:2" ht="15.75" customHeight="1">
      <c r="A816" s="71">
        <v>11554.223599999999</v>
      </c>
      <c r="B816" s="74">
        <v>57</v>
      </c>
    </row>
    <row r="817" spans="1:2" ht="15.75" customHeight="1">
      <c r="A817" s="71">
        <v>11566.30055</v>
      </c>
      <c r="B817" s="74">
        <v>57</v>
      </c>
    </row>
    <row r="818" spans="1:2" ht="15.75" customHeight="1">
      <c r="A818" s="71">
        <v>11576.13</v>
      </c>
      <c r="B818" s="74">
        <v>57</v>
      </c>
    </row>
    <row r="819" spans="1:2" ht="15.75" customHeight="1">
      <c r="A819" s="71">
        <v>11657.7189</v>
      </c>
      <c r="B819" s="74">
        <v>56</v>
      </c>
    </row>
    <row r="820" spans="1:2" ht="15.75" customHeight="1">
      <c r="A820" s="71">
        <v>11658.11505</v>
      </c>
      <c r="B820" s="74">
        <v>56</v>
      </c>
    </row>
    <row r="821" spans="1:2" ht="15.75" customHeight="1">
      <c r="A821" s="71">
        <v>11658.379150000001</v>
      </c>
      <c r="B821" s="74">
        <v>56</v>
      </c>
    </row>
    <row r="822" spans="1:2" ht="15.75" customHeight="1">
      <c r="A822" s="71">
        <v>11674.13</v>
      </c>
      <c r="B822" s="74">
        <v>56</v>
      </c>
    </row>
    <row r="823" spans="1:2" ht="15.75" customHeight="1">
      <c r="A823" s="71">
        <v>11729.6795</v>
      </c>
      <c r="B823" s="74">
        <v>53</v>
      </c>
    </row>
    <row r="824" spans="1:2" ht="15.75" customHeight="1">
      <c r="A824" s="71">
        <v>11735.87905</v>
      </c>
      <c r="B824" s="74">
        <v>58</v>
      </c>
    </row>
    <row r="825" spans="1:2" ht="15.75" customHeight="1">
      <c r="A825" s="71">
        <v>11737.848840000001</v>
      </c>
      <c r="B825" s="74">
        <v>34</v>
      </c>
    </row>
    <row r="826" spans="1:2" ht="15.75" customHeight="1">
      <c r="A826" s="71">
        <v>11741.726000000001</v>
      </c>
      <c r="B826" s="74">
        <v>53</v>
      </c>
    </row>
    <row r="827" spans="1:2" ht="15.75" customHeight="1">
      <c r="A827" s="71">
        <v>11743.299000000001</v>
      </c>
      <c r="B827" s="74">
        <v>59</v>
      </c>
    </row>
    <row r="828" spans="1:2" ht="15.75" customHeight="1">
      <c r="A828" s="71">
        <v>11743.9341</v>
      </c>
      <c r="B828" s="74">
        <v>58</v>
      </c>
    </row>
    <row r="829" spans="1:2" ht="15.75" customHeight="1">
      <c r="A829" s="71">
        <v>11763.000899999999</v>
      </c>
      <c r="B829" s="74">
        <v>56</v>
      </c>
    </row>
    <row r="830" spans="1:2" ht="15.75" customHeight="1">
      <c r="A830" s="71">
        <v>11830.6072</v>
      </c>
      <c r="B830" s="74">
        <v>57</v>
      </c>
    </row>
    <row r="831" spans="1:2" ht="15.75" customHeight="1">
      <c r="A831" s="71">
        <v>11833.782300000001</v>
      </c>
      <c r="B831" s="74">
        <v>58</v>
      </c>
    </row>
    <row r="832" spans="1:2" ht="15.75" customHeight="1">
      <c r="A832" s="71">
        <v>11837.16</v>
      </c>
      <c r="B832" s="74">
        <v>58</v>
      </c>
    </row>
    <row r="833" spans="1:2" ht="15.75" customHeight="1">
      <c r="A833" s="71">
        <v>11840.77505</v>
      </c>
      <c r="B833" s="74">
        <v>57</v>
      </c>
    </row>
    <row r="834" spans="1:2" ht="15.75" customHeight="1">
      <c r="A834" s="71">
        <v>11842.441999999999</v>
      </c>
      <c r="B834" s="74">
        <v>58</v>
      </c>
    </row>
    <row r="835" spans="1:2" ht="15.75" customHeight="1">
      <c r="A835" s="71">
        <v>11842.623750000001</v>
      </c>
      <c r="B835" s="74">
        <v>57</v>
      </c>
    </row>
    <row r="836" spans="1:2" ht="15.75" customHeight="1">
      <c r="A836" s="71">
        <v>11848.141</v>
      </c>
      <c r="B836" s="74">
        <v>58</v>
      </c>
    </row>
    <row r="837" spans="1:2" ht="15.75" customHeight="1">
      <c r="A837" s="71">
        <v>11856.4115</v>
      </c>
      <c r="B837" s="74">
        <v>58</v>
      </c>
    </row>
    <row r="838" spans="1:2" ht="15.75" customHeight="1">
      <c r="A838" s="71">
        <v>11879.10405</v>
      </c>
      <c r="B838" s="74">
        <v>55</v>
      </c>
    </row>
    <row r="839" spans="1:2" ht="15.75" customHeight="1">
      <c r="A839" s="71">
        <v>11881.358</v>
      </c>
      <c r="B839" s="74">
        <v>55</v>
      </c>
    </row>
    <row r="840" spans="1:2" ht="15.75" customHeight="1">
      <c r="A840" s="71">
        <v>11881.9696</v>
      </c>
      <c r="B840" s="74">
        <v>55</v>
      </c>
    </row>
    <row r="841" spans="1:2" ht="15.75" customHeight="1">
      <c r="A841" s="71">
        <v>11884.048580000001</v>
      </c>
      <c r="B841" s="74">
        <v>18</v>
      </c>
    </row>
    <row r="842" spans="1:2" ht="15.75" customHeight="1">
      <c r="A842" s="71">
        <v>11931.125249999999</v>
      </c>
      <c r="B842" s="74">
        <v>58</v>
      </c>
    </row>
    <row r="843" spans="1:2" ht="15.75" customHeight="1">
      <c r="A843" s="71">
        <v>11938.255950000001</v>
      </c>
      <c r="B843" s="74">
        <v>58</v>
      </c>
    </row>
    <row r="844" spans="1:2" ht="15.75" customHeight="1">
      <c r="A844" s="71">
        <v>11944.594349999999</v>
      </c>
      <c r="B844" s="74">
        <v>58</v>
      </c>
    </row>
    <row r="845" spans="1:2" ht="15.75" customHeight="1">
      <c r="A845" s="71">
        <v>11945.1327</v>
      </c>
      <c r="B845" s="74">
        <v>57</v>
      </c>
    </row>
    <row r="846" spans="1:2" ht="15.75" customHeight="1">
      <c r="A846" s="71">
        <v>11946.625899999999</v>
      </c>
      <c r="B846" s="74">
        <v>58</v>
      </c>
    </row>
    <row r="847" spans="1:2" ht="15.75" customHeight="1">
      <c r="A847" s="71">
        <v>11987.1682</v>
      </c>
      <c r="B847" s="74">
        <v>55</v>
      </c>
    </row>
    <row r="848" spans="1:2" ht="15.75" customHeight="1">
      <c r="A848" s="71">
        <v>12029.286700000001</v>
      </c>
      <c r="B848" s="74">
        <v>57</v>
      </c>
    </row>
    <row r="849" spans="1:2" ht="15.75" customHeight="1">
      <c r="A849" s="71">
        <v>12032.325999999999</v>
      </c>
      <c r="B849" s="74">
        <v>57</v>
      </c>
    </row>
    <row r="850" spans="1:2" ht="15.75" customHeight="1">
      <c r="A850" s="71">
        <v>12044.342000000001</v>
      </c>
      <c r="B850" s="74">
        <v>56</v>
      </c>
    </row>
    <row r="851" spans="1:2" ht="15.75" customHeight="1">
      <c r="A851" s="71">
        <v>12094.477999999999</v>
      </c>
      <c r="B851" s="74">
        <v>54</v>
      </c>
    </row>
    <row r="852" spans="1:2" ht="15.75" customHeight="1">
      <c r="A852" s="71">
        <v>12096.6512</v>
      </c>
      <c r="B852" s="74">
        <v>54</v>
      </c>
    </row>
    <row r="853" spans="1:2" ht="15.75" customHeight="1">
      <c r="A853" s="71">
        <v>12105.32</v>
      </c>
      <c r="B853" s="74">
        <v>54</v>
      </c>
    </row>
    <row r="854" spans="1:2" ht="15.75" customHeight="1">
      <c r="A854" s="71">
        <v>12124.992399999999</v>
      </c>
      <c r="B854" s="74">
        <v>59</v>
      </c>
    </row>
    <row r="855" spans="1:2" ht="15.75" customHeight="1">
      <c r="A855" s="71">
        <v>12129.614149999999</v>
      </c>
      <c r="B855" s="74">
        <v>59</v>
      </c>
    </row>
    <row r="856" spans="1:2" ht="15.75" customHeight="1">
      <c r="A856" s="71">
        <v>12142.578600000001</v>
      </c>
      <c r="B856" s="74">
        <v>60</v>
      </c>
    </row>
    <row r="857" spans="1:2" ht="15.75" customHeight="1">
      <c r="A857" s="71">
        <v>12146.971</v>
      </c>
      <c r="B857" s="74">
        <v>60</v>
      </c>
    </row>
    <row r="858" spans="1:2" ht="15.75" customHeight="1">
      <c r="A858" s="71">
        <v>12222.898300000001</v>
      </c>
      <c r="B858" s="74">
        <v>58</v>
      </c>
    </row>
    <row r="859" spans="1:2" ht="15.75" customHeight="1">
      <c r="A859" s="71">
        <v>12224.350850000001</v>
      </c>
      <c r="B859" s="74">
        <v>58</v>
      </c>
    </row>
    <row r="860" spans="1:2" ht="15.75" customHeight="1">
      <c r="A860" s="71">
        <v>12231.613600000001</v>
      </c>
      <c r="B860" s="74">
        <v>58</v>
      </c>
    </row>
    <row r="861" spans="1:2" ht="15.75" customHeight="1">
      <c r="A861" s="71">
        <v>12233.828</v>
      </c>
      <c r="B861" s="74">
        <v>59</v>
      </c>
    </row>
    <row r="862" spans="1:2" ht="15.75" customHeight="1">
      <c r="A862" s="71">
        <v>12235.8392</v>
      </c>
      <c r="B862" s="74">
        <v>58</v>
      </c>
    </row>
    <row r="863" spans="1:2" ht="15.75" customHeight="1">
      <c r="A863" s="71">
        <v>12244.531000000001</v>
      </c>
      <c r="B863" s="74">
        <v>59</v>
      </c>
    </row>
    <row r="864" spans="1:2" ht="15.75" customHeight="1">
      <c r="A864" s="71">
        <v>12265.5069</v>
      </c>
      <c r="B864" s="74">
        <v>56</v>
      </c>
    </row>
    <row r="865" spans="1:2" ht="15.75" customHeight="1">
      <c r="A865" s="71">
        <v>12268.632250000001</v>
      </c>
      <c r="B865" s="74">
        <v>55</v>
      </c>
    </row>
    <row r="866" spans="1:2" ht="15.75" customHeight="1">
      <c r="A866" s="71">
        <v>12269.68865</v>
      </c>
      <c r="B866" s="74">
        <v>55</v>
      </c>
    </row>
    <row r="867" spans="1:2" ht="15.75" customHeight="1">
      <c r="A867" s="71">
        <v>12323.936</v>
      </c>
      <c r="B867" s="74">
        <v>59</v>
      </c>
    </row>
    <row r="868" spans="1:2" ht="15.75" customHeight="1">
      <c r="A868" s="71">
        <v>12333.828</v>
      </c>
      <c r="B868" s="74">
        <v>59</v>
      </c>
    </row>
    <row r="869" spans="1:2" ht="15.75" customHeight="1">
      <c r="A869" s="71">
        <v>12347.172</v>
      </c>
      <c r="B869" s="74">
        <v>59</v>
      </c>
    </row>
    <row r="870" spans="1:2" ht="15.75" customHeight="1">
      <c r="A870" s="71">
        <v>12363.547</v>
      </c>
      <c r="B870" s="74">
        <v>56</v>
      </c>
    </row>
    <row r="871" spans="1:2" ht="15.75" customHeight="1">
      <c r="A871" s="71">
        <v>12404.8791</v>
      </c>
      <c r="B871" s="74">
        <v>33</v>
      </c>
    </row>
    <row r="872" spans="1:2" ht="15.75" customHeight="1">
      <c r="A872" s="71">
        <v>12430.95335</v>
      </c>
      <c r="B872" s="74">
        <v>58</v>
      </c>
    </row>
    <row r="873" spans="1:2" ht="15.75" customHeight="1">
      <c r="A873" s="71">
        <v>12475.3513</v>
      </c>
      <c r="B873" s="74">
        <v>54</v>
      </c>
    </row>
    <row r="874" spans="1:2" ht="15.75" customHeight="1">
      <c r="A874" s="71">
        <v>12479.70895</v>
      </c>
      <c r="B874" s="74">
        <v>54</v>
      </c>
    </row>
    <row r="875" spans="1:2" ht="15.75" customHeight="1">
      <c r="A875" s="71">
        <v>12485.8009</v>
      </c>
      <c r="B875" s="74">
        <v>55</v>
      </c>
    </row>
    <row r="876" spans="1:2" ht="15.75" customHeight="1">
      <c r="A876" s="71">
        <v>12495.290849999999</v>
      </c>
      <c r="B876" s="74">
        <v>54</v>
      </c>
    </row>
    <row r="877" spans="1:2" ht="15.75" customHeight="1">
      <c r="A877" s="71">
        <v>12523.604799999999</v>
      </c>
      <c r="B877" s="74">
        <v>60</v>
      </c>
    </row>
    <row r="878" spans="1:2" ht="15.75" customHeight="1">
      <c r="A878" s="71">
        <v>12557.605299999999</v>
      </c>
      <c r="B878" s="74">
        <v>61</v>
      </c>
    </row>
    <row r="879" spans="1:2" ht="15.75" customHeight="1">
      <c r="A879" s="71">
        <v>12574.049000000001</v>
      </c>
      <c r="B879" s="74">
        <v>61</v>
      </c>
    </row>
    <row r="880" spans="1:2" ht="15.75" customHeight="1">
      <c r="A880" s="71">
        <v>12592.5345</v>
      </c>
      <c r="B880" s="74">
        <v>52</v>
      </c>
    </row>
    <row r="881" spans="1:2" ht="15.75" customHeight="1">
      <c r="A881" s="71">
        <v>12609.88702</v>
      </c>
      <c r="B881" s="74">
        <v>24</v>
      </c>
    </row>
    <row r="882" spans="1:2" ht="15.75" customHeight="1">
      <c r="A882" s="71">
        <v>12622.1795</v>
      </c>
      <c r="B882" s="74">
        <v>59</v>
      </c>
    </row>
    <row r="883" spans="1:2" ht="15.75" customHeight="1">
      <c r="A883" s="71">
        <v>12629.1656</v>
      </c>
      <c r="B883" s="74">
        <v>57</v>
      </c>
    </row>
    <row r="884" spans="1:2" ht="15.75" customHeight="1">
      <c r="A884" s="71">
        <v>12629.896699999999</v>
      </c>
      <c r="B884" s="74">
        <v>60</v>
      </c>
    </row>
    <row r="885" spans="1:2" ht="15.75" customHeight="1">
      <c r="A885" s="71">
        <v>12638.195</v>
      </c>
      <c r="B885" s="74">
        <v>60</v>
      </c>
    </row>
    <row r="886" spans="1:2" ht="15.75" customHeight="1">
      <c r="A886" s="71">
        <v>12643.3778</v>
      </c>
      <c r="B886" s="74">
        <v>56</v>
      </c>
    </row>
    <row r="887" spans="1:2" ht="15.75" customHeight="1">
      <c r="A887" s="71">
        <v>12644.589</v>
      </c>
      <c r="B887" s="74">
        <v>60</v>
      </c>
    </row>
    <row r="888" spans="1:2" ht="15.75" customHeight="1">
      <c r="A888" s="71">
        <v>12646.207</v>
      </c>
      <c r="B888" s="74">
        <v>57</v>
      </c>
    </row>
    <row r="889" spans="1:2" ht="15.75" customHeight="1">
      <c r="A889" s="71">
        <v>12648.7034</v>
      </c>
      <c r="B889" s="74">
        <v>60</v>
      </c>
    </row>
    <row r="890" spans="1:2" ht="15.75" customHeight="1">
      <c r="A890" s="71">
        <v>12730.999599999999</v>
      </c>
      <c r="B890" s="74">
        <v>60</v>
      </c>
    </row>
    <row r="891" spans="1:2" ht="15.75" customHeight="1">
      <c r="A891" s="71">
        <v>12741.167450000001</v>
      </c>
      <c r="B891" s="74">
        <v>60</v>
      </c>
    </row>
    <row r="892" spans="1:2" ht="15.75" customHeight="1">
      <c r="A892" s="71">
        <v>12797.20962</v>
      </c>
      <c r="B892" s="74">
        <v>44</v>
      </c>
    </row>
    <row r="893" spans="1:2" ht="15.75" customHeight="1">
      <c r="A893" s="71">
        <v>12815.444949999999</v>
      </c>
      <c r="B893" s="74">
        <v>59</v>
      </c>
    </row>
    <row r="894" spans="1:2" ht="15.75" customHeight="1">
      <c r="A894" s="71">
        <v>12829.455099999999</v>
      </c>
      <c r="B894" s="74">
        <v>18</v>
      </c>
    </row>
    <row r="895" spans="1:2" ht="15.75" customHeight="1">
      <c r="A895" s="71">
        <v>12890.057650000001</v>
      </c>
      <c r="B895" s="74">
        <v>18</v>
      </c>
    </row>
    <row r="896" spans="1:2" ht="15.75" customHeight="1">
      <c r="A896" s="71">
        <v>12913.992399999999</v>
      </c>
      <c r="B896" s="74">
        <v>59</v>
      </c>
    </row>
    <row r="897" spans="1:2" ht="15.75" customHeight="1">
      <c r="A897" s="71">
        <v>12925.886</v>
      </c>
      <c r="B897" s="74">
        <v>59</v>
      </c>
    </row>
    <row r="898" spans="1:2" ht="15.75" customHeight="1">
      <c r="A898" s="71">
        <v>12928.7911</v>
      </c>
      <c r="B898" s="74">
        <v>59</v>
      </c>
    </row>
    <row r="899" spans="1:2" ht="15.75" customHeight="1">
      <c r="A899" s="71">
        <v>12949.1554</v>
      </c>
      <c r="B899" s="74">
        <v>56</v>
      </c>
    </row>
    <row r="900" spans="1:2" ht="15.75" customHeight="1">
      <c r="A900" s="71">
        <v>12950.0712</v>
      </c>
      <c r="B900" s="74">
        <v>61</v>
      </c>
    </row>
    <row r="901" spans="1:2" ht="15.75" customHeight="1">
      <c r="A901" s="71">
        <v>12957.118</v>
      </c>
      <c r="B901" s="74">
        <v>62</v>
      </c>
    </row>
    <row r="902" spans="1:2" ht="15.75" customHeight="1">
      <c r="A902" s="71">
        <v>12979.358</v>
      </c>
      <c r="B902" s="74">
        <v>62</v>
      </c>
    </row>
    <row r="903" spans="1:2" ht="15.75" customHeight="1">
      <c r="A903" s="71">
        <v>12981.3457</v>
      </c>
      <c r="B903" s="74">
        <v>62</v>
      </c>
    </row>
    <row r="904" spans="1:2" ht="15.75" customHeight="1">
      <c r="A904" s="71">
        <v>12982.8747</v>
      </c>
      <c r="B904" s="74">
        <v>62</v>
      </c>
    </row>
    <row r="905" spans="1:2" ht="15.75" customHeight="1">
      <c r="A905" s="71">
        <v>13012.20865</v>
      </c>
      <c r="B905" s="74">
        <v>60</v>
      </c>
    </row>
    <row r="906" spans="1:2" ht="15.75" customHeight="1">
      <c r="A906" s="71">
        <v>13019.161050000001</v>
      </c>
      <c r="B906" s="74">
        <v>58</v>
      </c>
    </row>
    <row r="907" spans="1:2" ht="15.75" customHeight="1">
      <c r="A907" s="71">
        <v>13041.921</v>
      </c>
      <c r="B907" s="74">
        <v>61</v>
      </c>
    </row>
    <row r="908" spans="1:2" ht="15.75" customHeight="1">
      <c r="A908" s="71">
        <v>13047.332350000001</v>
      </c>
      <c r="B908" s="74">
        <v>55</v>
      </c>
    </row>
    <row r="909" spans="1:2" ht="15.75" customHeight="1">
      <c r="A909" s="71">
        <v>13063.883</v>
      </c>
      <c r="B909" s="74">
        <v>61</v>
      </c>
    </row>
    <row r="910" spans="1:2" ht="15.75" customHeight="1">
      <c r="A910" s="71">
        <v>13112.604799999999</v>
      </c>
      <c r="B910" s="74">
        <v>60</v>
      </c>
    </row>
    <row r="911" spans="1:2" ht="15.75" customHeight="1">
      <c r="A911" s="71">
        <v>13126.677449999999</v>
      </c>
      <c r="B911" s="74">
        <v>23</v>
      </c>
    </row>
    <row r="912" spans="1:2" ht="15.75" customHeight="1">
      <c r="A912" s="71">
        <v>13129.603450000001</v>
      </c>
      <c r="B912" s="74">
        <v>61</v>
      </c>
    </row>
    <row r="913" spans="1:2" ht="15.75" customHeight="1">
      <c r="A913" s="71">
        <v>13143.336649999999</v>
      </c>
      <c r="B913" s="74">
        <v>61</v>
      </c>
    </row>
    <row r="914" spans="1:2" ht="15.75" customHeight="1">
      <c r="A914" s="71">
        <v>13143.86485</v>
      </c>
      <c r="B914" s="74">
        <v>61</v>
      </c>
    </row>
    <row r="915" spans="1:2" ht="15.75" customHeight="1">
      <c r="A915" s="71">
        <v>13204.28565</v>
      </c>
      <c r="B915" s="74">
        <v>60</v>
      </c>
    </row>
    <row r="916" spans="1:2" ht="15.75" customHeight="1">
      <c r="A916" s="71">
        <v>13217.094499999999</v>
      </c>
      <c r="B916" s="74">
        <v>60</v>
      </c>
    </row>
    <row r="917" spans="1:2" ht="15.75" customHeight="1">
      <c r="A917" s="71">
        <v>13224.057049999999</v>
      </c>
      <c r="B917" s="74">
        <v>57</v>
      </c>
    </row>
    <row r="918" spans="1:2" ht="15.75" customHeight="1">
      <c r="A918" s="71">
        <v>13224.692999999999</v>
      </c>
      <c r="B918" s="74">
        <v>60</v>
      </c>
    </row>
    <row r="919" spans="1:2" ht="15.75" customHeight="1">
      <c r="A919" s="71">
        <v>13228.846949999999</v>
      </c>
      <c r="B919" s="74">
        <v>60</v>
      </c>
    </row>
    <row r="920" spans="1:2" ht="15.75" customHeight="1">
      <c r="A920" s="71">
        <v>13352.0998</v>
      </c>
      <c r="B920" s="74">
        <v>62</v>
      </c>
    </row>
    <row r="921" spans="1:2" ht="15.75" customHeight="1">
      <c r="A921" s="71">
        <v>13390.558999999999</v>
      </c>
      <c r="B921" s="74">
        <v>63</v>
      </c>
    </row>
    <row r="922" spans="1:2" ht="15.75" customHeight="1">
      <c r="A922" s="71">
        <v>13393.755999999999</v>
      </c>
      <c r="B922" s="74">
        <v>63</v>
      </c>
    </row>
    <row r="923" spans="1:2" ht="15.75" customHeight="1">
      <c r="A923" s="71">
        <v>13405.390299999999</v>
      </c>
      <c r="B923" s="74">
        <v>63</v>
      </c>
    </row>
    <row r="924" spans="1:2" ht="15.75" customHeight="1">
      <c r="A924" s="71">
        <v>13415.0381</v>
      </c>
      <c r="B924" s="74">
        <v>61</v>
      </c>
    </row>
    <row r="925" spans="1:2" ht="15.75" customHeight="1">
      <c r="A925" s="71">
        <v>13429.035400000001</v>
      </c>
      <c r="B925" s="74">
        <v>61</v>
      </c>
    </row>
    <row r="926" spans="1:2" ht="15.75" customHeight="1">
      <c r="A926" s="71">
        <v>13430.264999999999</v>
      </c>
      <c r="B926" s="74">
        <v>56</v>
      </c>
    </row>
    <row r="927" spans="1:2" ht="15.75" customHeight="1">
      <c r="A927" s="71">
        <v>13451.121999999999</v>
      </c>
      <c r="B927" s="74">
        <v>62</v>
      </c>
    </row>
    <row r="928" spans="1:2" ht="15.75" customHeight="1">
      <c r="A928" s="71">
        <v>13457.960800000001</v>
      </c>
      <c r="B928" s="74">
        <v>62</v>
      </c>
    </row>
    <row r="929" spans="1:2" ht="15.75" customHeight="1">
      <c r="A929" s="71">
        <v>13462.52</v>
      </c>
      <c r="B929" s="74">
        <v>62</v>
      </c>
    </row>
    <row r="930" spans="1:2" ht="15.75" customHeight="1">
      <c r="A930" s="71">
        <v>13470.804400000001</v>
      </c>
      <c r="B930" s="74">
        <v>62</v>
      </c>
    </row>
    <row r="931" spans="1:2" ht="15.75" customHeight="1">
      <c r="A931" s="71">
        <v>13470.86</v>
      </c>
      <c r="B931" s="74">
        <v>62</v>
      </c>
    </row>
    <row r="932" spans="1:2" ht="15.75" customHeight="1">
      <c r="A932" s="71">
        <v>13555.0049</v>
      </c>
      <c r="B932" s="74">
        <v>62</v>
      </c>
    </row>
    <row r="933" spans="1:2" ht="15.75" customHeight="1">
      <c r="A933" s="71">
        <v>13607.36875</v>
      </c>
      <c r="B933" s="74">
        <v>58</v>
      </c>
    </row>
    <row r="934" spans="1:2" ht="15.75" customHeight="1">
      <c r="A934" s="71">
        <v>13616.3586</v>
      </c>
      <c r="B934" s="74">
        <v>61</v>
      </c>
    </row>
    <row r="935" spans="1:2" ht="15.75" customHeight="1">
      <c r="A935" s="71">
        <v>13635.6379</v>
      </c>
      <c r="B935" s="74">
        <v>61</v>
      </c>
    </row>
    <row r="936" spans="1:2" ht="15.75" customHeight="1">
      <c r="A936" s="71">
        <v>13725.47184</v>
      </c>
      <c r="B936" s="74">
        <v>41</v>
      </c>
    </row>
    <row r="937" spans="1:2" ht="15.75" customHeight="1">
      <c r="A937" s="71">
        <v>13747.87235</v>
      </c>
      <c r="B937" s="74">
        <v>18</v>
      </c>
    </row>
    <row r="938" spans="1:2" ht="15.75" customHeight="1">
      <c r="A938" s="71">
        <v>13770.097900000001</v>
      </c>
      <c r="B938" s="74">
        <v>63</v>
      </c>
    </row>
    <row r="939" spans="1:2" ht="15.75" customHeight="1">
      <c r="A939" s="71">
        <v>13822.803</v>
      </c>
      <c r="B939" s="74">
        <v>64</v>
      </c>
    </row>
    <row r="940" spans="1:2" ht="15.75" customHeight="1">
      <c r="A940" s="71">
        <v>13831.1152</v>
      </c>
      <c r="B940" s="74">
        <v>64</v>
      </c>
    </row>
    <row r="941" spans="1:2" ht="15.75" customHeight="1">
      <c r="A941" s="71">
        <v>13844.505999999999</v>
      </c>
      <c r="B941" s="74">
        <v>19</v>
      </c>
    </row>
    <row r="942" spans="1:2" ht="15.75" customHeight="1">
      <c r="A942" s="71">
        <v>13844.797200000001</v>
      </c>
      <c r="B942" s="74">
        <v>62</v>
      </c>
    </row>
    <row r="943" spans="1:2" ht="15.75" customHeight="1">
      <c r="A943" s="71">
        <v>13880.949000000001</v>
      </c>
      <c r="B943" s="74">
        <v>63</v>
      </c>
    </row>
    <row r="944" spans="1:2" ht="15.75" customHeight="1">
      <c r="A944" s="71">
        <v>13887.204</v>
      </c>
      <c r="B944" s="74">
        <v>63</v>
      </c>
    </row>
    <row r="945" spans="1:2" ht="15.75" customHeight="1">
      <c r="A945" s="71">
        <v>13887.968500000001</v>
      </c>
      <c r="B945" s="74">
        <v>63</v>
      </c>
    </row>
    <row r="946" spans="1:2" ht="15.75" customHeight="1">
      <c r="A946" s="71">
        <v>13919.822899999999</v>
      </c>
      <c r="B946" s="74">
        <v>60</v>
      </c>
    </row>
    <row r="947" spans="1:2" ht="15.75" customHeight="1">
      <c r="A947" s="71">
        <v>13937.666499999999</v>
      </c>
      <c r="B947" s="74">
        <v>62</v>
      </c>
    </row>
    <row r="948" spans="1:2" ht="15.75" customHeight="1">
      <c r="A948" s="71">
        <v>13974.455550000001</v>
      </c>
      <c r="B948" s="74">
        <v>63</v>
      </c>
    </row>
    <row r="949" spans="1:2" ht="15.75" customHeight="1">
      <c r="A949" s="71">
        <v>13981.850350000001</v>
      </c>
      <c r="B949" s="74">
        <v>63</v>
      </c>
    </row>
    <row r="950" spans="1:2" ht="15.75" customHeight="1">
      <c r="A950" s="71">
        <v>14001.1338</v>
      </c>
      <c r="B950" s="74">
        <v>59</v>
      </c>
    </row>
    <row r="951" spans="1:2" ht="15.75" customHeight="1">
      <c r="A951" s="71">
        <v>14001.286700000001</v>
      </c>
      <c r="B951" s="74">
        <v>59</v>
      </c>
    </row>
    <row r="952" spans="1:2" ht="15.75" customHeight="1">
      <c r="A952" s="71">
        <v>14007.222</v>
      </c>
      <c r="B952" s="74">
        <v>59</v>
      </c>
    </row>
    <row r="953" spans="1:2" ht="15.75" customHeight="1">
      <c r="A953" s="71">
        <v>14043.476699999999</v>
      </c>
      <c r="B953" s="74">
        <v>62</v>
      </c>
    </row>
    <row r="954" spans="1:2" ht="15.75" customHeight="1">
      <c r="A954" s="71">
        <v>14119.62</v>
      </c>
      <c r="B954" s="74">
        <v>61</v>
      </c>
    </row>
    <row r="955" spans="1:2" ht="15.75" customHeight="1">
      <c r="A955" s="71">
        <v>14133.03775</v>
      </c>
      <c r="B955" s="74">
        <v>18</v>
      </c>
    </row>
    <row r="956" spans="1:2" ht="15.75" customHeight="1">
      <c r="A956" s="71">
        <v>14210.53595</v>
      </c>
      <c r="B956" s="74">
        <v>64</v>
      </c>
    </row>
    <row r="957" spans="1:2" ht="15.75" customHeight="1">
      <c r="A957" s="71">
        <v>14235.072</v>
      </c>
      <c r="B957" s="74">
        <v>61</v>
      </c>
    </row>
    <row r="958" spans="1:2" ht="15.75" customHeight="1">
      <c r="A958" s="71">
        <v>14254.608200000001</v>
      </c>
      <c r="B958" s="74">
        <v>63</v>
      </c>
    </row>
    <row r="959" spans="1:2" ht="15.75" customHeight="1">
      <c r="A959" s="71">
        <v>14256.192800000001</v>
      </c>
      <c r="B959" s="74">
        <v>63</v>
      </c>
    </row>
    <row r="960" spans="1:2" ht="15.75" customHeight="1">
      <c r="A960" s="71">
        <v>14283.4594</v>
      </c>
      <c r="B960" s="74">
        <v>18</v>
      </c>
    </row>
    <row r="961" spans="1:2" ht="15.75" customHeight="1">
      <c r="A961" s="71">
        <v>14313.846299999999</v>
      </c>
      <c r="B961" s="74">
        <v>64</v>
      </c>
    </row>
    <row r="962" spans="1:2" ht="15.75" customHeight="1">
      <c r="A962" s="71">
        <v>14319.031000000001</v>
      </c>
      <c r="B962" s="74">
        <v>64</v>
      </c>
    </row>
    <row r="963" spans="1:2" ht="15.75" customHeight="1">
      <c r="A963" s="71">
        <v>14349.8544</v>
      </c>
      <c r="B963" s="74">
        <v>63</v>
      </c>
    </row>
    <row r="964" spans="1:2" ht="15.75" customHeight="1">
      <c r="A964" s="71">
        <v>14358.364369999999</v>
      </c>
      <c r="B964" s="74">
        <v>34</v>
      </c>
    </row>
    <row r="965" spans="1:2" ht="15.75" customHeight="1">
      <c r="A965" s="71">
        <v>14382.709049999999</v>
      </c>
      <c r="B965" s="74">
        <v>59</v>
      </c>
    </row>
    <row r="966" spans="1:2" ht="15.75" customHeight="1">
      <c r="A966" s="71">
        <v>14394.398150000001</v>
      </c>
      <c r="B966" s="74">
        <v>57</v>
      </c>
    </row>
    <row r="967" spans="1:2" ht="15.75" customHeight="1">
      <c r="A967" s="71">
        <v>14394.5579</v>
      </c>
      <c r="B967" s="74">
        <v>64</v>
      </c>
    </row>
    <row r="968" spans="1:2" ht="15.75" customHeight="1">
      <c r="A968" s="71">
        <v>14410.9321</v>
      </c>
      <c r="B968" s="74">
        <v>64</v>
      </c>
    </row>
    <row r="969" spans="1:2" ht="15.75" customHeight="1">
      <c r="A969" s="71">
        <v>14418.2804</v>
      </c>
      <c r="B969" s="74">
        <v>64</v>
      </c>
    </row>
    <row r="970" spans="1:2" ht="15.75" customHeight="1">
      <c r="A970" s="71">
        <v>14426.073850000001</v>
      </c>
      <c r="B970" s="74">
        <v>23</v>
      </c>
    </row>
    <row r="971" spans="1:2" ht="15.75" customHeight="1">
      <c r="A971" s="71">
        <v>14449.8544</v>
      </c>
      <c r="B971" s="74">
        <v>63</v>
      </c>
    </row>
    <row r="972" spans="1:2" ht="15.75" customHeight="1">
      <c r="A972" s="71">
        <v>14451.835150000001</v>
      </c>
      <c r="B972" s="74">
        <v>63</v>
      </c>
    </row>
    <row r="973" spans="1:2" ht="15.75" customHeight="1">
      <c r="A973" s="71">
        <v>14455.644050000001</v>
      </c>
      <c r="B973" s="74">
        <v>26</v>
      </c>
    </row>
    <row r="974" spans="1:2" ht="15.75" customHeight="1">
      <c r="A974" s="71">
        <v>14474.674999999999</v>
      </c>
      <c r="B974" s="74">
        <v>63</v>
      </c>
    </row>
    <row r="975" spans="1:2" ht="15.75" customHeight="1">
      <c r="A975" s="71">
        <v>14478.33015</v>
      </c>
      <c r="B975" s="74">
        <v>43</v>
      </c>
    </row>
    <row r="976" spans="1:2" ht="15.75" customHeight="1">
      <c r="A976" s="71">
        <v>14571.890799999999</v>
      </c>
      <c r="B976" s="74">
        <v>24</v>
      </c>
    </row>
    <row r="977" spans="1:2" ht="15.75" customHeight="1">
      <c r="A977" s="71">
        <v>14590.63205</v>
      </c>
      <c r="B977" s="74">
        <v>59</v>
      </c>
    </row>
    <row r="978" spans="1:2" ht="15.75" customHeight="1">
      <c r="A978" s="71">
        <v>14692.66935</v>
      </c>
      <c r="B978" s="74">
        <v>64</v>
      </c>
    </row>
    <row r="979" spans="1:2" ht="15.75" customHeight="1">
      <c r="A979" s="71">
        <v>14711.7438</v>
      </c>
      <c r="B979" s="74">
        <v>20</v>
      </c>
    </row>
    <row r="980" spans="1:2" ht="15.75" customHeight="1">
      <c r="A980" s="71">
        <v>14901.5167</v>
      </c>
      <c r="B980" s="74">
        <v>64</v>
      </c>
    </row>
    <row r="981" spans="1:2" ht="15.75" customHeight="1">
      <c r="A981" s="71">
        <v>14988.432000000001</v>
      </c>
      <c r="B981" s="74">
        <v>64</v>
      </c>
    </row>
    <row r="982" spans="1:2" ht="15.75" customHeight="1">
      <c r="A982" s="71">
        <v>15006.579449999999</v>
      </c>
      <c r="B982" s="74">
        <v>27</v>
      </c>
    </row>
    <row r="983" spans="1:2" ht="15.75" customHeight="1">
      <c r="A983" s="71">
        <v>15019.760050000001</v>
      </c>
      <c r="B983" s="74">
        <v>62</v>
      </c>
    </row>
    <row r="984" spans="1:2" ht="15.75" customHeight="1">
      <c r="A984" s="71">
        <v>15161.5344</v>
      </c>
      <c r="B984" s="74">
        <v>63</v>
      </c>
    </row>
    <row r="985" spans="1:2" ht="15.75" customHeight="1">
      <c r="A985" s="71">
        <v>15170.069</v>
      </c>
      <c r="B985" s="74">
        <v>63</v>
      </c>
    </row>
    <row r="986" spans="1:2" ht="15.75" customHeight="1">
      <c r="A986" s="71">
        <v>15230.324049999999</v>
      </c>
      <c r="B986" s="74">
        <v>62</v>
      </c>
    </row>
    <row r="987" spans="1:2" ht="15.75" customHeight="1">
      <c r="A987" s="71">
        <v>15359.104499999999</v>
      </c>
      <c r="B987" s="74">
        <v>21</v>
      </c>
    </row>
    <row r="988" spans="1:2" ht="15.75" customHeight="1">
      <c r="A988" s="71">
        <v>15518.180249999999</v>
      </c>
      <c r="B988" s="74">
        <v>18</v>
      </c>
    </row>
    <row r="989" spans="1:2" ht="15.75" customHeight="1">
      <c r="A989" s="71">
        <v>15555.188749999999</v>
      </c>
      <c r="B989" s="74">
        <v>63</v>
      </c>
    </row>
    <row r="990" spans="1:2" ht="15.75" customHeight="1">
      <c r="A990" s="71">
        <v>15612.19335</v>
      </c>
      <c r="B990" s="74">
        <v>62</v>
      </c>
    </row>
    <row r="991" spans="1:2" ht="15.75" customHeight="1">
      <c r="A991" s="71">
        <v>15817.985699999999</v>
      </c>
      <c r="B991" s="74">
        <v>25</v>
      </c>
    </row>
    <row r="992" spans="1:2" ht="15.75" customHeight="1">
      <c r="A992" s="71">
        <v>15820.699000000001</v>
      </c>
      <c r="B992" s="74">
        <v>38</v>
      </c>
    </row>
    <row r="993" spans="1:2" ht="15.75" customHeight="1">
      <c r="A993" s="71">
        <v>15828.82173</v>
      </c>
      <c r="B993" s="74">
        <v>40</v>
      </c>
    </row>
    <row r="994" spans="1:2" ht="15.75" customHeight="1">
      <c r="A994" s="71">
        <v>16069.08475</v>
      </c>
      <c r="B994" s="74">
        <v>64</v>
      </c>
    </row>
    <row r="995" spans="1:2" ht="15.75" customHeight="1">
      <c r="A995" s="71">
        <v>16085.127500000001</v>
      </c>
      <c r="B995" s="74">
        <v>64</v>
      </c>
    </row>
    <row r="996" spans="1:2" ht="15.75" customHeight="1">
      <c r="A996" s="71">
        <v>16115.3045</v>
      </c>
      <c r="B996" s="74">
        <v>29</v>
      </c>
    </row>
    <row r="997" spans="1:2" ht="15.75" customHeight="1">
      <c r="A997" s="71">
        <v>16138.762049999999</v>
      </c>
      <c r="B997" s="74">
        <v>29</v>
      </c>
    </row>
    <row r="998" spans="1:2" ht="15.75" customHeight="1">
      <c r="A998" s="71">
        <v>16232.847</v>
      </c>
      <c r="B998" s="74">
        <v>20</v>
      </c>
    </row>
    <row r="999" spans="1:2" ht="15.75" customHeight="1">
      <c r="A999" s="71">
        <v>16297.846</v>
      </c>
      <c r="B999" s="74">
        <v>19</v>
      </c>
    </row>
    <row r="1000" spans="1:2" ht="15.75" customHeight="1">
      <c r="A1000" s="71">
        <v>16420.494549999999</v>
      </c>
      <c r="B1000" s="74">
        <v>27</v>
      </c>
    </row>
    <row r="1001" spans="1:2" ht="15.75" customHeight="1">
      <c r="A1001" s="71">
        <v>16450.894700000001</v>
      </c>
      <c r="B1001" s="74">
        <v>19</v>
      </c>
    </row>
    <row r="1002" spans="1:2" ht="15.75" customHeight="1">
      <c r="A1002" s="71">
        <v>16455.707849999999</v>
      </c>
      <c r="B1002" s="74">
        <v>64</v>
      </c>
    </row>
    <row r="1003" spans="1:2" ht="15.75" customHeight="1">
      <c r="A1003" s="71">
        <v>16577.779500000001</v>
      </c>
      <c r="B1003" s="74">
        <v>27</v>
      </c>
    </row>
    <row r="1004" spans="1:2" ht="15.75" customHeight="1">
      <c r="A1004" s="71">
        <v>16586.49771</v>
      </c>
      <c r="B1004" s="74">
        <v>21</v>
      </c>
    </row>
    <row r="1005" spans="1:2" ht="15.75" customHeight="1">
      <c r="A1005" s="71">
        <v>16657.71745</v>
      </c>
      <c r="B1005" s="74">
        <v>29</v>
      </c>
    </row>
    <row r="1006" spans="1:2" ht="15.75" customHeight="1">
      <c r="A1006" s="71">
        <v>16776.304049999999</v>
      </c>
      <c r="B1006" s="74">
        <v>33</v>
      </c>
    </row>
    <row r="1007" spans="1:2" ht="15.75" customHeight="1">
      <c r="A1007" s="71">
        <v>16796.411940000002</v>
      </c>
      <c r="B1007" s="74">
        <v>27</v>
      </c>
    </row>
    <row r="1008" spans="1:2" ht="15.75" customHeight="1">
      <c r="A1008" s="71">
        <v>16884.923999999999</v>
      </c>
      <c r="B1008" s="74">
        <v>19</v>
      </c>
    </row>
    <row r="1009" spans="1:2" ht="15.75" customHeight="1">
      <c r="A1009" s="71">
        <v>17043.341400000001</v>
      </c>
      <c r="B1009" s="74">
        <v>26</v>
      </c>
    </row>
    <row r="1010" spans="1:2" ht="15.75" customHeight="1">
      <c r="A1010" s="71">
        <v>17081.080000000002</v>
      </c>
      <c r="B1010" s="74">
        <v>19</v>
      </c>
    </row>
    <row r="1011" spans="1:2" ht="15.75" customHeight="1">
      <c r="A1011" s="71">
        <v>17085.267599999999</v>
      </c>
      <c r="B1011" s="74">
        <v>20</v>
      </c>
    </row>
    <row r="1012" spans="1:2" ht="15.75" customHeight="1">
      <c r="A1012" s="71">
        <v>17128.426080000001</v>
      </c>
      <c r="B1012" s="74">
        <v>24</v>
      </c>
    </row>
    <row r="1013" spans="1:2" ht="15.75" customHeight="1">
      <c r="A1013" s="71">
        <v>17178.682400000002</v>
      </c>
      <c r="B1013" s="74">
        <v>18</v>
      </c>
    </row>
    <row r="1014" spans="1:2" ht="15.75" customHeight="1">
      <c r="A1014" s="71">
        <v>17179.522000000001</v>
      </c>
      <c r="B1014" s="74">
        <v>40</v>
      </c>
    </row>
    <row r="1015" spans="1:2" ht="15.75" customHeight="1">
      <c r="A1015" s="71">
        <v>17352.6803</v>
      </c>
      <c r="B1015" s="74">
        <v>19</v>
      </c>
    </row>
    <row r="1016" spans="1:2" ht="15.75" customHeight="1">
      <c r="A1016" s="71">
        <v>17361.766100000001</v>
      </c>
      <c r="B1016" s="74">
        <v>30</v>
      </c>
    </row>
    <row r="1017" spans="1:2" ht="15.75" customHeight="1">
      <c r="A1017" s="71">
        <v>17468.983899999999</v>
      </c>
      <c r="B1017" s="74">
        <v>19</v>
      </c>
    </row>
    <row r="1018" spans="1:2" ht="15.75" customHeight="1">
      <c r="A1018" s="71">
        <v>17496.306</v>
      </c>
      <c r="B1018" s="74">
        <v>32</v>
      </c>
    </row>
    <row r="1019" spans="1:2" ht="15.75" customHeight="1">
      <c r="A1019" s="71">
        <v>17560.37975</v>
      </c>
      <c r="B1019" s="74">
        <v>20</v>
      </c>
    </row>
    <row r="1020" spans="1:2" ht="15.75" customHeight="1">
      <c r="A1020" s="71">
        <v>17626.239509999999</v>
      </c>
      <c r="B1020" s="74">
        <v>32</v>
      </c>
    </row>
    <row r="1021" spans="1:2" ht="15.75" customHeight="1">
      <c r="A1021" s="71">
        <v>17663.144199999999</v>
      </c>
      <c r="B1021" s="74">
        <v>28</v>
      </c>
    </row>
    <row r="1022" spans="1:2" ht="15.75" customHeight="1">
      <c r="A1022" s="71">
        <v>17748.5062</v>
      </c>
      <c r="B1022" s="74">
        <v>19</v>
      </c>
    </row>
    <row r="1023" spans="1:2" ht="15.75" customHeight="1">
      <c r="A1023" s="71">
        <v>17878.900679999999</v>
      </c>
      <c r="B1023" s="74">
        <v>25</v>
      </c>
    </row>
    <row r="1024" spans="1:2" ht="15.75" customHeight="1">
      <c r="A1024" s="71">
        <v>17904.527050000001</v>
      </c>
      <c r="B1024" s="74">
        <v>33</v>
      </c>
    </row>
    <row r="1025" spans="1:2" ht="15.75" customHeight="1">
      <c r="A1025" s="71">
        <v>17929.303370000001</v>
      </c>
      <c r="B1025" s="74">
        <v>45</v>
      </c>
    </row>
    <row r="1026" spans="1:2" ht="15.75" customHeight="1">
      <c r="A1026" s="71">
        <v>17942.106</v>
      </c>
      <c r="B1026" s="74">
        <v>21</v>
      </c>
    </row>
    <row r="1027" spans="1:2" ht="15.75" customHeight="1">
      <c r="A1027" s="71">
        <v>18033.9679</v>
      </c>
      <c r="B1027" s="74">
        <v>23</v>
      </c>
    </row>
    <row r="1028" spans="1:2" ht="15.75" customHeight="1">
      <c r="A1028" s="71">
        <v>18157.876</v>
      </c>
      <c r="B1028" s="74">
        <v>29</v>
      </c>
    </row>
    <row r="1029" spans="1:2" ht="15.75" customHeight="1">
      <c r="A1029" s="71">
        <v>18218.161390000001</v>
      </c>
      <c r="B1029" s="74">
        <v>25</v>
      </c>
    </row>
    <row r="1030" spans="1:2" ht="15.75" customHeight="1">
      <c r="A1030" s="71">
        <v>18223.4512</v>
      </c>
      <c r="B1030" s="74">
        <v>18</v>
      </c>
    </row>
    <row r="1031" spans="1:2" ht="15.75" customHeight="1">
      <c r="A1031" s="71">
        <v>18246.495500000001</v>
      </c>
      <c r="B1031" s="74">
        <v>27</v>
      </c>
    </row>
    <row r="1032" spans="1:2" ht="15.75" customHeight="1">
      <c r="A1032" s="71">
        <v>18259.216</v>
      </c>
      <c r="B1032" s="74">
        <v>30</v>
      </c>
    </row>
    <row r="1033" spans="1:2" ht="15.75" customHeight="1">
      <c r="A1033" s="71">
        <v>18310.741999999998</v>
      </c>
      <c r="B1033" s="74">
        <v>27</v>
      </c>
    </row>
    <row r="1034" spans="1:2" ht="15.75" customHeight="1">
      <c r="A1034" s="71">
        <v>18328.238099999999</v>
      </c>
      <c r="B1034" s="74">
        <v>23</v>
      </c>
    </row>
    <row r="1035" spans="1:2" ht="15.75" customHeight="1">
      <c r="A1035" s="71">
        <v>18608.261999999999</v>
      </c>
      <c r="B1035" s="74">
        <v>36</v>
      </c>
    </row>
    <row r="1036" spans="1:2" ht="15.75" customHeight="1">
      <c r="A1036" s="71">
        <v>18648.421699999999</v>
      </c>
      <c r="B1036" s="74">
        <v>24</v>
      </c>
    </row>
    <row r="1037" spans="1:2" ht="15.75" customHeight="1">
      <c r="A1037" s="71">
        <v>18765.87545</v>
      </c>
      <c r="B1037" s="74">
        <v>30</v>
      </c>
    </row>
    <row r="1038" spans="1:2" ht="15.75" customHeight="1">
      <c r="A1038" s="71">
        <v>18767.737700000001</v>
      </c>
      <c r="B1038" s="74">
        <v>43</v>
      </c>
    </row>
    <row r="1039" spans="1:2" ht="15.75" customHeight="1">
      <c r="A1039" s="71">
        <v>18804.752400000001</v>
      </c>
      <c r="B1039" s="74">
        <v>27</v>
      </c>
    </row>
    <row r="1040" spans="1:2" ht="15.75" customHeight="1">
      <c r="A1040" s="71">
        <v>18806.145469999999</v>
      </c>
      <c r="B1040" s="74">
        <v>43</v>
      </c>
    </row>
    <row r="1041" spans="1:2" ht="15.75" customHeight="1">
      <c r="A1041" s="71">
        <v>18838.703659999999</v>
      </c>
      <c r="B1041" s="74">
        <v>19</v>
      </c>
    </row>
    <row r="1042" spans="1:2" ht="15.75" customHeight="1">
      <c r="A1042" s="71">
        <v>18903.491409999999</v>
      </c>
      <c r="B1042" s="74">
        <v>27</v>
      </c>
    </row>
    <row r="1043" spans="1:2" ht="15.75" customHeight="1">
      <c r="A1043" s="71">
        <v>18955.220170000001</v>
      </c>
      <c r="B1043" s="74">
        <v>24</v>
      </c>
    </row>
    <row r="1044" spans="1:2" ht="15.75" customHeight="1">
      <c r="A1044" s="71">
        <v>18963.171920000001</v>
      </c>
      <c r="B1044" s="74">
        <v>30</v>
      </c>
    </row>
    <row r="1045" spans="1:2" ht="15.75" customHeight="1">
      <c r="A1045" s="71">
        <v>18972.494999999999</v>
      </c>
      <c r="B1045" s="74">
        <v>34</v>
      </c>
    </row>
    <row r="1046" spans="1:2" ht="15.75" customHeight="1">
      <c r="A1046" s="71">
        <v>19023.259999999998</v>
      </c>
      <c r="B1046" s="74">
        <v>39</v>
      </c>
    </row>
    <row r="1047" spans="1:2" ht="15.75" customHeight="1">
      <c r="A1047" s="71">
        <v>19040.876</v>
      </c>
      <c r="B1047" s="74">
        <v>33</v>
      </c>
    </row>
    <row r="1048" spans="1:2" ht="15.75" customHeight="1">
      <c r="A1048" s="71">
        <v>19107.779600000002</v>
      </c>
      <c r="B1048" s="74">
        <v>29</v>
      </c>
    </row>
    <row r="1049" spans="1:2" ht="15.75" customHeight="1">
      <c r="A1049" s="71">
        <v>19144.576519999999</v>
      </c>
      <c r="B1049" s="74">
        <v>43</v>
      </c>
    </row>
    <row r="1050" spans="1:2" ht="15.75" customHeight="1">
      <c r="A1050" s="71">
        <v>19199.944</v>
      </c>
      <c r="B1050" s="74">
        <v>31</v>
      </c>
    </row>
    <row r="1051" spans="1:2" ht="15.75" customHeight="1">
      <c r="A1051" s="71">
        <v>19214.705529999999</v>
      </c>
      <c r="B1051" s="74">
        <v>37</v>
      </c>
    </row>
    <row r="1052" spans="1:2" ht="15.75" customHeight="1">
      <c r="A1052" s="71">
        <v>19350.368900000001</v>
      </c>
      <c r="B1052" s="74">
        <v>31</v>
      </c>
    </row>
    <row r="1053" spans="1:2" ht="15.75" customHeight="1">
      <c r="A1053" s="71">
        <v>19361.998800000001</v>
      </c>
      <c r="B1053" s="74">
        <v>35</v>
      </c>
    </row>
    <row r="1054" spans="1:2" ht="15.75" customHeight="1">
      <c r="A1054" s="71">
        <v>19442.353500000001</v>
      </c>
      <c r="B1054" s="74">
        <v>29</v>
      </c>
    </row>
    <row r="1055" spans="1:2" ht="15.75" customHeight="1">
      <c r="A1055" s="71">
        <v>19444.265800000001</v>
      </c>
      <c r="B1055" s="74">
        <v>40</v>
      </c>
    </row>
    <row r="1056" spans="1:2" ht="15.75" customHeight="1">
      <c r="A1056" s="71">
        <v>19496.71917</v>
      </c>
      <c r="B1056" s="74">
        <v>35</v>
      </c>
    </row>
    <row r="1057" spans="1:2" ht="15.75" customHeight="1">
      <c r="A1057" s="71">
        <v>19515.5416</v>
      </c>
      <c r="B1057" s="74">
        <v>42</v>
      </c>
    </row>
    <row r="1058" spans="1:2" ht="15.75" customHeight="1">
      <c r="A1058" s="71">
        <v>19521.968199999999</v>
      </c>
      <c r="B1058" s="74">
        <v>30</v>
      </c>
    </row>
    <row r="1059" spans="1:2" ht="15.75" customHeight="1">
      <c r="A1059" s="71">
        <v>19539.242999999999</v>
      </c>
      <c r="B1059" s="74">
        <v>37</v>
      </c>
    </row>
    <row r="1060" spans="1:2" ht="15.75" customHeight="1">
      <c r="A1060" s="71">
        <v>19594.809649999999</v>
      </c>
      <c r="B1060" s="74">
        <v>44</v>
      </c>
    </row>
    <row r="1061" spans="1:2" ht="15.75" customHeight="1">
      <c r="A1061" s="71">
        <v>19673.335729999999</v>
      </c>
      <c r="B1061" s="74">
        <v>28</v>
      </c>
    </row>
    <row r="1062" spans="1:2" ht="15.75" customHeight="1">
      <c r="A1062" s="71">
        <v>19719.6947</v>
      </c>
      <c r="B1062" s="74">
        <v>32</v>
      </c>
    </row>
    <row r="1063" spans="1:2" ht="15.75" customHeight="1">
      <c r="A1063" s="71">
        <v>19749.383379999999</v>
      </c>
      <c r="B1063" s="74">
        <v>50</v>
      </c>
    </row>
    <row r="1064" spans="1:2" ht="15.75" customHeight="1">
      <c r="A1064" s="71">
        <v>19798.054550000001</v>
      </c>
      <c r="B1064" s="74">
        <v>43</v>
      </c>
    </row>
    <row r="1065" spans="1:2" ht="15.75" customHeight="1">
      <c r="A1065" s="71">
        <v>19933.457999999999</v>
      </c>
      <c r="B1065" s="74">
        <v>25</v>
      </c>
    </row>
    <row r="1066" spans="1:2" ht="15.75" customHeight="1">
      <c r="A1066" s="71">
        <v>19964.746299999999</v>
      </c>
      <c r="B1066" s="74">
        <v>42</v>
      </c>
    </row>
    <row r="1067" spans="1:2" ht="15.75" customHeight="1">
      <c r="A1067" s="71">
        <v>20009.63365</v>
      </c>
      <c r="B1067" s="74">
        <v>34</v>
      </c>
    </row>
    <row r="1068" spans="1:2" ht="15.75" customHeight="1">
      <c r="A1068" s="71">
        <v>20149.322899999999</v>
      </c>
      <c r="B1068" s="74">
        <v>39</v>
      </c>
    </row>
    <row r="1069" spans="1:2" ht="15.75" customHeight="1">
      <c r="A1069" s="71">
        <v>20167.336029999999</v>
      </c>
      <c r="B1069" s="74">
        <v>20</v>
      </c>
    </row>
    <row r="1070" spans="1:2" ht="15.75" customHeight="1">
      <c r="A1070" s="71">
        <v>20177.671129999999</v>
      </c>
      <c r="B1070" s="74">
        <v>28</v>
      </c>
    </row>
    <row r="1071" spans="1:2" ht="15.75" customHeight="1">
      <c r="A1071" s="71">
        <v>20234.854749999999</v>
      </c>
      <c r="B1071" s="74">
        <v>35</v>
      </c>
    </row>
    <row r="1072" spans="1:2" ht="15.75" customHeight="1">
      <c r="A1072" s="71">
        <v>20277.807509999999</v>
      </c>
      <c r="B1072" s="74">
        <v>29</v>
      </c>
    </row>
    <row r="1073" spans="1:2" ht="15.75" customHeight="1">
      <c r="A1073" s="71">
        <v>20296.863450000001</v>
      </c>
      <c r="B1073" s="74">
        <v>37</v>
      </c>
    </row>
    <row r="1074" spans="1:2" ht="15.75" customHeight="1">
      <c r="A1074" s="71">
        <v>20420.604650000001</v>
      </c>
      <c r="B1074" s="74">
        <v>37</v>
      </c>
    </row>
    <row r="1075" spans="1:2" ht="15.75" customHeight="1">
      <c r="A1075" s="71">
        <v>20462.997660000001</v>
      </c>
      <c r="B1075" s="74">
        <v>53</v>
      </c>
    </row>
    <row r="1076" spans="1:2" ht="15.75" customHeight="1">
      <c r="A1076" s="71">
        <v>20630.283510000001</v>
      </c>
      <c r="B1076" s="74">
        <v>55</v>
      </c>
    </row>
    <row r="1077" spans="1:2" ht="15.75" customHeight="1">
      <c r="A1077" s="71">
        <v>20709.020339999999</v>
      </c>
      <c r="B1077" s="74">
        <v>57</v>
      </c>
    </row>
    <row r="1078" spans="1:2" ht="15.75" customHeight="1">
      <c r="A1078" s="71">
        <v>20745.989099999999</v>
      </c>
      <c r="B1078" s="74">
        <v>30</v>
      </c>
    </row>
    <row r="1079" spans="1:2" ht="15.75" customHeight="1">
      <c r="A1079" s="71">
        <v>20773.62775</v>
      </c>
      <c r="B1079" s="74">
        <v>36</v>
      </c>
    </row>
    <row r="1080" spans="1:2" ht="15.75" customHeight="1">
      <c r="A1080" s="71">
        <v>20781.48892</v>
      </c>
      <c r="B1080" s="74">
        <v>55</v>
      </c>
    </row>
    <row r="1081" spans="1:2" ht="15.75" customHeight="1">
      <c r="A1081" s="71">
        <v>20878.78443</v>
      </c>
      <c r="B1081" s="74">
        <v>47</v>
      </c>
    </row>
    <row r="1082" spans="1:2" ht="15.75" customHeight="1">
      <c r="A1082" s="71">
        <v>20984.0936</v>
      </c>
      <c r="B1082" s="74">
        <v>35</v>
      </c>
    </row>
    <row r="1083" spans="1:2" ht="15.75" customHeight="1">
      <c r="A1083" s="71">
        <v>21082.16</v>
      </c>
      <c r="B1083" s="74">
        <v>39</v>
      </c>
    </row>
    <row r="1084" spans="1:2" ht="15.75" customHeight="1">
      <c r="A1084" s="71">
        <v>21098.554049999999</v>
      </c>
      <c r="B1084" s="74">
        <v>45</v>
      </c>
    </row>
    <row r="1085" spans="1:2" ht="15.75" customHeight="1">
      <c r="A1085" s="71">
        <v>21195.817999999999</v>
      </c>
      <c r="B1085" s="74">
        <v>53</v>
      </c>
    </row>
    <row r="1086" spans="1:2" ht="15.75" customHeight="1">
      <c r="A1086" s="71">
        <v>21223.675800000001</v>
      </c>
      <c r="B1086" s="74">
        <v>48</v>
      </c>
    </row>
    <row r="1087" spans="1:2" ht="15.75" customHeight="1">
      <c r="A1087" s="71">
        <v>21232.182260000001</v>
      </c>
      <c r="B1087" s="74">
        <v>48</v>
      </c>
    </row>
    <row r="1088" spans="1:2" ht="15.75" customHeight="1">
      <c r="A1088" s="71">
        <v>21259.377949999998</v>
      </c>
      <c r="B1088" s="74">
        <v>42</v>
      </c>
    </row>
    <row r="1089" spans="1:2" ht="15.75" customHeight="1">
      <c r="A1089" s="71">
        <v>21344.846699999998</v>
      </c>
      <c r="B1089" s="74">
        <v>18</v>
      </c>
    </row>
    <row r="1090" spans="1:2" ht="15.75" customHeight="1">
      <c r="A1090" s="71">
        <v>21348.705999999998</v>
      </c>
      <c r="B1090" s="74">
        <v>42</v>
      </c>
    </row>
    <row r="1091" spans="1:2" ht="15.75" customHeight="1">
      <c r="A1091" s="71">
        <v>21472.478800000001</v>
      </c>
      <c r="B1091" s="74">
        <v>32</v>
      </c>
    </row>
    <row r="1092" spans="1:2" ht="15.75" customHeight="1">
      <c r="A1092" s="71">
        <v>21595.382290000001</v>
      </c>
      <c r="B1092" s="74">
        <v>23</v>
      </c>
    </row>
    <row r="1093" spans="1:2" ht="15.75" customHeight="1">
      <c r="A1093" s="71">
        <v>21659.930100000001</v>
      </c>
      <c r="B1093" s="74">
        <v>39</v>
      </c>
    </row>
    <row r="1094" spans="1:2" ht="15.75" customHeight="1">
      <c r="A1094" s="71">
        <v>21677.283449999999</v>
      </c>
      <c r="B1094" s="74">
        <v>46</v>
      </c>
    </row>
    <row r="1095" spans="1:2" ht="15.75" customHeight="1">
      <c r="A1095" s="71">
        <v>21771.3423</v>
      </c>
      <c r="B1095" s="74">
        <v>43</v>
      </c>
    </row>
    <row r="1096" spans="1:2" ht="15.75" customHeight="1">
      <c r="A1096" s="71">
        <v>21774.32215</v>
      </c>
      <c r="B1096" s="74">
        <v>43</v>
      </c>
    </row>
    <row r="1097" spans="1:2" ht="15.75" customHeight="1">
      <c r="A1097" s="71">
        <v>21797.000400000001</v>
      </c>
      <c r="B1097" s="74">
        <v>59</v>
      </c>
    </row>
    <row r="1098" spans="1:2" ht="15.75" customHeight="1">
      <c r="A1098" s="71">
        <v>21880.82</v>
      </c>
      <c r="B1098" s="74">
        <v>43</v>
      </c>
    </row>
    <row r="1099" spans="1:2" ht="15.75" customHeight="1">
      <c r="A1099" s="71">
        <v>21978.676899999999</v>
      </c>
      <c r="B1099" s="74">
        <v>47</v>
      </c>
    </row>
    <row r="1100" spans="1:2" ht="15.75" customHeight="1">
      <c r="A1100" s="71">
        <v>21984.47061</v>
      </c>
      <c r="B1100" s="74">
        <v>33</v>
      </c>
    </row>
    <row r="1101" spans="1:2" ht="15.75" customHeight="1">
      <c r="A1101" s="71">
        <v>22144.031999999999</v>
      </c>
      <c r="B1101" s="74">
        <v>42</v>
      </c>
    </row>
    <row r="1102" spans="1:2" ht="15.75" customHeight="1">
      <c r="A1102" s="71">
        <v>22192.437109999999</v>
      </c>
      <c r="B1102" s="74">
        <v>57</v>
      </c>
    </row>
    <row r="1103" spans="1:2" ht="15.75" customHeight="1">
      <c r="A1103" s="71">
        <v>22218.1149</v>
      </c>
      <c r="B1103" s="74">
        <v>51</v>
      </c>
    </row>
    <row r="1104" spans="1:2" ht="15.75" customHeight="1">
      <c r="A1104" s="71">
        <v>22331.566800000001</v>
      </c>
      <c r="B1104" s="74">
        <v>40</v>
      </c>
    </row>
    <row r="1105" spans="1:2" ht="15.75" customHeight="1">
      <c r="A1105" s="71">
        <v>22395.74424</v>
      </c>
      <c r="B1105" s="74">
        <v>23</v>
      </c>
    </row>
    <row r="1106" spans="1:2" ht="15.75" customHeight="1">
      <c r="A1106" s="71">
        <v>22412.648499999999</v>
      </c>
      <c r="B1106" s="74">
        <v>56</v>
      </c>
    </row>
    <row r="1107" spans="1:2" ht="15.75" customHeight="1">
      <c r="A1107" s="71">
        <v>22462.043750000001</v>
      </c>
      <c r="B1107" s="74">
        <v>39</v>
      </c>
    </row>
    <row r="1108" spans="1:2" ht="15.75" customHeight="1">
      <c r="A1108" s="71">
        <v>22478.6</v>
      </c>
      <c r="B1108" s="74">
        <v>43</v>
      </c>
    </row>
    <row r="1109" spans="1:2" ht="15.75" customHeight="1">
      <c r="A1109" s="71">
        <v>22493.659640000002</v>
      </c>
      <c r="B1109" s="74">
        <v>19</v>
      </c>
    </row>
    <row r="1110" spans="1:2" ht="15.75" customHeight="1">
      <c r="A1110" s="71">
        <v>23045.566159999998</v>
      </c>
      <c r="B1110" s="74">
        <v>52</v>
      </c>
    </row>
    <row r="1111" spans="1:2" ht="15.75" customHeight="1">
      <c r="A1111" s="71">
        <v>23065.420699999999</v>
      </c>
      <c r="B1111" s="74">
        <v>47</v>
      </c>
    </row>
    <row r="1112" spans="1:2" ht="15.75" customHeight="1">
      <c r="A1112" s="71">
        <v>23082.955330000001</v>
      </c>
      <c r="B1112" s="74">
        <v>19</v>
      </c>
    </row>
    <row r="1113" spans="1:2" ht="15.75" customHeight="1">
      <c r="A1113" s="71">
        <v>23241.47453</v>
      </c>
      <c r="B1113" s="74">
        <v>25</v>
      </c>
    </row>
    <row r="1114" spans="1:2" ht="15.75" customHeight="1">
      <c r="A1114" s="71">
        <v>23244.790199999999</v>
      </c>
      <c r="B1114" s="74">
        <v>53</v>
      </c>
    </row>
    <row r="1115" spans="1:2" ht="15.75" customHeight="1">
      <c r="A1115" s="71">
        <v>23288.928400000001</v>
      </c>
      <c r="B1115" s="74">
        <v>28</v>
      </c>
    </row>
    <row r="1116" spans="1:2" ht="15.75" customHeight="1">
      <c r="A1116" s="71">
        <v>23306.546999999999</v>
      </c>
      <c r="B1116" s="74">
        <v>49</v>
      </c>
    </row>
    <row r="1117" spans="1:2" ht="15.75" customHeight="1">
      <c r="A1117" s="71">
        <v>23401.30575</v>
      </c>
      <c r="B1117" s="74">
        <v>47</v>
      </c>
    </row>
    <row r="1118" spans="1:2" ht="15.75" customHeight="1">
      <c r="A1118" s="71">
        <v>23563.016179999999</v>
      </c>
      <c r="B1118" s="74">
        <v>39</v>
      </c>
    </row>
    <row r="1119" spans="1:2" ht="15.75" customHeight="1">
      <c r="A1119" s="71">
        <v>23568.272000000001</v>
      </c>
      <c r="B1119" s="74">
        <v>48</v>
      </c>
    </row>
    <row r="1120" spans="1:2" ht="15.75" customHeight="1">
      <c r="A1120" s="71">
        <v>23807.240600000001</v>
      </c>
      <c r="B1120" s="74">
        <v>49</v>
      </c>
    </row>
    <row r="1121" spans="1:2" ht="15.75" customHeight="1">
      <c r="A1121" s="71">
        <v>23887.662700000001</v>
      </c>
      <c r="B1121" s="74">
        <v>52</v>
      </c>
    </row>
    <row r="1122" spans="1:2" ht="15.75" customHeight="1">
      <c r="A1122" s="71">
        <v>23967.38305</v>
      </c>
      <c r="B1122" s="74">
        <v>51</v>
      </c>
    </row>
    <row r="1123" spans="1:2" ht="15.75" customHeight="1">
      <c r="A1123" s="71">
        <v>24059.680189999999</v>
      </c>
      <c r="B1123" s="74">
        <v>19</v>
      </c>
    </row>
    <row r="1124" spans="1:2" ht="15.75" customHeight="1">
      <c r="A1124" s="71">
        <v>24106.912550000001</v>
      </c>
      <c r="B1124" s="74">
        <v>49</v>
      </c>
    </row>
    <row r="1125" spans="1:2" ht="15.75" customHeight="1">
      <c r="A1125" s="71">
        <v>24180.933499999999</v>
      </c>
      <c r="B1125" s="74">
        <v>48</v>
      </c>
    </row>
    <row r="1126" spans="1:2" ht="15.75" customHeight="1">
      <c r="A1126" s="71">
        <v>24227.337240000001</v>
      </c>
      <c r="B1126" s="74">
        <v>58</v>
      </c>
    </row>
    <row r="1127" spans="1:2" ht="15.75" customHeight="1">
      <c r="A1127" s="71">
        <v>24393.6224</v>
      </c>
      <c r="B1127" s="74">
        <v>52</v>
      </c>
    </row>
    <row r="1128" spans="1:2" ht="15.75" customHeight="1">
      <c r="A1128" s="71">
        <v>24476.478510000001</v>
      </c>
      <c r="B1128" s="74">
        <v>54</v>
      </c>
    </row>
    <row r="1129" spans="1:2" ht="15.75" customHeight="1">
      <c r="A1129" s="71">
        <v>24513.091260000001</v>
      </c>
      <c r="B1129" s="74">
        <v>61</v>
      </c>
    </row>
    <row r="1130" spans="1:2" ht="15.75" customHeight="1">
      <c r="A1130" s="71">
        <v>24520.263999999999</v>
      </c>
      <c r="B1130" s="74">
        <v>50</v>
      </c>
    </row>
    <row r="1131" spans="1:2" ht="15.75" customHeight="1">
      <c r="A1131" s="71">
        <v>24535.698550000001</v>
      </c>
      <c r="B1131" s="74">
        <v>47</v>
      </c>
    </row>
    <row r="1132" spans="1:2" ht="15.75" customHeight="1">
      <c r="A1132" s="71">
        <v>24603.04837</v>
      </c>
      <c r="B1132" s="74">
        <v>46</v>
      </c>
    </row>
    <row r="1133" spans="1:2" ht="15.75" customHeight="1">
      <c r="A1133" s="71">
        <v>24667.419000000002</v>
      </c>
      <c r="B1133" s="74">
        <v>52</v>
      </c>
    </row>
    <row r="1134" spans="1:2" ht="15.75" customHeight="1">
      <c r="A1134" s="71">
        <v>24671.663339999999</v>
      </c>
      <c r="B1134" s="74">
        <v>26</v>
      </c>
    </row>
    <row r="1135" spans="1:2" ht="15.75" customHeight="1">
      <c r="A1135" s="71">
        <v>24869.836800000001</v>
      </c>
      <c r="B1135" s="74">
        <v>52</v>
      </c>
    </row>
    <row r="1136" spans="1:2" ht="15.75" customHeight="1">
      <c r="A1136" s="71">
        <v>24873.384900000001</v>
      </c>
      <c r="B1136" s="74">
        <v>53</v>
      </c>
    </row>
    <row r="1137" spans="1:2" ht="15.75" customHeight="1">
      <c r="A1137" s="71">
        <v>24915.046259999999</v>
      </c>
      <c r="B1137" s="74">
        <v>35</v>
      </c>
    </row>
    <row r="1138" spans="1:2" ht="15.75" customHeight="1">
      <c r="A1138" s="71">
        <v>24915.220850000002</v>
      </c>
      <c r="B1138" s="74">
        <v>47</v>
      </c>
    </row>
    <row r="1139" spans="1:2" ht="15.75" customHeight="1">
      <c r="A1139" s="71">
        <v>25081.76784</v>
      </c>
      <c r="B1139" s="74">
        <v>24</v>
      </c>
    </row>
    <row r="1140" spans="1:2" ht="15.75" customHeight="1">
      <c r="A1140" s="71">
        <v>25309.489000000001</v>
      </c>
      <c r="B1140" s="74">
        <v>47</v>
      </c>
    </row>
    <row r="1141" spans="1:2" ht="15.75" customHeight="1">
      <c r="A1141" s="71">
        <v>25333.332839999999</v>
      </c>
      <c r="B1141" s="74">
        <v>50</v>
      </c>
    </row>
    <row r="1142" spans="1:2" ht="15.75" customHeight="1">
      <c r="A1142" s="71">
        <v>25382.296999999999</v>
      </c>
      <c r="B1142" s="74">
        <v>54</v>
      </c>
    </row>
    <row r="1143" spans="1:2" ht="15.75" customHeight="1">
      <c r="A1143" s="71">
        <v>25517.11363</v>
      </c>
      <c r="B1143" s="74">
        <v>54</v>
      </c>
    </row>
    <row r="1144" spans="1:2" ht="15.75" customHeight="1">
      <c r="A1144" s="71">
        <v>25656.575260000001</v>
      </c>
      <c r="B1144" s="74">
        <v>50</v>
      </c>
    </row>
    <row r="1145" spans="1:2" ht="15.75" customHeight="1">
      <c r="A1145" s="71">
        <v>25678.778450000002</v>
      </c>
      <c r="B1145" s="74">
        <v>59</v>
      </c>
    </row>
    <row r="1146" spans="1:2" ht="15.75" customHeight="1">
      <c r="A1146" s="71">
        <v>25992.821039999999</v>
      </c>
      <c r="B1146" s="74">
        <v>52</v>
      </c>
    </row>
    <row r="1147" spans="1:2" ht="15.75" customHeight="1">
      <c r="A1147" s="71">
        <v>26018.950519999999</v>
      </c>
      <c r="B1147" s="74">
        <v>21</v>
      </c>
    </row>
    <row r="1148" spans="1:2" ht="15.75" customHeight="1">
      <c r="A1148" s="71">
        <v>26109.32905</v>
      </c>
      <c r="B1148" s="74">
        <v>56</v>
      </c>
    </row>
    <row r="1149" spans="1:2" ht="15.75" customHeight="1">
      <c r="A1149" s="71">
        <v>26125.674770000001</v>
      </c>
      <c r="B1149" s="74">
        <v>20</v>
      </c>
    </row>
    <row r="1150" spans="1:2" ht="15.75" customHeight="1">
      <c r="A1150" s="71">
        <v>26140.3603</v>
      </c>
      <c r="B1150" s="74">
        <v>49</v>
      </c>
    </row>
    <row r="1151" spans="1:2" ht="15.75" customHeight="1">
      <c r="A1151" s="71">
        <v>26236.579969999999</v>
      </c>
      <c r="B1151" s="74">
        <v>47</v>
      </c>
    </row>
    <row r="1152" spans="1:2" ht="15.75" customHeight="1">
      <c r="A1152" s="71">
        <v>26392.260289999998</v>
      </c>
      <c r="B1152" s="74">
        <v>48</v>
      </c>
    </row>
    <row r="1153" spans="1:2" ht="15.75" customHeight="1">
      <c r="A1153" s="71">
        <v>26467.09737</v>
      </c>
      <c r="B1153" s="74">
        <v>52</v>
      </c>
    </row>
    <row r="1154" spans="1:2" ht="15.75" customHeight="1">
      <c r="A1154" s="71">
        <v>26926.5144</v>
      </c>
      <c r="B1154" s="74">
        <v>64</v>
      </c>
    </row>
    <row r="1155" spans="1:2" ht="15.75" customHeight="1">
      <c r="A1155" s="71">
        <v>27000.98473</v>
      </c>
      <c r="B1155" s="74">
        <v>62</v>
      </c>
    </row>
    <row r="1156" spans="1:2" ht="15.75" customHeight="1">
      <c r="A1156" s="71">
        <v>27037.914100000002</v>
      </c>
      <c r="B1156" s="74">
        <v>64</v>
      </c>
    </row>
    <row r="1157" spans="1:2" ht="15.75" customHeight="1">
      <c r="A1157" s="71">
        <v>27117.993780000001</v>
      </c>
      <c r="B1157" s="74">
        <v>52</v>
      </c>
    </row>
    <row r="1158" spans="1:2" ht="15.75" customHeight="1">
      <c r="A1158" s="71">
        <v>27218.437249999999</v>
      </c>
      <c r="B1158" s="74">
        <v>57</v>
      </c>
    </row>
    <row r="1159" spans="1:2" ht="15.75" customHeight="1">
      <c r="A1159" s="71">
        <v>27322.73386</v>
      </c>
      <c r="B1159" s="74">
        <v>54</v>
      </c>
    </row>
    <row r="1160" spans="1:2" ht="15.75" customHeight="1">
      <c r="A1160" s="71">
        <v>27346.04207</v>
      </c>
      <c r="B1160" s="74">
        <v>53</v>
      </c>
    </row>
    <row r="1161" spans="1:2" ht="15.75" customHeight="1">
      <c r="A1161" s="71">
        <v>27375.904780000001</v>
      </c>
      <c r="B1161" s="74">
        <v>34</v>
      </c>
    </row>
    <row r="1162" spans="1:2" ht="15.75" customHeight="1">
      <c r="A1162" s="71">
        <v>27533.912899999999</v>
      </c>
      <c r="B1162" s="74">
        <v>57</v>
      </c>
    </row>
    <row r="1163" spans="1:2" ht="15.75" customHeight="1">
      <c r="A1163" s="71">
        <v>27724.28875</v>
      </c>
      <c r="B1163" s="74">
        <v>20</v>
      </c>
    </row>
    <row r="1164" spans="1:2" ht="15.75" customHeight="1">
      <c r="A1164" s="71">
        <v>27808.7251</v>
      </c>
      <c r="B1164" s="74">
        <v>62</v>
      </c>
    </row>
    <row r="1165" spans="1:2" ht="15.75" customHeight="1">
      <c r="A1165" s="71">
        <v>27941.28758</v>
      </c>
      <c r="B1165" s="74">
        <v>61</v>
      </c>
    </row>
    <row r="1166" spans="1:2" ht="15.75" customHeight="1">
      <c r="A1166" s="71">
        <v>28101.333050000001</v>
      </c>
      <c r="B1166" s="74">
        <v>62</v>
      </c>
    </row>
    <row r="1167" spans="1:2" ht="15.75" customHeight="1">
      <c r="A1167" s="71">
        <v>28287.897659999999</v>
      </c>
      <c r="B1167" s="74">
        <v>59</v>
      </c>
    </row>
    <row r="1168" spans="1:2" ht="15.75" customHeight="1">
      <c r="A1168" s="71">
        <v>28340.188849999999</v>
      </c>
      <c r="B1168" s="74">
        <v>45</v>
      </c>
    </row>
    <row r="1169" spans="1:2" ht="15.75" customHeight="1">
      <c r="A1169" s="71">
        <v>28468.919010000001</v>
      </c>
      <c r="B1169" s="74">
        <v>48</v>
      </c>
    </row>
    <row r="1170" spans="1:2" ht="15.75" customHeight="1">
      <c r="A1170" s="71">
        <v>28476.734990000001</v>
      </c>
      <c r="B1170" s="74">
        <v>40</v>
      </c>
    </row>
    <row r="1171" spans="1:2" ht="15.75" customHeight="1">
      <c r="A1171" s="71">
        <v>28868.6639</v>
      </c>
      <c r="B1171" s="74">
        <v>61</v>
      </c>
    </row>
    <row r="1172" spans="1:2" ht="15.75" customHeight="1">
      <c r="A1172" s="71">
        <v>28923.136920000001</v>
      </c>
      <c r="B1172" s="74">
        <v>60</v>
      </c>
    </row>
    <row r="1173" spans="1:2" ht="15.75" customHeight="1">
      <c r="A1173" s="71">
        <v>28950.4692</v>
      </c>
      <c r="B1173" s="74">
        <v>63</v>
      </c>
    </row>
    <row r="1174" spans="1:2" ht="15.75" customHeight="1">
      <c r="A1174" s="71">
        <v>29141.3603</v>
      </c>
      <c r="B1174" s="74">
        <v>61</v>
      </c>
    </row>
    <row r="1175" spans="1:2" ht="15.75" customHeight="1">
      <c r="A1175" s="71">
        <v>29186.482360000002</v>
      </c>
      <c r="B1175" s="74">
        <v>53</v>
      </c>
    </row>
    <row r="1176" spans="1:2" ht="15.75" customHeight="1">
      <c r="A1176" s="71">
        <v>29330.98315</v>
      </c>
      <c r="B1176" s="74">
        <v>64</v>
      </c>
    </row>
    <row r="1177" spans="1:2" ht="15.75" customHeight="1">
      <c r="A1177" s="71">
        <v>29523.1656</v>
      </c>
      <c r="B1177" s="74">
        <v>63</v>
      </c>
    </row>
    <row r="1178" spans="1:2" ht="15.75" customHeight="1">
      <c r="A1178" s="71">
        <v>30063.580549999999</v>
      </c>
      <c r="B1178" s="74">
        <v>55</v>
      </c>
    </row>
    <row r="1179" spans="1:2" ht="15.75" customHeight="1">
      <c r="A1179" s="71">
        <v>30166.618170000002</v>
      </c>
      <c r="B1179" s="74">
        <v>64</v>
      </c>
    </row>
    <row r="1180" spans="1:2" ht="15.75" customHeight="1">
      <c r="A1180" s="71">
        <v>30184.936699999998</v>
      </c>
      <c r="B1180" s="74">
        <v>59</v>
      </c>
    </row>
    <row r="1181" spans="1:2" ht="15.75" customHeight="1">
      <c r="A1181" s="71">
        <v>30259.995559999999</v>
      </c>
      <c r="B1181" s="74">
        <v>60</v>
      </c>
    </row>
    <row r="1182" spans="1:2" ht="15.75" customHeight="1">
      <c r="A1182" s="71">
        <v>30284.642940000002</v>
      </c>
      <c r="B1182" s="74">
        <v>50</v>
      </c>
    </row>
    <row r="1183" spans="1:2" ht="15.75" customHeight="1">
      <c r="A1183" s="71">
        <v>30942.191800000001</v>
      </c>
      <c r="B1183" s="74">
        <v>61</v>
      </c>
    </row>
    <row r="1184" spans="1:2" ht="15.75" customHeight="1">
      <c r="A1184" s="71">
        <v>31620.001059999999</v>
      </c>
      <c r="B1184" s="74">
        <v>62</v>
      </c>
    </row>
    <row r="1185" spans="1:2" ht="15.75" customHeight="1">
      <c r="A1185" s="71">
        <v>32108.662820000001</v>
      </c>
      <c r="B1185" s="74">
        <v>44</v>
      </c>
    </row>
    <row r="1186" spans="1:2" ht="15.75" customHeight="1">
      <c r="A1186" s="71">
        <v>32548.340499999998</v>
      </c>
      <c r="B1186" s="74">
        <v>19</v>
      </c>
    </row>
    <row r="1187" spans="1:2" ht="15.75" customHeight="1">
      <c r="A1187" s="71">
        <v>32734.186300000001</v>
      </c>
      <c r="B1187" s="74">
        <v>32</v>
      </c>
    </row>
    <row r="1188" spans="1:2" ht="15.75" customHeight="1">
      <c r="A1188" s="71">
        <v>32787.458590000002</v>
      </c>
      <c r="B1188" s="74">
        <v>42</v>
      </c>
    </row>
    <row r="1189" spans="1:2" ht="15.75" customHeight="1">
      <c r="A1189" s="71">
        <v>33307.550799999997</v>
      </c>
      <c r="B1189" s="74">
        <v>19</v>
      </c>
    </row>
    <row r="1190" spans="1:2" ht="15.75" customHeight="1">
      <c r="A1190" s="71">
        <v>33471.971890000001</v>
      </c>
      <c r="B1190" s="74">
        <v>52</v>
      </c>
    </row>
    <row r="1191" spans="1:2" ht="15.75" customHeight="1">
      <c r="A1191" s="71">
        <v>33475.817150000003</v>
      </c>
      <c r="B1191" s="74">
        <v>20</v>
      </c>
    </row>
    <row r="1192" spans="1:2" ht="15.75" customHeight="1">
      <c r="A1192" s="71">
        <v>33732.686699999998</v>
      </c>
      <c r="B1192" s="74">
        <v>18</v>
      </c>
    </row>
    <row r="1193" spans="1:2" ht="15.75" customHeight="1">
      <c r="A1193" s="71">
        <v>33750.291799999999</v>
      </c>
      <c r="B1193" s="74">
        <v>19</v>
      </c>
    </row>
    <row r="1194" spans="1:2" ht="15.75" customHeight="1">
      <c r="A1194" s="71">
        <v>33900.652999999998</v>
      </c>
      <c r="B1194" s="74">
        <v>25</v>
      </c>
    </row>
    <row r="1195" spans="1:2" ht="15.75" customHeight="1">
      <c r="A1195" s="71">
        <v>33907.548000000003</v>
      </c>
      <c r="B1195" s="74">
        <v>22</v>
      </c>
    </row>
    <row r="1196" spans="1:2" ht="15.75" customHeight="1">
      <c r="A1196" s="71">
        <v>34166.273000000001</v>
      </c>
      <c r="B1196" s="74">
        <v>23</v>
      </c>
    </row>
    <row r="1197" spans="1:2" ht="15.75" customHeight="1">
      <c r="A1197" s="71">
        <v>34254.053350000002</v>
      </c>
      <c r="B1197" s="74">
        <v>24</v>
      </c>
    </row>
    <row r="1198" spans="1:2" ht="15.75" customHeight="1">
      <c r="A1198" s="71">
        <v>34303.167200000004</v>
      </c>
      <c r="B1198" s="74">
        <v>18</v>
      </c>
    </row>
    <row r="1199" spans="1:2" ht="15.75" customHeight="1">
      <c r="A1199" s="71">
        <v>34439.855900000002</v>
      </c>
      <c r="B1199" s="74">
        <v>19</v>
      </c>
    </row>
    <row r="1200" spans="1:2" ht="15.75" customHeight="1">
      <c r="A1200" s="71">
        <v>34472.841</v>
      </c>
      <c r="B1200" s="74">
        <v>24</v>
      </c>
    </row>
    <row r="1201" spans="1:2" ht="15.75" customHeight="1">
      <c r="A1201" s="71">
        <v>34617.840649999998</v>
      </c>
      <c r="B1201" s="74">
        <v>18</v>
      </c>
    </row>
    <row r="1202" spans="1:2" ht="15.75" customHeight="1">
      <c r="A1202" s="71">
        <v>34672.147199999999</v>
      </c>
      <c r="B1202" s="74">
        <v>28</v>
      </c>
    </row>
    <row r="1203" spans="1:2" ht="15.75" customHeight="1">
      <c r="A1203" s="71">
        <v>34779.614999999998</v>
      </c>
      <c r="B1203" s="74">
        <v>19</v>
      </c>
    </row>
    <row r="1204" spans="1:2" ht="15.75" customHeight="1">
      <c r="A1204" s="71">
        <v>34806.467700000001</v>
      </c>
      <c r="B1204" s="74">
        <v>27</v>
      </c>
    </row>
    <row r="1205" spans="1:2" ht="15.75" customHeight="1">
      <c r="A1205" s="71">
        <v>34828.654000000002</v>
      </c>
      <c r="B1205" s="74">
        <v>19</v>
      </c>
    </row>
    <row r="1206" spans="1:2" ht="15.75" customHeight="1">
      <c r="A1206" s="71">
        <v>34838.873</v>
      </c>
      <c r="B1206" s="74">
        <v>27</v>
      </c>
    </row>
    <row r="1207" spans="1:2" ht="15.75" customHeight="1">
      <c r="A1207" s="71">
        <v>35069.374519999998</v>
      </c>
      <c r="B1207" s="74">
        <v>45</v>
      </c>
    </row>
    <row r="1208" spans="1:2" ht="15.75" customHeight="1">
      <c r="A1208" s="71">
        <v>35147.528480000001</v>
      </c>
      <c r="B1208" s="74">
        <v>24</v>
      </c>
    </row>
    <row r="1209" spans="1:2" ht="15.75" customHeight="1">
      <c r="A1209" s="71">
        <v>35160.134570000002</v>
      </c>
      <c r="B1209" s="74">
        <v>55</v>
      </c>
    </row>
    <row r="1210" spans="1:2" ht="15.75" customHeight="1">
      <c r="A1210" s="71">
        <v>35491.64</v>
      </c>
      <c r="B1210" s="74">
        <v>34</v>
      </c>
    </row>
    <row r="1211" spans="1:2" ht="15.75" customHeight="1">
      <c r="A1211" s="71">
        <v>35585.576000000001</v>
      </c>
      <c r="B1211" s="74">
        <v>22</v>
      </c>
    </row>
    <row r="1212" spans="1:2" ht="15.75" customHeight="1">
      <c r="A1212" s="71">
        <v>35595.589800000002</v>
      </c>
      <c r="B1212" s="74">
        <v>22</v>
      </c>
    </row>
    <row r="1213" spans="1:2" ht="15.75" customHeight="1">
      <c r="A1213" s="71">
        <v>36021.011200000001</v>
      </c>
      <c r="B1213" s="74">
        <v>23</v>
      </c>
    </row>
    <row r="1214" spans="1:2" ht="15.75" customHeight="1">
      <c r="A1214" s="71">
        <v>36085.218999999997</v>
      </c>
      <c r="B1214" s="74">
        <v>26</v>
      </c>
    </row>
    <row r="1215" spans="1:2" ht="15.75" customHeight="1">
      <c r="A1215" s="71">
        <v>36124.573700000001</v>
      </c>
      <c r="B1215" s="74">
        <v>25</v>
      </c>
    </row>
    <row r="1216" spans="1:2" ht="15.75" customHeight="1">
      <c r="A1216" s="71">
        <v>36149.483500000002</v>
      </c>
      <c r="B1216" s="74">
        <v>18</v>
      </c>
    </row>
    <row r="1217" spans="1:2" ht="15.75" customHeight="1">
      <c r="A1217" s="71">
        <v>36189.101699999999</v>
      </c>
      <c r="B1217" s="74">
        <v>23</v>
      </c>
    </row>
    <row r="1218" spans="1:2" ht="15.75" customHeight="1">
      <c r="A1218" s="71">
        <v>36197.699000000001</v>
      </c>
      <c r="B1218" s="74">
        <v>29</v>
      </c>
    </row>
    <row r="1219" spans="1:2" ht="15.75" customHeight="1">
      <c r="A1219" s="71">
        <v>36219.405449999998</v>
      </c>
      <c r="B1219" s="74">
        <v>19</v>
      </c>
    </row>
    <row r="1220" spans="1:2" ht="15.75" customHeight="1">
      <c r="A1220" s="71">
        <v>36307.798300000002</v>
      </c>
      <c r="B1220" s="74">
        <v>18</v>
      </c>
    </row>
    <row r="1221" spans="1:2" ht="15.75" customHeight="1">
      <c r="A1221" s="71">
        <v>36397.576000000001</v>
      </c>
      <c r="B1221" s="74">
        <v>19</v>
      </c>
    </row>
    <row r="1222" spans="1:2" ht="15.75" customHeight="1">
      <c r="A1222" s="71">
        <v>36580.282160000002</v>
      </c>
      <c r="B1222" s="74">
        <v>61</v>
      </c>
    </row>
    <row r="1223" spans="1:2" ht="15.75" customHeight="1">
      <c r="A1223" s="71">
        <v>36837.466999999997</v>
      </c>
      <c r="B1223" s="74">
        <v>30</v>
      </c>
    </row>
    <row r="1224" spans="1:2" ht="15.75" customHeight="1">
      <c r="A1224" s="71">
        <v>36898.733079999998</v>
      </c>
      <c r="B1224" s="74">
        <v>19</v>
      </c>
    </row>
    <row r="1225" spans="1:2" ht="15.75" customHeight="1">
      <c r="A1225" s="71">
        <v>36910.608030000003</v>
      </c>
      <c r="B1225" s="74">
        <v>59</v>
      </c>
    </row>
    <row r="1226" spans="1:2" ht="15.75" customHeight="1">
      <c r="A1226" s="71">
        <v>36950.256699999998</v>
      </c>
      <c r="B1226" s="74">
        <v>30</v>
      </c>
    </row>
    <row r="1227" spans="1:2" ht="15.75" customHeight="1">
      <c r="A1227" s="71">
        <v>37079.372000000003</v>
      </c>
      <c r="B1227" s="74">
        <v>33</v>
      </c>
    </row>
    <row r="1228" spans="1:2" ht="15.75" customHeight="1">
      <c r="A1228" s="71">
        <v>37133.898200000003</v>
      </c>
      <c r="B1228" s="74">
        <v>27</v>
      </c>
    </row>
    <row r="1229" spans="1:2" ht="15.75" customHeight="1">
      <c r="A1229" s="71">
        <v>37165.163800000002</v>
      </c>
      <c r="B1229" s="74">
        <v>22</v>
      </c>
    </row>
    <row r="1230" spans="1:2" ht="15.75" customHeight="1">
      <c r="A1230" s="71">
        <v>37270.1512</v>
      </c>
      <c r="B1230" s="74">
        <v>37</v>
      </c>
    </row>
    <row r="1231" spans="1:2" ht="15.75" customHeight="1">
      <c r="A1231" s="71">
        <v>37465.34375</v>
      </c>
      <c r="B1231" s="74">
        <v>20</v>
      </c>
    </row>
    <row r="1232" spans="1:2" ht="15.75" customHeight="1">
      <c r="A1232" s="71">
        <v>37484.4493</v>
      </c>
      <c r="B1232" s="74">
        <v>22</v>
      </c>
    </row>
    <row r="1233" spans="1:2" ht="15.75" customHeight="1">
      <c r="A1233" s="71">
        <v>37607.527699999999</v>
      </c>
      <c r="B1233" s="74">
        <v>32</v>
      </c>
    </row>
    <row r="1234" spans="1:2" ht="15.75" customHeight="1">
      <c r="A1234" s="71">
        <v>37701.876799999998</v>
      </c>
      <c r="B1234" s="74">
        <v>34</v>
      </c>
    </row>
    <row r="1235" spans="1:2" ht="15.75" customHeight="1">
      <c r="A1235" s="71">
        <v>37742.575700000001</v>
      </c>
      <c r="B1235" s="74">
        <v>36</v>
      </c>
    </row>
    <row r="1236" spans="1:2" ht="15.75" customHeight="1">
      <c r="A1236" s="71">
        <v>37829.724199999997</v>
      </c>
      <c r="B1236" s="74">
        <v>43</v>
      </c>
    </row>
    <row r="1237" spans="1:2" ht="15.75" customHeight="1">
      <c r="A1237" s="71">
        <v>38126.246500000001</v>
      </c>
      <c r="B1237" s="74">
        <v>24</v>
      </c>
    </row>
    <row r="1238" spans="1:2" ht="15.75" customHeight="1">
      <c r="A1238" s="71">
        <v>38245.593269999998</v>
      </c>
      <c r="B1238" s="74">
        <v>42</v>
      </c>
    </row>
    <row r="1239" spans="1:2" ht="15.75" customHeight="1">
      <c r="A1239" s="71">
        <v>38282.749499999998</v>
      </c>
      <c r="B1239" s="74">
        <v>33</v>
      </c>
    </row>
    <row r="1240" spans="1:2" ht="15.75" customHeight="1">
      <c r="A1240" s="71">
        <v>38344.565999999999</v>
      </c>
      <c r="B1240" s="74">
        <v>20</v>
      </c>
    </row>
    <row r="1241" spans="1:2" ht="15.75" customHeight="1">
      <c r="A1241" s="71">
        <v>38415.474000000002</v>
      </c>
      <c r="B1241" s="74">
        <v>36</v>
      </c>
    </row>
    <row r="1242" spans="1:2" ht="15.75" customHeight="1">
      <c r="A1242" s="71">
        <v>38511.628299999997</v>
      </c>
      <c r="B1242" s="74">
        <v>23</v>
      </c>
    </row>
    <row r="1243" spans="1:2" ht="15.75" customHeight="1">
      <c r="A1243" s="71">
        <v>38709.175999999999</v>
      </c>
      <c r="B1243" s="74">
        <v>36</v>
      </c>
    </row>
    <row r="1244" spans="1:2" ht="15.75" customHeight="1">
      <c r="A1244" s="71">
        <v>38711</v>
      </c>
      <c r="B1244" s="74">
        <v>31</v>
      </c>
    </row>
    <row r="1245" spans="1:2" ht="15.75" customHeight="1">
      <c r="A1245" s="71">
        <v>38746.355100000001</v>
      </c>
      <c r="B1245" s="74">
        <v>31</v>
      </c>
    </row>
    <row r="1246" spans="1:2" ht="15.75" customHeight="1">
      <c r="A1246" s="71">
        <v>38792.685599999997</v>
      </c>
      <c r="B1246" s="74">
        <v>18</v>
      </c>
    </row>
    <row r="1247" spans="1:2" ht="15.75" customHeight="1">
      <c r="A1247" s="71">
        <v>38998.546000000002</v>
      </c>
      <c r="B1247" s="74">
        <v>44</v>
      </c>
    </row>
    <row r="1248" spans="1:2" ht="15.75" customHeight="1">
      <c r="A1248" s="71">
        <v>39047.285000000003</v>
      </c>
      <c r="B1248" s="74">
        <v>37</v>
      </c>
    </row>
    <row r="1249" spans="1:2" ht="15.75" customHeight="1">
      <c r="A1249" s="71">
        <v>39125.332249999999</v>
      </c>
      <c r="B1249" s="74">
        <v>40</v>
      </c>
    </row>
    <row r="1250" spans="1:2" ht="15.75" customHeight="1">
      <c r="A1250" s="71">
        <v>39241.442000000003</v>
      </c>
      <c r="B1250" s="74">
        <v>30</v>
      </c>
    </row>
    <row r="1251" spans="1:2" ht="15.75" customHeight="1">
      <c r="A1251" s="71">
        <v>39556.494500000001</v>
      </c>
      <c r="B1251" s="74">
        <v>44</v>
      </c>
    </row>
    <row r="1252" spans="1:2" ht="15.75" customHeight="1">
      <c r="A1252" s="71">
        <v>39597.407200000001</v>
      </c>
      <c r="B1252" s="74">
        <v>41</v>
      </c>
    </row>
    <row r="1253" spans="1:2" ht="15.75" customHeight="1">
      <c r="A1253" s="71">
        <v>39611.757700000002</v>
      </c>
      <c r="B1253" s="74">
        <v>27</v>
      </c>
    </row>
    <row r="1254" spans="1:2" ht="15.75" customHeight="1">
      <c r="A1254" s="71">
        <v>39722.746200000001</v>
      </c>
      <c r="B1254" s="74">
        <v>19</v>
      </c>
    </row>
    <row r="1255" spans="1:2" ht="15.75" customHeight="1">
      <c r="A1255" s="71">
        <v>39725.518049999999</v>
      </c>
      <c r="B1255" s="74">
        <v>45</v>
      </c>
    </row>
    <row r="1256" spans="1:2" ht="15.75" customHeight="1">
      <c r="A1256" s="71">
        <v>39727.614000000001</v>
      </c>
      <c r="B1256" s="74">
        <v>49</v>
      </c>
    </row>
    <row r="1257" spans="1:2" ht="15.75" customHeight="1">
      <c r="A1257" s="71">
        <v>39774.276299999998</v>
      </c>
      <c r="B1257" s="74">
        <v>35</v>
      </c>
    </row>
    <row r="1258" spans="1:2" ht="15.75" customHeight="1">
      <c r="A1258" s="71">
        <v>39836.519</v>
      </c>
      <c r="B1258" s="74">
        <v>37</v>
      </c>
    </row>
    <row r="1259" spans="1:2" ht="15.75" customHeight="1">
      <c r="A1259" s="71">
        <v>39871.704299999998</v>
      </c>
      <c r="B1259" s="74">
        <v>37</v>
      </c>
    </row>
    <row r="1260" spans="1:2" ht="15.75" customHeight="1">
      <c r="A1260" s="71">
        <v>39983.425949999997</v>
      </c>
      <c r="B1260" s="74">
        <v>35</v>
      </c>
    </row>
    <row r="1261" spans="1:2" ht="15.75" customHeight="1">
      <c r="A1261" s="71">
        <v>40003.332249999999</v>
      </c>
      <c r="B1261" s="74">
        <v>40</v>
      </c>
    </row>
    <row r="1262" spans="1:2" ht="15.75" customHeight="1">
      <c r="A1262" s="71">
        <v>40103.89</v>
      </c>
      <c r="B1262" s="74">
        <v>39</v>
      </c>
    </row>
    <row r="1263" spans="1:2" ht="15.75" customHeight="1">
      <c r="A1263" s="71">
        <v>40182.245999999999</v>
      </c>
      <c r="B1263" s="74">
        <v>37</v>
      </c>
    </row>
    <row r="1264" spans="1:2" ht="15.75" customHeight="1">
      <c r="A1264" s="71">
        <v>40273.645499999999</v>
      </c>
      <c r="B1264" s="74">
        <v>41</v>
      </c>
    </row>
    <row r="1265" spans="1:2" ht="15.75" customHeight="1">
      <c r="A1265" s="71">
        <v>40419.019099999998</v>
      </c>
      <c r="B1265" s="74">
        <v>37</v>
      </c>
    </row>
    <row r="1266" spans="1:2" ht="15.75" customHeight="1">
      <c r="A1266" s="71">
        <v>40720.551050000002</v>
      </c>
      <c r="B1266" s="74">
        <v>46</v>
      </c>
    </row>
    <row r="1267" spans="1:2" ht="15.75" customHeight="1">
      <c r="A1267" s="71">
        <v>40904.199500000002</v>
      </c>
      <c r="B1267" s="74">
        <v>23</v>
      </c>
    </row>
    <row r="1268" spans="1:2" ht="15.75" customHeight="1">
      <c r="A1268" s="71">
        <v>40932.429499999998</v>
      </c>
      <c r="B1268" s="74">
        <v>30</v>
      </c>
    </row>
    <row r="1269" spans="1:2" ht="15.75" customHeight="1">
      <c r="A1269" s="71">
        <v>40941.285400000001</v>
      </c>
      <c r="B1269" s="74">
        <v>43</v>
      </c>
    </row>
    <row r="1270" spans="1:2" ht="15.75" customHeight="1">
      <c r="A1270" s="71">
        <v>40974.164900000003</v>
      </c>
      <c r="B1270" s="74">
        <v>48</v>
      </c>
    </row>
    <row r="1271" spans="1:2" ht="15.75" customHeight="1">
      <c r="A1271" s="71">
        <v>41034.221400000002</v>
      </c>
      <c r="B1271" s="74">
        <v>43</v>
      </c>
    </row>
    <row r="1272" spans="1:2" ht="15.75" customHeight="1">
      <c r="A1272" s="71">
        <v>41097.161749999999</v>
      </c>
      <c r="B1272" s="74">
        <v>50</v>
      </c>
    </row>
    <row r="1273" spans="1:2" ht="15.75" customHeight="1">
      <c r="A1273" s="71">
        <v>41661.601999999999</v>
      </c>
      <c r="B1273" s="74">
        <v>46</v>
      </c>
    </row>
    <row r="1274" spans="1:2" ht="15.75" customHeight="1">
      <c r="A1274" s="71">
        <v>41676.081100000003</v>
      </c>
      <c r="B1274" s="74">
        <v>47</v>
      </c>
    </row>
    <row r="1275" spans="1:2" ht="15.75" customHeight="1">
      <c r="A1275" s="71">
        <v>41919.097000000002</v>
      </c>
      <c r="B1275" s="74">
        <v>50</v>
      </c>
    </row>
    <row r="1276" spans="1:2" ht="15.75" customHeight="1">
      <c r="A1276" s="71">
        <v>41949.244100000004</v>
      </c>
      <c r="B1276" s="74">
        <v>38</v>
      </c>
    </row>
    <row r="1277" spans="1:2" ht="15.75" customHeight="1">
      <c r="A1277" s="71">
        <v>41999.519999999997</v>
      </c>
      <c r="B1277" s="74">
        <v>54</v>
      </c>
    </row>
    <row r="1278" spans="1:2" ht="15.75" customHeight="1">
      <c r="A1278" s="71">
        <v>42111.664700000001</v>
      </c>
      <c r="B1278" s="74">
        <v>46</v>
      </c>
    </row>
    <row r="1279" spans="1:2" ht="15.75" customHeight="1">
      <c r="A1279" s="71">
        <v>42112.2356</v>
      </c>
      <c r="B1279" s="74">
        <v>25</v>
      </c>
    </row>
    <row r="1280" spans="1:2" ht="15.75" customHeight="1">
      <c r="A1280" s="71">
        <v>42124.515299999999</v>
      </c>
      <c r="B1280" s="74">
        <v>43</v>
      </c>
    </row>
    <row r="1281" spans="1:2" ht="15.75" customHeight="1">
      <c r="A1281" s="71">
        <v>42211.138200000001</v>
      </c>
      <c r="B1281" s="74">
        <v>47</v>
      </c>
    </row>
    <row r="1282" spans="1:2" ht="15.75" customHeight="1">
      <c r="A1282" s="71">
        <v>42303.692150000003</v>
      </c>
      <c r="B1282" s="74">
        <v>55</v>
      </c>
    </row>
    <row r="1283" spans="1:2" ht="15.75" customHeight="1">
      <c r="A1283" s="71">
        <v>42560.430399999997</v>
      </c>
      <c r="B1283" s="74">
        <v>43</v>
      </c>
    </row>
    <row r="1284" spans="1:2" ht="15.75" customHeight="1">
      <c r="A1284" s="71">
        <v>42760.502200000003</v>
      </c>
      <c r="B1284" s="74">
        <v>45</v>
      </c>
    </row>
    <row r="1285" spans="1:2" ht="15.75" customHeight="1">
      <c r="A1285" s="71">
        <v>42856.838000000003</v>
      </c>
      <c r="B1285" s="74">
        <v>50</v>
      </c>
    </row>
    <row r="1286" spans="1:2" ht="15.75" customHeight="1">
      <c r="A1286" s="71">
        <v>42969.852700000003</v>
      </c>
      <c r="B1286" s="74">
        <v>47</v>
      </c>
    </row>
    <row r="1287" spans="1:2" ht="15.75" customHeight="1">
      <c r="A1287" s="71">
        <v>42983.458500000001</v>
      </c>
      <c r="B1287" s="74">
        <v>44</v>
      </c>
    </row>
    <row r="1288" spans="1:2" ht="15.75" customHeight="1">
      <c r="A1288" s="71">
        <v>43254.417950000003</v>
      </c>
      <c r="B1288" s="74">
        <v>53</v>
      </c>
    </row>
    <row r="1289" spans="1:2" ht="15.75" customHeight="1">
      <c r="A1289" s="71">
        <v>43578.939400000003</v>
      </c>
      <c r="B1289" s="74">
        <v>57</v>
      </c>
    </row>
    <row r="1290" spans="1:2" ht="15.75" customHeight="1">
      <c r="A1290" s="71">
        <v>43753.337050000002</v>
      </c>
      <c r="B1290" s="74">
        <v>36</v>
      </c>
    </row>
    <row r="1291" spans="1:2" ht="15.75" customHeight="1">
      <c r="A1291" s="71">
        <v>43813.866099999999</v>
      </c>
      <c r="B1291" s="74">
        <v>56</v>
      </c>
    </row>
    <row r="1292" spans="1:2" ht="15.75" customHeight="1">
      <c r="A1292" s="71">
        <v>43896.376300000004</v>
      </c>
      <c r="B1292" s="74">
        <v>42</v>
      </c>
    </row>
    <row r="1293" spans="1:2" ht="15.75" customHeight="1">
      <c r="A1293" s="71">
        <v>43921.183700000001</v>
      </c>
      <c r="B1293" s="74">
        <v>56</v>
      </c>
    </row>
    <row r="1294" spans="1:2" ht="15.75" customHeight="1">
      <c r="A1294" s="71">
        <v>43943.876100000001</v>
      </c>
      <c r="B1294" s="74">
        <v>34</v>
      </c>
    </row>
    <row r="1295" spans="1:2" ht="15.75" customHeight="1">
      <c r="A1295" s="71">
        <v>44202.653599999998</v>
      </c>
      <c r="B1295" s="74">
        <v>47</v>
      </c>
    </row>
    <row r="1296" spans="1:2" ht="15.75" customHeight="1">
      <c r="A1296" s="71">
        <v>44260.749900000003</v>
      </c>
      <c r="B1296" s="74">
        <v>54</v>
      </c>
    </row>
    <row r="1297" spans="1:2" ht="15.75" customHeight="1">
      <c r="A1297" s="71">
        <v>44400.4064</v>
      </c>
      <c r="B1297" s="74">
        <v>51</v>
      </c>
    </row>
    <row r="1298" spans="1:2" ht="15.75" customHeight="1">
      <c r="A1298" s="71">
        <v>44423.803</v>
      </c>
      <c r="B1298" s="74">
        <v>55</v>
      </c>
    </row>
    <row r="1299" spans="1:2" ht="15.75" customHeight="1">
      <c r="A1299" s="71">
        <v>44501.398200000003</v>
      </c>
      <c r="B1299" s="74">
        <v>22</v>
      </c>
    </row>
    <row r="1300" spans="1:2" ht="15.75" customHeight="1">
      <c r="A1300" s="71">
        <v>44585.455869999998</v>
      </c>
      <c r="B1300" s="74">
        <v>29</v>
      </c>
    </row>
    <row r="1301" spans="1:2" ht="15.75" customHeight="1">
      <c r="A1301" s="71">
        <v>44641.197399999997</v>
      </c>
      <c r="B1301" s="74">
        <v>51</v>
      </c>
    </row>
    <row r="1302" spans="1:2" ht="15.75" customHeight="1">
      <c r="A1302" s="71">
        <v>45008.955499999996</v>
      </c>
      <c r="B1302" s="74">
        <v>60</v>
      </c>
    </row>
    <row r="1303" spans="1:2" ht="15.75" customHeight="1">
      <c r="A1303" s="71">
        <v>45702.022349999999</v>
      </c>
      <c r="B1303" s="74">
        <v>48</v>
      </c>
    </row>
    <row r="1304" spans="1:2" ht="15.75" customHeight="1">
      <c r="A1304" s="71">
        <v>45710.207849999999</v>
      </c>
      <c r="B1304" s="74">
        <v>62</v>
      </c>
    </row>
    <row r="1305" spans="1:2" ht="15.75" customHeight="1">
      <c r="A1305" s="71">
        <v>45863.205000000002</v>
      </c>
      <c r="B1305" s="74">
        <v>43</v>
      </c>
    </row>
    <row r="1306" spans="1:2" ht="15.75" customHeight="1">
      <c r="A1306" s="71">
        <v>46113.510999999999</v>
      </c>
      <c r="B1306" s="74">
        <v>37</v>
      </c>
    </row>
    <row r="1307" spans="1:2" ht="15.75" customHeight="1">
      <c r="A1307" s="71">
        <v>46130.5265</v>
      </c>
      <c r="B1307" s="74">
        <v>60</v>
      </c>
    </row>
    <row r="1308" spans="1:2" ht="15.75" customHeight="1">
      <c r="A1308" s="71">
        <v>46151.124499999998</v>
      </c>
      <c r="B1308" s="74">
        <v>46</v>
      </c>
    </row>
    <row r="1309" spans="1:2" ht="15.75" customHeight="1">
      <c r="A1309" s="71">
        <v>46200.985099999998</v>
      </c>
      <c r="B1309" s="74">
        <v>44</v>
      </c>
    </row>
    <row r="1310" spans="1:2" ht="15.75" customHeight="1">
      <c r="A1310" s="71">
        <v>46255.112500000003</v>
      </c>
      <c r="B1310" s="74">
        <v>51</v>
      </c>
    </row>
    <row r="1311" spans="1:2" ht="15.75" customHeight="1">
      <c r="A1311" s="71">
        <v>46599.108399999997</v>
      </c>
      <c r="B1311" s="74">
        <v>61</v>
      </c>
    </row>
    <row r="1312" spans="1:2" ht="15.75" customHeight="1">
      <c r="A1312" s="71">
        <v>46661.4424</v>
      </c>
      <c r="B1312" s="74">
        <v>53</v>
      </c>
    </row>
    <row r="1313" spans="1:2" ht="15.75" customHeight="1">
      <c r="A1313" s="71">
        <v>46718.163249999998</v>
      </c>
      <c r="B1313" s="74">
        <v>62</v>
      </c>
    </row>
    <row r="1314" spans="1:2" ht="15.75" customHeight="1">
      <c r="A1314" s="71">
        <v>46889.261200000001</v>
      </c>
      <c r="B1314" s="74">
        <v>64</v>
      </c>
    </row>
    <row r="1315" spans="1:2" ht="15.75" customHeight="1">
      <c r="A1315" s="71">
        <v>47055.532099999997</v>
      </c>
      <c r="B1315" s="74">
        <v>63</v>
      </c>
    </row>
    <row r="1316" spans="1:2" ht="15.75" customHeight="1">
      <c r="A1316" s="71">
        <v>47269.853999999999</v>
      </c>
      <c r="B1316" s="74">
        <v>52</v>
      </c>
    </row>
    <row r="1317" spans="1:2" ht="15.75" customHeight="1">
      <c r="A1317" s="71">
        <v>47291.055</v>
      </c>
      <c r="B1317" s="74">
        <v>64</v>
      </c>
    </row>
    <row r="1318" spans="1:2" ht="15.75" customHeight="1">
      <c r="A1318" s="71">
        <v>47305.305</v>
      </c>
      <c r="B1318" s="74">
        <v>63</v>
      </c>
    </row>
    <row r="1319" spans="1:2" ht="15.75" customHeight="1">
      <c r="A1319" s="71">
        <v>47403.88</v>
      </c>
      <c r="B1319" s="74">
        <v>61</v>
      </c>
    </row>
    <row r="1320" spans="1:2" ht="15.75" customHeight="1">
      <c r="A1320" s="71">
        <v>47462.894</v>
      </c>
      <c r="B1320" s="74">
        <v>51</v>
      </c>
    </row>
    <row r="1321" spans="1:2" ht="15.75" customHeight="1">
      <c r="A1321" s="71">
        <v>47496.494449999998</v>
      </c>
      <c r="B1321" s="74">
        <v>58</v>
      </c>
    </row>
    <row r="1322" spans="1:2" ht="15.75" customHeight="1">
      <c r="A1322" s="71">
        <v>47896.79135</v>
      </c>
      <c r="B1322" s="74">
        <v>59</v>
      </c>
    </row>
    <row r="1323" spans="1:2" ht="15.75" customHeight="1">
      <c r="A1323" s="71">
        <v>47928.03</v>
      </c>
      <c r="B1323" s="74">
        <v>64</v>
      </c>
    </row>
    <row r="1324" spans="1:2" ht="15.75" customHeight="1">
      <c r="A1324" s="71">
        <v>48173.360999999997</v>
      </c>
      <c r="B1324" s="74">
        <v>60</v>
      </c>
    </row>
    <row r="1325" spans="1:2" ht="15.75" customHeight="1">
      <c r="A1325" s="71">
        <v>48517.563150000002</v>
      </c>
      <c r="B1325" s="74">
        <v>61</v>
      </c>
    </row>
    <row r="1326" spans="1:2" ht="15.75" customHeight="1">
      <c r="A1326" s="71">
        <v>48549.178350000002</v>
      </c>
      <c r="B1326" s="74">
        <v>54</v>
      </c>
    </row>
    <row r="1327" spans="1:2" ht="15.75" customHeight="1">
      <c r="A1327" s="71">
        <v>48673.558799999999</v>
      </c>
      <c r="B1327" s="74">
        <v>60</v>
      </c>
    </row>
    <row r="1328" spans="1:2" ht="15.75" customHeight="1">
      <c r="A1328" s="71">
        <v>48675.517699999997</v>
      </c>
      <c r="B1328" s="74">
        <v>57</v>
      </c>
    </row>
    <row r="1329" spans="1:2" ht="15.75" customHeight="1">
      <c r="A1329" s="71">
        <v>48824.45</v>
      </c>
      <c r="B1329" s="74">
        <v>63</v>
      </c>
    </row>
    <row r="1330" spans="1:2" ht="15.75" customHeight="1">
      <c r="A1330" s="71">
        <v>48885.135609999998</v>
      </c>
      <c r="B1330" s="74">
        <v>44</v>
      </c>
    </row>
    <row r="1331" spans="1:2" ht="15.75" customHeight="1">
      <c r="A1331" s="71">
        <v>48970.247600000002</v>
      </c>
      <c r="B1331" s="74">
        <v>59</v>
      </c>
    </row>
    <row r="1332" spans="1:2" ht="15.75" customHeight="1">
      <c r="A1332" s="71">
        <v>49577.662400000001</v>
      </c>
      <c r="B1332" s="74">
        <v>64</v>
      </c>
    </row>
    <row r="1333" spans="1:2" ht="15.75" customHeight="1">
      <c r="A1333" s="71">
        <v>51194.559139999998</v>
      </c>
      <c r="B1333" s="74">
        <v>28</v>
      </c>
    </row>
    <row r="1334" spans="1:2" ht="15.75" customHeight="1">
      <c r="A1334" s="71">
        <v>52590.829389999999</v>
      </c>
      <c r="B1334" s="74">
        <v>60</v>
      </c>
    </row>
    <row r="1335" spans="1:2" ht="15.75" customHeight="1">
      <c r="A1335" s="71">
        <v>55135.402090000003</v>
      </c>
      <c r="B1335" s="74">
        <v>33</v>
      </c>
    </row>
    <row r="1336" spans="1:2" ht="15.75" customHeight="1">
      <c r="A1336" s="71">
        <v>58571.074480000003</v>
      </c>
      <c r="B1336" s="74">
        <v>31</v>
      </c>
    </row>
    <row r="1337" spans="1:2" ht="15.75" customHeight="1">
      <c r="A1337" s="71">
        <v>60021.398970000002</v>
      </c>
      <c r="B1337" s="74">
        <v>52</v>
      </c>
    </row>
    <row r="1338" spans="1:2" ht="15.75" customHeight="1">
      <c r="A1338" s="71">
        <v>62592.873090000001</v>
      </c>
      <c r="B1338" s="74">
        <v>45</v>
      </c>
    </row>
    <row r="1339" spans="1:2" ht="15.75" customHeight="1">
      <c r="A1339" s="71">
        <v>63770.428010000003</v>
      </c>
      <c r="B1339" s="74">
        <v>54</v>
      </c>
    </row>
    <row r="1340" spans="1:2" ht="15.75" customHeight="1">
      <c r="A1340" s="75" t="s">
        <v>36</v>
      </c>
      <c r="B1340" s="78">
        <v>39.207025411061288</v>
      </c>
    </row>
  </sheetData>
  <pageMargins left="0.7" right="0.7" top="0.75" bottom="0.75" header="0" footer="0"/>
  <pageSetup orientation="landscape"/>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41"/>
  <sheetViews>
    <sheetView workbookViewId="0"/>
  </sheetViews>
  <sheetFormatPr defaultColWidth="14.42578125" defaultRowHeight="15" customHeight="1"/>
  <cols>
    <col min="1" max="1" width="13.140625" customWidth="1"/>
    <col min="2" max="2" width="14.7109375" customWidth="1"/>
    <col min="3" max="5" width="10" customWidth="1"/>
    <col min="6" max="6" width="9" customWidth="1"/>
    <col min="7" max="26" width="8.7109375" customWidth="1"/>
  </cols>
  <sheetData>
    <row r="1" spans="1:2">
      <c r="A1" s="80" t="s">
        <v>11</v>
      </c>
      <c r="B1" s="79" t="s">
        <v>86</v>
      </c>
    </row>
    <row r="3" spans="1:2">
      <c r="A3" s="62" t="s">
        <v>14</v>
      </c>
      <c r="B3" s="67" t="s">
        <v>35</v>
      </c>
    </row>
    <row r="4" spans="1:2">
      <c r="A4" s="65">
        <v>1121.8739</v>
      </c>
      <c r="B4" s="70">
        <v>1</v>
      </c>
    </row>
    <row r="5" spans="1:2">
      <c r="A5" s="71">
        <v>1131.5065999999999</v>
      </c>
      <c r="B5" s="74">
        <v>1</v>
      </c>
    </row>
    <row r="6" spans="1:2">
      <c r="A6" s="71">
        <v>1135.9407000000001</v>
      </c>
      <c r="B6" s="74">
        <v>1</v>
      </c>
    </row>
    <row r="7" spans="1:2">
      <c r="A7" s="71">
        <v>1136.3994</v>
      </c>
      <c r="B7" s="74">
        <v>1</v>
      </c>
    </row>
    <row r="8" spans="1:2">
      <c r="A8" s="71">
        <v>1137.011</v>
      </c>
      <c r="B8" s="74">
        <v>1</v>
      </c>
    </row>
    <row r="9" spans="1:2">
      <c r="A9" s="71">
        <v>1137.4697000000001</v>
      </c>
      <c r="B9" s="74">
        <v>1</v>
      </c>
    </row>
    <row r="10" spans="1:2">
      <c r="A10" s="71">
        <v>1141.4450999999999</v>
      </c>
      <c r="B10" s="74">
        <v>1</v>
      </c>
    </row>
    <row r="11" spans="1:2">
      <c r="A11" s="71">
        <v>1146.7965999999999</v>
      </c>
      <c r="B11" s="74">
        <v>1</v>
      </c>
    </row>
    <row r="12" spans="1:2">
      <c r="A12" s="71">
        <v>1149.3959</v>
      </c>
      <c r="B12" s="74">
        <v>1</v>
      </c>
    </row>
    <row r="13" spans="1:2">
      <c r="A13" s="71">
        <v>1163.4627</v>
      </c>
      <c r="B13" s="74">
        <v>1</v>
      </c>
    </row>
    <row r="14" spans="1:2">
      <c r="A14" s="71">
        <v>1241.5650000000001</v>
      </c>
      <c r="B14" s="74">
        <v>1</v>
      </c>
    </row>
    <row r="15" spans="1:2">
      <c r="A15" s="71">
        <v>1242.26</v>
      </c>
      <c r="B15" s="74">
        <v>1</v>
      </c>
    </row>
    <row r="16" spans="1:2">
      <c r="A16" s="71">
        <v>1242.816</v>
      </c>
      <c r="B16" s="74">
        <v>1</v>
      </c>
    </row>
    <row r="17" spans="1:2">
      <c r="A17" s="71">
        <v>1252.4069999999999</v>
      </c>
      <c r="B17" s="74">
        <v>1</v>
      </c>
    </row>
    <row r="18" spans="1:2">
      <c r="A18" s="71">
        <v>1253.9359999999999</v>
      </c>
      <c r="B18" s="74">
        <v>1</v>
      </c>
    </row>
    <row r="19" spans="1:2">
      <c r="A19" s="71">
        <v>1256.299</v>
      </c>
      <c r="B19" s="74">
        <v>1</v>
      </c>
    </row>
    <row r="20" spans="1:2">
      <c r="A20" s="71">
        <v>1261.442</v>
      </c>
      <c r="B20" s="74">
        <v>1</v>
      </c>
    </row>
    <row r="21" spans="1:2" ht="15.75" customHeight="1">
      <c r="A21" s="71">
        <v>1261.8589999999999</v>
      </c>
      <c r="B21" s="74">
        <v>1</v>
      </c>
    </row>
    <row r="22" spans="1:2" ht="15.75" customHeight="1">
      <c r="A22" s="71">
        <v>1263.249</v>
      </c>
      <c r="B22" s="74">
        <v>1</v>
      </c>
    </row>
    <row r="23" spans="1:2" ht="15.75" customHeight="1">
      <c r="A23" s="71">
        <v>1391.5287000000001</v>
      </c>
      <c r="B23" s="74">
        <v>1</v>
      </c>
    </row>
    <row r="24" spans="1:2" ht="15.75" customHeight="1">
      <c r="A24" s="71">
        <v>1515.3449000000001</v>
      </c>
      <c r="B24" s="74">
        <v>1</v>
      </c>
    </row>
    <row r="25" spans="1:2" ht="15.75" customHeight="1">
      <c r="A25" s="71">
        <v>1526.3119999999999</v>
      </c>
      <c r="B25" s="74">
        <v>1</v>
      </c>
    </row>
    <row r="26" spans="1:2" ht="15.75" customHeight="1">
      <c r="A26" s="71">
        <v>1532.4697000000001</v>
      </c>
      <c r="B26" s="74">
        <v>1</v>
      </c>
    </row>
    <row r="27" spans="1:2" ht="15.75" customHeight="1">
      <c r="A27" s="71">
        <v>1534.3045</v>
      </c>
      <c r="B27" s="74">
        <v>1</v>
      </c>
    </row>
    <row r="28" spans="1:2" ht="15.75" customHeight="1">
      <c r="A28" s="71">
        <v>1607.5101</v>
      </c>
      <c r="B28" s="74">
        <v>1</v>
      </c>
    </row>
    <row r="29" spans="1:2" ht="15.75" customHeight="1">
      <c r="A29" s="71">
        <v>1615.7666999999999</v>
      </c>
      <c r="B29" s="74">
        <v>1</v>
      </c>
    </row>
    <row r="30" spans="1:2" ht="15.75" customHeight="1">
      <c r="A30" s="71">
        <v>1621.3402000000001</v>
      </c>
      <c r="B30" s="74">
        <v>1</v>
      </c>
    </row>
    <row r="31" spans="1:2" ht="15.75" customHeight="1">
      <c r="A31" s="71">
        <v>1621.8827000000001</v>
      </c>
      <c r="B31" s="74">
        <v>1</v>
      </c>
    </row>
    <row r="32" spans="1:2" ht="15.75" customHeight="1">
      <c r="A32" s="71">
        <v>1622.1885</v>
      </c>
      <c r="B32" s="74">
        <v>1</v>
      </c>
    </row>
    <row r="33" spans="1:2" ht="15.75" customHeight="1">
      <c r="A33" s="71">
        <v>1625.4337499999999</v>
      </c>
      <c r="B33" s="74">
        <v>1</v>
      </c>
    </row>
    <row r="34" spans="1:2" ht="15.75" customHeight="1">
      <c r="A34" s="71">
        <v>1627.2824499999999</v>
      </c>
      <c r="B34" s="74">
        <v>1</v>
      </c>
    </row>
    <row r="35" spans="1:2" ht="15.75" customHeight="1">
      <c r="A35" s="71">
        <v>1628.4709</v>
      </c>
      <c r="B35" s="74">
        <v>1</v>
      </c>
    </row>
    <row r="36" spans="1:2" ht="15.75" customHeight="1">
      <c r="A36" s="71">
        <v>1629.8335</v>
      </c>
      <c r="B36" s="74">
        <v>1</v>
      </c>
    </row>
    <row r="37" spans="1:2" ht="15.75" customHeight="1">
      <c r="A37" s="71">
        <v>1631.6683</v>
      </c>
      <c r="B37" s="74">
        <v>1</v>
      </c>
    </row>
    <row r="38" spans="1:2" ht="15.75" customHeight="1">
      <c r="A38" s="71">
        <v>1631.8212000000001</v>
      </c>
      <c r="B38" s="74">
        <v>1</v>
      </c>
    </row>
    <row r="39" spans="1:2" ht="15.75" customHeight="1">
      <c r="A39" s="71">
        <v>1632.0362500000001</v>
      </c>
      <c r="B39" s="74">
        <v>1</v>
      </c>
    </row>
    <row r="40" spans="1:2" ht="15.75" customHeight="1">
      <c r="A40" s="71">
        <v>1632.5644500000001</v>
      </c>
      <c r="B40" s="74">
        <v>1</v>
      </c>
    </row>
    <row r="41" spans="1:2" ht="15.75" customHeight="1">
      <c r="A41" s="71">
        <v>1633.0444</v>
      </c>
      <c r="B41" s="74">
        <v>1</v>
      </c>
    </row>
    <row r="42" spans="1:2" ht="15.75" customHeight="1">
      <c r="A42" s="71">
        <v>1633.9618</v>
      </c>
      <c r="B42" s="74">
        <v>1</v>
      </c>
    </row>
    <row r="43" spans="1:2" ht="15.75" customHeight="1">
      <c r="A43" s="71">
        <v>1634.5734</v>
      </c>
      <c r="B43" s="74">
        <v>1</v>
      </c>
    </row>
    <row r="44" spans="1:2" ht="15.75" customHeight="1">
      <c r="A44" s="71">
        <v>1635.7336499999999</v>
      </c>
      <c r="B44" s="74">
        <v>1</v>
      </c>
    </row>
    <row r="45" spans="1:2" ht="15.75" customHeight="1">
      <c r="A45" s="71">
        <v>1639.5631000000001</v>
      </c>
      <c r="B45" s="74">
        <v>2</v>
      </c>
    </row>
    <row r="46" spans="1:2" ht="15.75" customHeight="1">
      <c r="A46" s="71">
        <v>1646.4296999999999</v>
      </c>
      <c r="B46" s="74">
        <v>1</v>
      </c>
    </row>
    <row r="47" spans="1:2" ht="15.75" customHeight="1">
      <c r="A47" s="71">
        <v>1664.9996000000001</v>
      </c>
      <c r="B47" s="74">
        <v>1</v>
      </c>
    </row>
    <row r="48" spans="1:2" ht="15.75" customHeight="1">
      <c r="A48" s="71">
        <v>1674.6323</v>
      </c>
      <c r="B48" s="74">
        <v>1</v>
      </c>
    </row>
    <row r="49" spans="1:2" ht="15.75" customHeight="1">
      <c r="A49" s="71">
        <v>1682.597</v>
      </c>
      <c r="B49" s="74">
        <v>1</v>
      </c>
    </row>
    <row r="50" spans="1:2" ht="15.75" customHeight="1">
      <c r="A50" s="71">
        <v>1694.7963999999999</v>
      </c>
      <c r="B50" s="74">
        <v>1</v>
      </c>
    </row>
    <row r="51" spans="1:2" ht="15.75" customHeight="1">
      <c r="A51" s="71">
        <v>1702.4553000000001</v>
      </c>
      <c r="B51" s="74">
        <v>1</v>
      </c>
    </row>
    <row r="52" spans="1:2" ht="15.75" customHeight="1">
      <c r="A52" s="71">
        <v>1704.5681</v>
      </c>
      <c r="B52" s="74">
        <v>1</v>
      </c>
    </row>
    <row r="53" spans="1:2" ht="15.75" customHeight="1">
      <c r="A53" s="71">
        <v>1704.7001499999999</v>
      </c>
      <c r="B53" s="74">
        <v>1</v>
      </c>
    </row>
    <row r="54" spans="1:2" ht="15.75" customHeight="1">
      <c r="A54" s="71">
        <v>1705.6244999999999</v>
      </c>
      <c r="B54" s="74">
        <v>1</v>
      </c>
    </row>
    <row r="55" spans="1:2" ht="15.75" customHeight="1">
      <c r="A55" s="71">
        <v>1708.0014000000001</v>
      </c>
      <c r="B55" s="74">
        <v>1</v>
      </c>
    </row>
    <row r="56" spans="1:2" ht="15.75" customHeight="1">
      <c r="A56" s="71">
        <v>1708.9257500000001</v>
      </c>
      <c r="B56" s="74">
        <v>1</v>
      </c>
    </row>
    <row r="57" spans="1:2" ht="15.75" customHeight="1">
      <c r="A57" s="71">
        <v>1711.0268000000001</v>
      </c>
      <c r="B57" s="74">
        <v>1</v>
      </c>
    </row>
    <row r="58" spans="1:2" ht="15.75" customHeight="1">
      <c r="A58" s="71">
        <v>1712.2270000000001</v>
      </c>
      <c r="B58" s="74">
        <v>1</v>
      </c>
    </row>
    <row r="59" spans="1:2" ht="15.75" customHeight="1">
      <c r="A59" s="71">
        <v>1719.4363000000001</v>
      </c>
      <c r="B59" s="74">
        <v>1</v>
      </c>
    </row>
    <row r="60" spans="1:2" ht="15.75" customHeight="1">
      <c r="A60" s="71">
        <v>1720.3536999999999</v>
      </c>
      <c r="B60" s="74">
        <v>1</v>
      </c>
    </row>
    <row r="61" spans="1:2" ht="15.75" customHeight="1">
      <c r="A61" s="71">
        <v>1725.5523000000001</v>
      </c>
      <c r="B61" s="74">
        <v>1</v>
      </c>
    </row>
    <row r="62" spans="1:2" ht="15.75" customHeight="1">
      <c r="A62" s="71">
        <v>1727.54</v>
      </c>
      <c r="B62" s="74">
        <v>1</v>
      </c>
    </row>
    <row r="63" spans="1:2" ht="15.75" customHeight="1">
      <c r="A63" s="71">
        <v>1727.7850000000001</v>
      </c>
      <c r="B63" s="74">
        <v>1</v>
      </c>
    </row>
    <row r="64" spans="1:2" ht="15.75" customHeight="1">
      <c r="A64" s="71">
        <v>1728.8969999999999</v>
      </c>
      <c r="B64" s="74">
        <v>1</v>
      </c>
    </row>
    <row r="65" spans="1:2" ht="15.75" customHeight="1">
      <c r="A65" s="71">
        <v>1731.6769999999999</v>
      </c>
      <c r="B65" s="74">
        <v>1</v>
      </c>
    </row>
    <row r="66" spans="1:2" ht="15.75" customHeight="1">
      <c r="A66" s="71">
        <v>1737.376</v>
      </c>
      <c r="B66" s="74">
        <v>1</v>
      </c>
    </row>
    <row r="67" spans="1:2" ht="15.75" customHeight="1">
      <c r="A67" s="71">
        <v>1743.2139999999999</v>
      </c>
      <c r="B67" s="74">
        <v>1</v>
      </c>
    </row>
    <row r="68" spans="1:2" ht="15.75" customHeight="1">
      <c r="A68" s="71">
        <v>1744.4649999999999</v>
      </c>
      <c r="B68" s="74">
        <v>1</v>
      </c>
    </row>
    <row r="69" spans="1:2" ht="15.75" customHeight="1">
      <c r="A69" s="71">
        <v>1748.7739999999999</v>
      </c>
      <c r="B69" s="74">
        <v>1</v>
      </c>
    </row>
    <row r="70" spans="1:2" ht="15.75" customHeight="1">
      <c r="A70" s="71">
        <v>1759.338</v>
      </c>
      <c r="B70" s="74">
        <v>1</v>
      </c>
    </row>
    <row r="71" spans="1:2" ht="15.75" customHeight="1">
      <c r="A71" s="71">
        <v>1769.5316499999999</v>
      </c>
      <c r="B71" s="74">
        <v>1</v>
      </c>
    </row>
    <row r="72" spans="1:2" ht="15.75" customHeight="1">
      <c r="A72" s="71">
        <v>1815.8759</v>
      </c>
      <c r="B72" s="74">
        <v>1</v>
      </c>
    </row>
    <row r="73" spans="1:2" ht="15.75" customHeight="1">
      <c r="A73" s="71">
        <v>1824.2854</v>
      </c>
      <c r="B73" s="74">
        <v>1</v>
      </c>
    </row>
    <row r="74" spans="1:2" ht="15.75" customHeight="1">
      <c r="A74" s="71">
        <v>1826.8430000000001</v>
      </c>
      <c r="B74" s="74">
        <v>1</v>
      </c>
    </row>
    <row r="75" spans="1:2" ht="15.75" customHeight="1">
      <c r="A75" s="71">
        <v>1832.0940000000001</v>
      </c>
      <c r="B75" s="74">
        <v>1</v>
      </c>
    </row>
    <row r="76" spans="1:2" ht="15.75" customHeight="1">
      <c r="A76" s="71">
        <v>1837.2370000000001</v>
      </c>
      <c r="B76" s="74">
        <v>1</v>
      </c>
    </row>
    <row r="77" spans="1:2" ht="15.75" customHeight="1">
      <c r="A77" s="71">
        <v>1837.2819</v>
      </c>
      <c r="B77" s="74">
        <v>1</v>
      </c>
    </row>
    <row r="78" spans="1:2" ht="15.75" customHeight="1">
      <c r="A78" s="71">
        <v>1842.519</v>
      </c>
      <c r="B78" s="74">
        <v>1</v>
      </c>
    </row>
    <row r="79" spans="1:2" ht="15.75" customHeight="1">
      <c r="A79" s="71">
        <v>1875.3440000000001</v>
      </c>
      <c r="B79" s="74">
        <v>1</v>
      </c>
    </row>
    <row r="80" spans="1:2" ht="15.75" customHeight="1">
      <c r="A80" s="71">
        <v>1877.9294</v>
      </c>
      <c r="B80" s="74">
        <v>1</v>
      </c>
    </row>
    <row r="81" spans="1:2" ht="15.75" customHeight="1">
      <c r="A81" s="71">
        <v>1880.07</v>
      </c>
      <c r="B81" s="74">
        <v>1</v>
      </c>
    </row>
    <row r="82" spans="1:2" ht="15.75" customHeight="1">
      <c r="A82" s="71">
        <v>1880.4870000000001</v>
      </c>
      <c r="B82" s="74">
        <v>1</v>
      </c>
    </row>
    <row r="83" spans="1:2" ht="15.75" customHeight="1">
      <c r="A83" s="71">
        <v>1906.35825</v>
      </c>
      <c r="B83" s="74">
        <v>1</v>
      </c>
    </row>
    <row r="84" spans="1:2" ht="15.75" customHeight="1">
      <c r="A84" s="71">
        <v>1909.52745</v>
      </c>
      <c r="B84" s="74">
        <v>1</v>
      </c>
    </row>
    <row r="85" spans="1:2" ht="15.75" customHeight="1">
      <c r="A85" s="71">
        <v>1917.3184000000001</v>
      </c>
      <c r="B85" s="74">
        <v>1</v>
      </c>
    </row>
    <row r="86" spans="1:2" ht="15.75" customHeight="1">
      <c r="A86" s="71">
        <v>1964.78</v>
      </c>
      <c r="B86" s="74">
        <v>1</v>
      </c>
    </row>
    <row r="87" spans="1:2" ht="15.75" customHeight="1">
      <c r="A87" s="71">
        <v>1967.0227</v>
      </c>
      <c r="B87" s="74">
        <v>1</v>
      </c>
    </row>
    <row r="88" spans="1:2" ht="15.75" customHeight="1">
      <c r="A88" s="71">
        <v>1969.614</v>
      </c>
      <c r="B88" s="74">
        <v>1</v>
      </c>
    </row>
    <row r="89" spans="1:2" ht="15.75" customHeight="1">
      <c r="A89" s="71">
        <v>1972.95</v>
      </c>
      <c r="B89" s="74">
        <v>1</v>
      </c>
    </row>
    <row r="90" spans="1:2" ht="15.75" customHeight="1">
      <c r="A90" s="71">
        <v>1977.8150000000001</v>
      </c>
      <c r="B90" s="74">
        <v>1</v>
      </c>
    </row>
    <row r="91" spans="1:2" ht="15.75" customHeight="1">
      <c r="A91" s="71">
        <v>1980.07</v>
      </c>
      <c r="B91" s="74">
        <v>1</v>
      </c>
    </row>
    <row r="92" spans="1:2" ht="15.75" customHeight="1">
      <c r="A92" s="71">
        <v>1981.5818999999999</v>
      </c>
      <c r="B92" s="74">
        <v>1</v>
      </c>
    </row>
    <row r="93" spans="1:2" ht="15.75" customHeight="1">
      <c r="A93" s="71">
        <v>1984.4532999999999</v>
      </c>
      <c r="B93" s="74">
        <v>1</v>
      </c>
    </row>
    <row r="94" spans="1:2" ht="15.75" customHeight="1">
      <c r="A94" s="71">
        <v>1986.9333999999999</v>
      </c>
      <c r="B94" s="74">
        <v>1</v>
      </c>
    </row>
    <row r="95" spans="1:2" ht="15.75" customHeight="1">
      <c r="A95" s="71">
        <v>2007.9449999999999</v>
      </c>
      <c r="B95" s="74">
        <v>1</v>
      </c>
    </row>
    <row r="96" spans="1:2" ht="15.75" customHeight="1">
      <c r="A96" s="71">
        <v>2020.1769999999999</v>
      </c>
      <c r="B96" s="74">
        <v>1</v>
      </c>
    </row>
    <row r="97" spans="1:2" ht="15.75" customHeight="1">
      <c r="A97" s="71">
        <v>2020.5523000000001</v>
      </c>
      <c r="B97" s="74">
        <v>1</v>
      </c>
    </row>
    <row r="98" spans="1:2" ht="15.75" customHeight="1">
      <c r="A98" s="71">
        <v>2026.9740999999999</v>
      </c>
      <c r="B98" s="74">
        <v>1</v>
      </c>
    </row>
    <row r="99" spans="1:2" ht="15.75" customHeight="1">
      <c r="A99" s="71">
        <v>2045.68525</v>
      </c>
      <c r="B99" s="74">
        <v>1</v>
      </c>
    </row>
    <row r="100" spans="1:2" ht="15.75" customHeight="1">
      <c r="A100" s="71">
        <v>2055.3249000000001</v>
      </c>
      <c r="B100" s="74">
        <v>1</v>
      </c>
    </row>
    <row r="101" spans="1:2" ht="15.75" customHeight="1">
      <c r="A101" s="71">
        <v>2102.2647000000002</v>
      </c>
      <c r="B101" s="74">
        <v>1</v>
      </c>
    </row>
    <row r="102" spans="1:2" ht="15.75" customHeight="1">
      <c r="A102" s="71">
        <v>2103.08</v>
      </c>
      <c r="B102" s="74">
        <v>1</v>
      </c>
    </row>
    <row r="103" spans="1:2" ht="15.75" customHeight="1">
      <c r="A103" s="71">
        <v>2104.1134000000002</v>
      </c>
      <c r="B103" s="74">
        <v>1</v>
      </c>
    </row>
    <row r="104" spans="1:2" ht="15.75" customHeight="1">
      <c r="A104" s="71">
        <v>2117.3388500000001</v>
      </c>
      <c r="B104" s="74">
        <v>1</v>
      </c>
    </row>
    <row r="105" spans="1:2" ht="15.75" customHeight="1">
      <c r="A105" s="71">
        <v>2128.4310500000001</v>
      </c>
      <c r="B105" s="74">
        <v>1</v>
      </c>
    </row>
    <row r="106" spans="1:2" ht="15.75" customHeight="1">
      <c r="A106" s="71">
        <v>2130.6759000000002</v>
      </c>
      <c r="B106" s="74">
        <v>1</v>
      </c>
    </row>
    <row r="107" spans="1:2" ht="15.75" customHeight="1">
      <c r="A107" s="71">
        <v>2134.9014999999999</v>
      </c>
      <c r="B107" s="74">
        <v>1</v>
      </c>
    </row>
    <row r="108" spans="1:2" ht="15.75" customHeight="1">
      <c r="A108" s="71">
        <v>2136.8822500000001</v>
      </c>
      <c r="B108" s="74">
        <v>1</v>
      </c>
    </row>
    <row r="109" spans="1:2" ht="15.75" customHeight="1">
      <c r="A109" s="71">
        <v>2137.6536000000001</v>
      </c>
      <c r="B109" s="74">
        <v>1</v>
      </c>
    </row>
    <row r="110" spans="1:2" ht="15.75" customHeight="1">
      <c r="A110" s="71">
        <v>2138.0707000000002</v>
      </c>
      <c r="B110" s="74">
        <v>1</v>
      </c>
    </row>
    <row r="111" spans="1:2" ht="15.75" customHeight="1">
      <c r="A111" s="71">
        <v>2150.4690000000001</v>
      </c>
      <c r="B111" s="74">
        <v>1</v>
      </c>
    </row>
    <row r="112" spans="1:2" ht="15.75" customHeight="1">
      <c r="A112" s="71">
        <v>2154.3609999999999</v>
      </c>
      <c r="B112" s="74">
        <v>1</v>
      </c>
    </row>
    <row r="113" spans="1:2" ht="15.75" customHeight="1">
      <c r="A113" s="71">
        <v>2155.6815000000001</v>
      </c>
      <c r="B113" s="74">
        <v>1</v>
      </c>
    </row>
    <row r="114" spans="1:2" ht="15.75" customHeight="1">
      <c r="A114" s="71">
        <v>2156.7518</v>
      </c>
      <c r="B114" s="74">
        <v>1</v>
      </c>
    </row>
    <row r="115" spans="1:2" ht="15.75" customHeight="1">
      <c r="A115" s="71">
        <v>2166.732</v>
      </c>
      <c r="B115" s="74">
        <v>1</v>
      </c>
    </row>
    <row r="116" spans="1:2" ht="15.75" customHeight="1">
      <c r="A116" s="71">
        <v>2196.4731999999999</v>
      </c>
      <c r="B116" s="74">
        <v>1</v>
      </c>
    </row>
    <row r="117" spans="1:2" ht="15.75" customHeight="1">
      <c r="A117" s="71">
        <v>2198.1898500000002</v>
      </c>
      <c r="B117" s="74">
        <v>1</v>
      </c>
    </row>
    <row r="118" spans="1:2" ht="15.75" customHeight="1">
      <c r="A118" s="71">
        <v>2200.8308499999998</v>
      </c>
      <c r="B118" s="74">
        <v>1</v>
      </c>
    </row>
    <row r="119" spans="1:2" ht="15.75" customHeight="1">
      <c r="A119" s="71">
        <v>2201.0971</v>
      </c>
      <c r="B119" s="74">
        <v>1</v>
      </c>
    </row>
    <row r="120" spans="1:2" ht="15.75" customHeight="1">
      <c r="A120" s="71">
        <v>2203.4718499999999</v>
      </c>
      <c r="B120" s="74">
        <v>1</v>
      </c>
    </row>
    <row r="121" spans="1:2" ht="15.75" customHeight="1">
      <c r="A121" s="71">
        <v>2203.7359499999998</v>
      </c>
      <c r="B121" s="74">
        <v>1</v>
      </c>
    </row>
    <row r="122" spans="1:2" ht="15.75" customHeight="1">
      <c r="A122" s="71">
        <v>2205.9807999999998</v>
      </c>
      <c r="B122" s="74">
        <v>1</v>
      </c>
    </row>
    <row r="123" spans="1:2" ht="15.75" customHeight="1">
      <c r="A123" s="71">
        <v>2207.6974500000001</v>
      </c>
      <c r="B123" s="74">
        <v>1</v>
      </c>
    </row>
    <row r="124" spans="1:2" ht="15.75" customHeight="1">
      <c r="A124" s="71">
        <v>2211.1307499999998</v>
      </c>
      <c r="B124" s="74">
        <v>1</v>
      </c>
    </row>
    <row r="125" spans="1:2" ht="15.75" customHeight="1">
      <c r="A125" s="71">
        <v>2217.4691499999999</v>
      </c>
      <c r="B125" s="74">
        <v>1</v>
      </c>
    </row>
    <row r="126" spans="1:2" ht="15.75" customHeight="1">
      <c r="A126" s="71">
        <v>2217.6012000000001</v>
      </c>
      <c r="B126" s="74">
        <v>1</v>
      </c>
    </row>
    <row r="127" spans="1:2" ht="15.75" customHeight="1">
      <c r="A127" s="71">
        <v>2219.4450999999999</v>
      </c>
      <c r="B127" s="74">
        <v>1</v>
      </c>
    </row>
    <row r="128" spans="1:2" ht="15.75" customHeight="1">
      <c r="A128" s="71">
        <v>2221.5644499999999</v>
      </c>
      <c r="B128" s="74">
        <v>1</v>
      </c>
    </row>
    <row r="129" spans="1:2" ht="15.75" customHeight="1">
      <c r="A129" s="71">
        <v>2250.8352</v>
      </c>
      <c r="B129" s="74">
        <v>1</v>
      </c>
    </row>
    <row r="130" spans="1:2" ht="15.75" customHeight="1">
      <c r="A130" s="71">
        <v>2254.7966999999999</v>
      </c>
      <c r="B130" s="74">
        <v>1</v>
      </c>
    </row>
    <row r="131" spans="1:2" ht="15.75" customHeight="1">
      <c r="A131" s="71">
        <v>2257.47525</v>
      </c>
      <c r="B131" s="74">
        <v>1</v>
      </c>
    </row>
    <row r="132" spans="1:2" ht="15.75" customHeight="1">
      <c r="A132" s="71">
        <v>2261.5688</v>
      </c>
      <c r="B132" s="74">
        <v>1</v>
      </c>
    </row>
    <row r="133" spans="1:2" ht="15.75" customHeight="1">
      <c r="A133" s="71">
        <v>2302.3000000000002</v>
      </c>
      <c r="B133" s="74">
        <v>1</v>
      </c>
    </row>
    <row r="134" spans="1:2" ht="15.75" customHeight="1">
      <c r="A134" s="71">
        <v>2304.0021999999999</v>
      </c>
      <c r="B134" s="74">
        <v>1</v>
      </c>
    </row>
    <row r="135" spans="1:2" ht="15.75" customHeight="1">
      <c r="A135" s="71">
        <v>2322.6217999999999</v>
      </c>
      <c r="B135" s="74">
        <v>1</v>
      </c>
    </row>
    <row r="136" spans="1:2" ht="15.75" customHeight="1">
      <c r="A136" s="71">
        <v>2331.5189999999998</v>
      </c>
      <c r="B136" s="74">
        <v>1</v>
      </c>
    </row>
    <row r="137" spans="1:2" ht="15.75" customHeight="1">
      <c r="A137" s="71">
        <v>2352.9684499999998</v>
      </c>
      <c r="B137" s="74">
        <v>1</v>
      </c>
    </row>
    <row r="138" spans="1:2" ht="15.75" customHeight="1">
      <c r="A138" s="71">
        <v>2362.2290499999999</v>
      </c>
      <c r="B138" s="74">
        <v>1</v>
      </c>
    </row>
    <row r="139" spans="1:2" ht="15.75" customHeight="1">
      <c r="A139" s="71">
        <v>2395.17155</v>
      </c>
      <c r="B139" s="74">
        <v>1</v>
      </c>
    </row>
    <row r="140" spans="1:2" ht="15.75" customHeight="1">
      <c r="A140" s="71">
        <v>2396.0958999999998</v>
      </c>
      <c r="B140" s="74">
        <v>1</v>
      </c>
    </row>
    <row r="141" spans="1:2" ht="15.75" customHeight="1">
      <c r="A141" s="71">
        <v>2404.7338</v>
      </c>
      <c r="B141" s="74">
        <v>1</v>
      </c>
    </row>
    <row r="142" spans="1:2" ht="15.75" customHeight="1">
      <c r="A142" s="71">
        <v>2416.9549999999999</v>
      </c>
      <c r="B142" s="74">
        <v>1</v>
      </c>
    </row>
    <row r="143" spans="1:2" ht="15.75" customHeight="1">
      <c r="A143" s="71">
        <v>2438.0551999999998</v>
      </c>
      <c r="B143" s="74">
        <v>1</v>
      </c>
    </row>
    <row r="144" spans="1:2" ht="15.75" customHeight="1">
      <c r="A144" s="71">
        <v>2457.2111500000001</v>
      </c>
      <c r="B144" s="74">
        <v>1</v>
      </c>
    </row>
    <row r="145" spans="1:2" ht="15.75" customHeight="1">
      <c r="A145" s="71">
        <v>2457.502</v>
      </c>
      <c r="B145" s="74">
        <v>1</v>
      </c>
    </row>
    <row r="146" spans="1:2" ht="15.75" customHeight="1">
      <c r="A146" s="71">
        <v>2459.7201</v>
      </c>
      <c r="B146" s="74">
        <v>1</v>
      </c>
    </row>
    <row r="147" spans="1:2" ht="15.75" customHeight="1">
      <c r="A147" s="71">
        <v>2464.6188000000002</v>
      </c>
      <c r="B147" s="74">
        <v>1</v>
      </c>
    </row>
    <row r="148" spans="1:2" ht="15.75" customHeight="1">
      <c r="A148" s="71">
        <v>2473.3341</v>
      </c>
      <c r="B148" s="74">
        <v>1</v>
      </c>
    </row>
    <row r="149" spans="1:2" ht="15.75" customHeight="1">
      <c r="A149" s="71">
        <v>2480.9791</v>
      </c>
      <c r="B149" s="74">
        <v>1</v>
      </c>
    </row>
    <row r="150" spans="1:2" ht="15.75" customHeight="1">
      <c r="A150" s="71">
        <v>2483.7359999999999</v>
      </c>
      <c r="B150" s="74">
        <v>1</v>
      </c>
    </row>
    <row r="151" spans="1:2" ht="15.75" customHeight="1">
      <c r="A151" s="71">
        <v>2494.0219999999999</v>
      </c>
      <c r="B151" s="74">
        <v>1</v>
      </c>
    </row>
    <row r="152" spans="1:2" ht="15.75" customHeight="1">
      <c r="A152" s="71">
        <v>2497.0383000000002</v>
      </c>
      <c r="B152" s="74">
        <v>1</v>
      </c>
    </row>
    <row r="153" spans="1:2" ht="15.75" customHeight="1">
      <c r="A153" s="71">
        <v>2498.4144000000001</v>
      </c>
      <c r="B153" s="74">
        <v>1</v>
      </c>
    </row>
    <row r="154" spans="1:2" ht="15.75" customHeight="1">
      <c r="A154" s="71">
        <v>2523.1695</v>
      </c>
      <c r="B154" s="74">
        <v>1</v>
      </c>
    </row>
    <row r="155" spans="1:2" ht="15.75" customHeight="1">
      <c r="A155" s="71">
        <v>2527.8186500000002</v>
      </c>
      <c r="B155" s="74">
        <v>1</v>
      </c>
    </row>
    <row r="156" spans="1:2" ht="15.75" customHeight="1">
      <c r="A156" s="71">
        <v>2534.3937500000002</v>
      </c>
      <c r="B156" s="74">
        <v>1</v>
      </c>
    </row>
    <row r="157" spans="1:2" ht="15.75" customHeight="1">
      <c r="A157" s="71">
        <v>2566.4706999999999</v>
      </c>
      <c r="B157" s="74">
        <v>1</v>
      </c>
    </row>
    <row r="158" spans="1:2" ht="15.75" customHeight="1">
      <c r="A158" s="71">
        <v>2585.2689999999998</v>
      </c>
      <c r="B158" s="74">
        <v>1</v>
      </c>
    </row>
    <row r="159" spans="1:2" ht="15.75" customHeight="1">
      <c r="A159" s="71">
        <v>2585.8506499999999</v>
      </c>
      <c r="B159" s="74">
        <v>1</v>
      </c>
    </row>
    <row r="160" spans="1:2" ht="15.75" customHeight="1">
      <c r="A160" s="71">
        <v>2597.779</v>
      </c>
      <c r="B160" s="74">
        <v>1</v>
      </c>
    </row>
    <row r="161" spans="1:2" ht="15.75" customHeight="1">
      <c r="A161" s="71">
        <v>2632.9920000000002</v>
      </c>
      <c r="B161" s="74">
        <v>1</v>
      </c>
    </row>
    <row r="162" spans="1:2" ht="15.75" customHeight="1">
      <c r="A162" s="71">
        <v>2639.0428999999999</v>
      </c>
      <c r="B162" s="74">
        <v>1</v>
      </c>
    </row>
    <row r="163" spans="1:2" ht="15.75" customHeight="1">
      <c r="A163" s="71">
        <v>2643.2685000000001</v>
      </c>
      <c r="B163" s="74">
        <v>1</v>
      </c>
    </row>
    <row r="164" spans="1:2" ht="15.75" customHeight="1">
      <c r="A164" s="71">
        <v>2680.9493000000002</v>
      </c>
      <c r="B164" s="74">
        <v>1</v>
      </c>
    </row>
    <row r="165" spans="1:2" ht="15.75" customHeight="1">
      <c r="A165" s="71">
        <v>2689.4953999999998</v>
      </c>
      <c r="B165" s="74">
        <v>1</v>
      </c>
    </row>
    <row r="166" spans="1:2" ht="15.75" customHeight="1">
      <c r="A166" s="71">
        <v>2690.1138000000001</v>
      </c>
      <c r="B166" s="74">
        <v>1</v>
      </c>
    </row>
    <row r="167" spans="1:2" ht="15.75" customHeight="1">
      <c r="A167" s="71">
        <v>2699.56835</v>
      </c>
      <c r="B167" s="74">
        <v>1</v>
      </c>
    </row>
    <row r="168" spans="1:2" ht="15.75" customHeight="1">
      <c r="A168" s="71">
        <v>2709.1118999999999</v>
      </c>
      <c r="B168" s="74">
        <v>1</v>
      </c>
    </row>
    <row r="169" spans="1:2" ht="15.75" customHeight="1">
      <c r="A169" s="71">
        <v>2709.24395</v>
      </c>
      <c r="B169" s="74">
        <v>1</v>
      </c>
    </row>
    <row r="170" spans="1:2" ht="15.75" customHeight="1">
      <c r="A170" s="71">
        <v>2710.8285500000002</v>
      </c>
      <c r="B170" s="74">
        <v>1</v>
      </c>
    </row>
    <row r="171" spans="1:2" ht="15.75" customHeight="1">
      <c r="A171" s="71">
        <v>2719.2797500000001</v>
      </c>
      <c r="B171" s="74">
        <v>1</v>
      </c>
    </row>
    <row r="172" spans="1:2" ht="15.75" customHeight="1">
      <c r="A172" s="71">
        <v>2721.3208</v>
      </c>
      <c r="B172" s="74">
        <v>1</v>
      </c>
    </row>
    <row r="173" spans="1:2" ht="15.75" customHeight="1">
      <c r="A173" s="71">
        <v>2727.3951000000002</v>
      </c>
      <c r="B173" s="74">
        <v>1</v>
      </c>
    </row>
    <row r="174" spans="1:2" ht="15.75" customHeight="1">
      <c r="A174" s="71">
        <v>2730.1078499999999</v>
      </c>
      <c r="B174" s="74">
        <v>1</v>
      </c>
    </row>
    <row r="175" spans="1:2" ht="15.75" customHeight="1">
      <c r="A175" s="71">
        <v>2731.9122000000002</v>
      </c>
      <c r="B175" s="74">
        <v>1</v>
      </c>
    </row>
    <row r="176" spans="1:2" ht="15.75" customHeight="1">
      <c r="A176" s="71">
        <v>2741.9479999999999</v>
      </c>
      <c r="B176" s="74">
        <v>1</v>
      </c>
    </row>
    <row r="177" spans="1:2" ht="15.75" customHeight="1">
      <c r="A177" s="71">
        <v>2755.0209500000001</v>
      </c>
      <c r="B177" s="74">
        <v>1</v>
      </c>
    </row>
    <row r="178" spans="1:2" ht="15.75" customHeight="1">
      <c r="A178" s="71">
        <v>2775.1921499999999</v>
      </c>
      <c r="B178" s="74">
        <v>1</v>
      </c>
    </row>
    <row r="179" spans="1:2" ht="15.75" customHeight="1">
      <c r="A179" s="71">
        <v>2789.0574000000001</v>
      </c>
      <c r="B179" s="74">
        <v>1</v>
      </c>
    </row>
    <row r="180" spans="1:2" ht="15.75" customHeight="1">
      <c r="A180" s="71">
        <v>2801.2588000000001</v>
      </c>
      <c r="B180" s="74">
        <v>1</v>
      </c>
    </row>
    <row r="181" spans="1:2" ht="15.75" customHeight="1">
      <c r="A181" s="71">
        <v>2803.69785</v>
      </c>
      <c r="B181" s="74">
        <v>1</v>
      </c>
    </row>
    <row r="182" spans="1:2" ht="15.75" customHeight="1">
      <c r="A182" s="71">
        <v>2842.7607499999999</v>
      </c>
      <c r="B182" s="74">
        <v>1</v>
      </c>
    </row>
    <row r="183" spans="1:2" ht="15.75" customHeight="1">
      <c r="A183" s="71">
        <v>2850.6837500000001</v>
      </c>
      <c r="B183" s="74">
        <v>1</v>
      </c>
    </row>
    <row r="184" spans="1:2" ht="15.75" customHeight="1">
      <c r="A184" s="71">
        <v>2855.4375500000001</v>
      </c>
      <c r="B184" s="74">
        <v>1</v>
      </c>
    </row>
    <row r="185" spans="1:2" ht="15.75" customHeight="1">
      <c r="A185" s="71">
        <v>2866.0909999999999</v>
      </c>
      <c r="B185" s="74">
        <v>1</v>
      </c>
    </row>
    <row r="186" spans="1:2" ht="15.75" customHeight="1">
      <c r="A186" s="71">
        <v>2867.1196</v>
      </c>
      <c r="B186" s="74">
        <v>1</v>
      </c>
    </row>
    <row r="187" spans="1:2" ht="15.75" customHeight="1">
      <c r="A187" s="71">
        <v>2897.3235</v>
      </c>
      <c r="B187" s="74">
        <v>1</v>
      </c>
    </row>
    <row r="188" spans="1:2" ht="15.75" customHeight="1">
      <c r="A188" s="71">
        <v>2899.4893499999998</v>
      </c>
      <c r="B188" s="74">
        <v>1</v>
      </c>
    </row>
    <row r="189" spans="1:2" ht="15.75" customHeight="1">
      <c r="A189" s="71">
        <v>2902.9065000000001</v>
      </c>
      <c r="B189" s="74">
        <v>1</v>
      </c>
    </row>
    <row r="190" spans="1:2" ht="15.75" customHeight="1">
      <c r="A190" s="71">
        <v>2904.0880000000002</v>
      </c>
      <c r="B190" s="74">
        <v>1</v>
      </c>
    </row>
    <row r="191" spans="1:2" ht="15.75" customHeight="1">
      <c r="A191" s="71">
        <v>2913.569</v>
      </c>
      <c r="B191" s="74">
        <v>1</v>
      </c>
    </row>
    <row r="192" spans="1:2" ht="15.75" customHeight="1">
      <c r="A192" s="71">
        <v>2927.0646999999999</v>
      </c>
      <c r="B192" s="74">
        <v>1</v>
      </c>
    </row>
    <row r="193" spans="1:2" ht="15.75" customHeight="1">
      <c r="A193" s="71">
        <v>2974.1260000000002</v>
      </c>
      <c r="B193" s="74">
        <v>1</v>
      </c>
    </row>
    <row r="194" spans="1:2" ht="15.75" customHeight="1">
      <c r="A194" s="71">
        <v>3021.80915</v>
      </c>
      <c r="B194" s="74">
        <v>1</v>
      </c>
    </row>
    <row r="195" spans="1:2" ht="15.75" customHeight="1">
      <c r="A195" s="71">
        <v>3044.2132999999999</v>
      </c>
      <c r="B195" s="74">
        <v>1</v>
      </c>
    </row>
    <row r="196" spans="1:2" ht="15.75" customHeight="1">
      <c r="A196" s="71">
        <v>3046.0619999999999</v>
      </c>
      <c r="B196" s="74">
        <v>1</v>
      </c>
    </row>
    <row r="197" spans="1:2" ht="15.75" customHeight="1">
      <c r="A197" s="71">
        <v>3056.3881000000001</v>
      </c>
      <c r="B197" s="74">
        <v>1</v>
      </c>
    </row>
    <row r="198" spans="1:2" ht="15.75" customHeight="1">
      <c r="A198" s="71">
        <v>3062.5082499999999</v>
      </c>
      <c r="B198" s="74">
        <v>1</v>
      </c>
    </row>
    <row r="199" spans="1:2" ht="15.75" customHeight="1">
      <c r="A199" s="71">
        <v>3070.8087</v>
      </c>
      <c r="B199" s="74">
        <v>1</v>
      </c>
    </row>
    <row r="200" spans="1:2" ht="15.75" customHeight="1">
      <c r="A200" s="71">
        <v>3077.0954999999999</v>
      </c>
      <c r="B200" s="74">
        <v>1</v>
      </c>
    </row>
    <row r="201" spans="1:2" ht="15.75" customHeight="1">
      <c r="A201" s="71">
        <v>3161.4540000000002</v>
      </c>
      <c r="B201" s="74">
        <v>1</v>
      </c>
    </row>
    <row r="202" spans="1:2" ht="15.75" customHeight="1">
      <c r="A202" s="71">
        <v>3167.4558499999998</v>
      </c>
      <c r="B202" s="74">
        <v>1</v>
      </c>
    </row>
    <row r="203" spans="1:2" ht="15.75" customHeight="1">
      <c r="A203" s="71">
        <v>3171.6149</v>
      </c>
      <c r="B203" s="74">
        <v>1</v>
      </c>
    </row>
    <row r="204" spans="1:2" ht="15.75" customHeight="1">
      <c r="A204" s="71">
        <v>3172.018</v>
      </c>
      <c r="B204" s="74">
        <v>1</v>
      </c>
    </row>
    <row r="205" spans="1:2" ht="15.75" customHeight="1">
      <c r="A205" s="71">
        <v>3176.2876999999999</v>
      </c>
      <c r="B205" s="74">
        <v>1</v>
      </c>
    </row>
    <row r="206" spans="1:2" ht="15.75" customHeight="1">
      <c r="A206" s="71">
        <v>3176.8159000000001</v>
      </c>
      <c r="B206" s="74">
        <v>1</v>
      </c>
    </row>
    <row r="207" spans="1:2" ht="15.75" customHeight="1">
      <c r="A207" s="71">
        <v>3180.5101</v>
      </c>
      <c r="B207" s="74">
        <v>1</v>
      </c>
    </row>
    <row r="208" spans="1:2" ht="15.75" customHeight="1">
      <c r="A208" s="71">
        <v>3201.2451500000002</v>
      </c>
      <c r="B208" s="74">
        <v>1</v>
      </c>
    </row>
    <row r="209" spans="1:2" ht="15.75" customHeight="1">
      <c r="A209" s="71">
        <v>3206.4913499999998</v>
      </c>
      <c r="B209" s="74">
        <v>1</v>
      </c>
    </row>
    <row r="210" spans="1:2" ht="15.75" customHeight="1">
      <c r="A210" s="71">
        <v>3208.7869999999998</v>
      </c>
      <c r="B210" s="74">
        <v>1</v>
      </c>
    </row>
    <row r="211" spans="1:2" ht="15.75" customHeight="1">
      <c r="A211" s="71">
        <v>3213.6220499999999</v>
      </c>
      <c r="B211" s="74">
        <v>1</v>
      </c>
    </row>
    <row r="212" spans="1:2" ht="15.75" customHeight="1">
      <c r="A212" s="71">
        <v>3227.1210999999998</v>
      </c>
      <c r="B212" s="74">
        <v>1</v>
      </c>
    </row>
    <row r="213" spans="1:2" ht="15.75" customHeight="1">
      <c r="A213" s="71">
        <v>3238.4357</v>
      </c>
      <c r="B213" s="74">
        <v>1</v>
      </c>
    </row>
    <row r="214" spans="1:2" ht="15.75" customHeight="1">
      <c r="A214" s="71">
        <v>3260.1990000000001</v>
      </c>
      <c r="B214" s="74">
        <v>1</v>
      </c>
    </row>
    <row r="215" spans="1:2" ht="15.75" customHeight="1">
      <c r="A215" s="71">
        <v>3268.84665</v>
      </c>
      <c r="B215" s="74">
        <v>1</v>
      </c>
    </row>
    <row r="216" spans="1:2" ht="15.75" customHeight="1">
      <c r="A216" s="71">
        <v>3277.1610000000001</v>
      </c>
      <c r="B216" s="74">
        <v>1</v>
      </c>
    </row>
    <row r="217" spans="1:2" ht="15.75" customHeight="1">
      <c r="A217" s="71">
        <v>3279.8685500000001</v>
      </c>
      <c r="B217" s="74">
        <v>1</v>
      </c>
    </row>
    <row r="218" spans="1:2" ht="15.75" customHeight="1">
      <c r="A218" s="71">
        <v>3292.5298499999999</v>
      </c>
      <c r="B218" s="74">
        <v>1</v>
      </c>
    </row>
    <row r="219" spans="1:2" ht="15.75" customHeight="1">
      <c r="A219" s="71">
        <v>3309.7926000000002</v>
      </c>
      <c r="B219" s="74">
        <v>1</v>
      </c>
    </row>
    <row r="220" spans="1:2" ht="15.75" customHeight="1">
      <c r="A220" s="71">
        <v>3353.2840000000001</v>
      </c>
      <c r="B220" s="74">
        <v>1</v>
      </c>
    </row>
    <row r="221" spans="1:2" ht="15.75" customHeight="1">
      <c r="A221" s="71">
        <v>3353.4703</v>
      </c>
      <c r="B221" s="74">
        <v>1</v>
      </c>
    </row>
    <row r="222" spans="1:2" ht="15.75" customHeight="1">
      <c r="A222" s="71">
        <v>3366.6696999999999</v>
      </c>
      <c r="B222" s="74">
        <v>1</v>
      </c>
    </row>
    <row r="223" spans="1:2" ht="15.75" customHeight="1">
      <c r="A223" s="71">
        <v>3378.91</v>
      </c>
      <c r="B223" s="74">
        <v>1</v>
      </c>
    </row>
    <row r="224" spans="1:2" ht="15.75" customHeight="1">
      <c r="A224" s="71">
        <v>3385.3991500000002</v>
      </c>
      <c r="B224" s="74">
        <v>1</v>
      </c>
    </row>
    <row r="225" spans="1:2" ht="15.75" customHeight="1">
      <c r="A225" s="71">
        <v>3392.3652000000002</v>
      </c>
      <c r="B225" s="74">
        <v>1</v>
      </c>
    </row>
    <row r="226" spans="1:2" ht="15.75" customHeight="1">
      <c r="A226" s="71">
        <v>3392.9767999999999</v>
      </c>
      <c r="B226" s="74">
        <v>1</v>
      </c>
    </row>
    <row r="227" spans="1:2" ht="15.75" customHeight="1">
      <c r="A227" s="71">
        <v>3393.35635</v>
      </c>
      <c r="B227" s="74">
        <v>1</v>
      </c>
    </row>
    <row r="228" spans="1:2" ht="15.75" customHeight="1">
      <c r="A228" s="71">
        <v>3410.3240000000001</v>
      </c>
      <c r="B228" s="74">
        <v>1</v>
      </c>
    </row>
    <row r="229" spans="1:2" ht="15.75" customHeight="1">
      <c r="A229" s="71">
        <v>3443.0639999999999</v>
      </c>
      <c r="B229" s="74">
        <v>1</v>
      </c>
    </row>
    <row r="230" spans="1:2" ht="15.75" customHeight="1">
      <c r="A230" s="71">
        <v>3471.4096</v>
      </c>
      <c r="B230" s="74">
        <v>1</v>
      </c>
    </row>
    <row r="231" spans="1:2" ht="15.75" customHeight="1">
      <c r="A231" s="71">
        <v>3481.8679999999999</v>
      </c>
      <c r="B231" s="74">
        <v>1</v>
      </c>
    </row>
    <row r="232" spans="1:2" ht="15.75" customHeight="1">
      <c r="A232" s="71">
        <v>3484.3310000000001</v>
      </c>
      <c r="B232" s="74">
        <v>1</v>
      </c>
    </row>
    <row r="233" spans="1:2" ht="15.75" customHeight="1">
      <c r="A233" s="71">
        <v>3490.5491000000002</v>
      </c>
      <c r="B233" s="74">
        <v>1</v>
      </c>
    </row>
    <row r="234" spans="1:2" ht="15.75" customHeight="1">
      <c r="A234" s="71">
        <v>3500.6122999999998</v>
      </c>
      <c r="B234" s="74">
        <v>1</v>
      </c>
    </row>
    <row r="235" spans="1:2" ht="15.75" customHeight="1">
      <c r="A235" s="71">
        <v>3537.703</v>
      </c>
      <c r="B235" s="74">
        <v>1</v>
      </c>
    </row>
    <row r="236" spans="1:2" ht="15.75" customHeight="1">
      <c r="A236" s="71">
        <v>3554.203</v>
      </c>
      <c r="B236" s="74">
        <v>1</v>
      </c>
    </row>
    <row r="237" spans="1:2" ht="15.75" customHeight="1">
      <c r="A237" s="71">
        <v>3556.9223000000002</v>
      </c>
      <c r="B237" s="74">
        <v>1</v>
      </c>
    </row>
    <row r="238" spans="1:2" ht="15.75" customHeight="1">
      <c r="A238" s="71">
        <v>3558.6202499999999</v>
      </c>
      <c r="B238" s="74">
        <v>1</v>
      </c>
    </row>
    <row r="239" spans="1:2" ht="15.75" customHeight="1">
      <c r="A239" s="71">
        <v>3561.8888999999999</v>
      </c>
      <c r="B239" s="74">
        <v>1</v>
      </c>
    </row>
    <row r="240" spans="1:2" ht="15.75" customHeight="1">
      <c r="A240" s="71">
        <v>3577.9989999999998</v>
      </c>
      <c r="B240" s="74">
        <v>1</v>
      </c>
    </row>
    <row r="241" spans="1:2" ht="15.75" customHeight="1">
      <c r="A241" s="71">
        <v>3579.8287</v>
      </c>
      <c r="B241" s="74">
        <v>1</v>
      </c>
    </row>
    <row r="242" spans="1:2" ht="15.75" customHeight="1">
      <c r="A242" s="71">
        <v>3591.48</v>
      </c>
      <c r="B242" s="74">
        <v>1</v>
      </c>
    </row>
    <row r="243" spans="1:2" ht="15.75" customHeight="1">
      <c r="A243" s="71">
        <v>3594.17085</v>
      </c>
      <c r="B243" s="74">
        <v>1</v>
      </c>
    </row>
    <row r="244" spans="1:2" ht="15.75" customHeight="1">
      <c r="A244" s="71">
        <v>3597.596</v>
      </c>
      <c r="B244" s="74">
        <v>1</v>
      </c>
    </row>
    <row r="245" spans="1:2" ht="15.75" customHeight="1">
      <c r="A245" s="71">
        <v>3645.0893999999998</v>
      </c>
      <c r="B245" s="74">
        <v>1</v>
      </c>
    </row>
    <row r="246" spans="1:2" ht="15.75" customHeight="1">
      <c r="A246" s="71">
        <v>3659.346</v>
      </c>
      <c r="B246" s="74">
        <v>1</v>
      </c>
    </row>
    <row r="247" spans="1:2" ht="15.75" customHeight="1">
      <c r="A247" s="71">
        <v>3693.4279999999999</v>
      </c>
      <c r="B247" s="74">
        <v>1</v>
      </c>
    </row>
    <row r="248" spans="1:2" ht="15.75" customHeight="1">
      <c r="A248" s="71">
        <v>3704.3544999999999</v>
      </c>
      <c r="B248" s="74">
        <v>1</v>
      </c>
    </row>
    <row r="249" spans="1:2" ht="15.75" customHeight="1">
      <c r="A249" s="71">
        <v>3732.6251000000002</v>
      </c>
      <c r="B249" s="74">
        <v>1</v>
      </c>
    </row>
    <row r="250" spans="1:2" ht="15.75" customHeight="1">
      <c r="A250" s="71">
        <v>3736.4647</v>
      </c>
      <c r="B250" s="74">
        <v>1</v>
      </c>
    </row>
    <row r="251" spans="1:2" ht="15.75" customHeight="1">
      <c r="A251" s="71">
        <v>3756.6215999999999</v>
      </c>
      <c r="B251" s="74">
        <v>1</v>
      </c>
    </row>
    <row r="252" spans="1:2" ht="15.75" customHeight="1">
      <c r="A252" s="71">
        <v>3757.8447999999999</v>
      </c>
      <c r="B252" s="74">
        <v>1</v>
      </c>
    </row>
    <row r="253" spans="1:2" ht="15.75" customHeight="1">
      <c r="A253" s="71">
        <v>3761.2919999999999</v>
      </c>
      <c r="B253" s="74">
        <v>1</v>
      </c>
    </row>
    <row r="254" spans="1:2" ht="15.75" customHeight="1">
      <c r="A254" s="71">
        <v>3766.8838000000001</v>
      </c>
      <c r="B254" s="74">
        <v>1</v>
      </c>
    </row>
    <row r="255" spans="1:2" ht="15.75" customHeight="1">
      <c r="A255" s="71">
        <v>3847.674</v>
      </c>
      <c r="B255" s="74">
        <v>1</v>
      </c>
    </row>
    <row r="256" spans="1:2" ht="15.75" customHeight="1">
      <c r="A256" s="71">
        <v>3857.7592500000001</v>
      </c>
      <c r="B256" s="74">
        <v>1</v>
      </c>
    </row>
    <row r="257" spans="1:2" ht="15.75" customHeight="1">
      <c r="A257" s="71">
        <v>3861.2096499999998</v>
      </c>
      <c r="B257" s="74">
        <v>1</v>
      </c>
    </row>
    <row r="258" spans="1:2" ht="15.75" customHeight="1">
      <c r="A258" s="71">
        <v>3866.8552</v>
      </c>
      <c r="B258" s="74">
        <v>1</v>
      </c>
    </row>
    <row r="259" spans="1:2" ht="15.75" customHeight="1">
      <c r="A259" s="71">
        <v>3875.7341000000001</v>
      </c>
      <c r="B259" s="74">
        <v>1</v>
      </c>
    </row>
    <row r="260" spans="1:2" ht="15.75" customHeight="1">
      <c r="A260" s="71">
        <v>3877.3042500000001</v>
      </c>
      <c r="B260" s="74">
        <v>1</v>
      </c>
    </row>
    <row r="261" spans="1:2" ht="15.75" customHeight="1">
      <c r="A261" s="71">
        <v>3906.127</v>
      </c>
      <c r="B261" s="74">
        <v>1</v>
      </c>
    </row>
    <row r="262" spans="1:2" ht="15.75" customHeight="1">
      <c r="A262" s="71">
        <v>3925.7582000000002</v>
      </c>
      <c r="B262" s="74">
        <v>1</v>
      </c>
    </row>
    <row r="263" spans="1:2" ht="15.75" customHeight="1">
      <c r="A263" s="71">
        <v>3935.1799000000001</v>
      </c>
      <c r="B263" s="74">
        <v>1</v>
      </c>
    </row>
    <row r="264" spans="1:2" ht="15.75" customHeight="1">
      <c r="A264" s="71">
        <v>3943.5954000000002</v>
      </c>
      <c r="B264" s="74">
        <v>1</v>
      </c>
    </row>
    <row r="265" spans="1:2" ht="15.75" customHeight="1">
      <c r="A265" s="71">
        <v>3947.4131000000002</v>
      </c>
      <c r="B265" s="74">
        <v>1</v>
      </c>
    </row>
    <row r="266" spans="1:2" ht="15.75" customHeight="1">
      <c r="A266" s="71">
        <v>3956.0714499999999</v>
      </c>
      <c r="B266" s="74">
        <v>1</v>
      </c>
    </row>
    <row r="267" spans="1:2" ht="15.75" customHeight="1">
      <c r="A267" s="71">
        <v>3972.9247</v>
      </c>
      <c r="B267" s="74">
        <v>1</v>
      </c>
    </row>
    <row r="268" spans="1:2" ht="15.75" customHeight="1">
      <c r="A268" s="71">
        <v>3981.9767999999999</v>
      </c>
      <c r="B268" s="74">
        <v>1</v>
      </c>
    </row>
    <row r="269" spans="1:2" ht="15.75" customHeight="1">
      <c r="A269" s="71">
        <v>3987.9259999999999</v>
      </c>
      <c r="B269" s="74">
        <v>1</v>
      </c>
    </row>
    <row r="270" spans="1:2" ht="15.75" customHeight="1">
      <c r="A270" s="71">
        <v>3989.8409999999999</v>
      </c>
      <c r="B270" s="74">
        <v>1</v>
      </c>
    </row>
    <row r="271" spans="1:2" ht="15.75" customHeight="1">
      <c r="A271" s="71">
        <v>3994.1777999999999</v>
      </c>
      <c r="B271" s="74">
        <v>1</v>
      </c>
    </row>
    <row r="272" spans="1:2" ht="15.75" customHeight="1">
      <c r="A272" s="71">
        <v>4005.4225000000001</v>
      </c>
      <c r="B272" s="74">
        <v>1</v>
      </c>
    </row>
    <row r="273" spans="1:2" ht="15.75" customHeight="1">
      <c r="A273" s="71">
        <v>4032.2406999999998</v>
      </c>
      <c r="B273" s="74">
        <v>1</v>
      </c>
    </row>
    <row r="274" spans="1:2" ht="15.75" customHeight="1">
      <c r="A274" s="71">
        <v>4040.55825</v>
      </c>
      <c r="B274" s="74">
        <v>1</v>
      </c>
    </row>
    <row r="275" spans="1:2" ht="15.75" customHeight="1">
      <c r="A275" s="71">
        <v>4058.1161000000002</v>
      </c>
      <c r="B275" s="74">
        <v>1</v>
      </c>
    </row>
    <row r="276" spans="1:2" ht="15.75" customHeight="1">
      <c r="A276" s="71">
        <v>4058.71245</v>
      </c>
      <c r="B276" s="74">
        <v>1</v>
      </c>
    </row>
    <row r="277" spans="1:2" ht="15.75" customHeight="1">
      <c r="A277" s="71">
        <v>4074.4537</v>
      </c>
      <c r="B277" s="74">
        <v>1</v>
      </c>
    </row>
    <row r="278" spans="1:2" ht="15.75" customHeight="1">
      <c r="A278" s="71">
        <v>4076.4969999999998</v>
      </c>
      <c r="B278" s="74">
        <v>1</v>
      </c>
    </row>
    <row r="279" spans="1:2" ht="15.75" customHeight="1">
      <c r="A279" s="71">
        <v>4133.6416499999996</v>
      </c>
      <c r="B279" s="74">
        <v>1</v>
      </c>
    </row>
    <row r="280" spans="1:2" ht="15.75" customHeight="1">
      <c r="A280" s="71">
        <v>4134.0824499999999</v>
      </c>
      <c r="B280" s="74">
        <v>1</v>
      </c>
    </row>
    <row r="281" spans="1:2" ht="15.75" customHeight="1">
      <c r="A281" s="71">
        <v>4137.5227000000004</v>
      </c>
      <c r="B281" s="74">
        <v>1</v>
      </c>
    </row>
    <row r="282" spans="1:2" ht="15.75" customHeight="1">
      <c r="A282" s="71">
        <v>4149.7359999999999</v>
      </c>
      <c r="B282" s="74">
        <v>1</v>
      </c>
    </row>
    <row r="283" spans="1:2" ht="15.75" customHeight="1">
      <c r="A283" s="71">
        <v>4151.0286999999998</v>
      </c>
      <c r="B283" s="74">
        <v>1</v>
      </c>
    </row>
    <row r="284" spans="1:2" ht="15.75" customHeight="1">
      <c r="A284" s="71">
        <v>4185.0978999999998</v>
      </c>
      <c r="B284" s="74">
        <v>1</v>
      </c>
    </row>
    <row r="285" spans="1:2" ht="15.75" customHeight="1">
      <c r="A285" s="71">
        <v>4189.1130999999996</v>
      </c>
      <c r="B285" s="74">
        <v>1</v>
      </c>
    </row>
    <row r="286" spans="1:2" ht="15.75" customHeight="1">
      <c r="A286" s="71">
        <v>4234.9269999999997</v>
      </c>
      <c r="B286" s="74">
        <v>1</v>
      </c>
    </row>
    <row r="287" spans="1:2" ht="15.75" customHeight="1">
      <c r="A287" s="71">
        <v>4237.12655</v>
      </c>
      <c r="B287" s="74">
        <v>1</v>
      </c>
    </row>
    <row r="288" spans="1:2" ht="15.75" customHeight="1">
      <c r="A288" s="71">
        <v>4239.8926499999998</v>
      </c>
      <c r="B288" s="74">
        <v>1</v>
      </c>
    </row>
    <row r="289" spans="1:2" ht="15.75" customHeight="1">
      <c r="A289" s="71">
        <v>4243.5900499999998</v>
      </c>
      <c r="B289" s="74">
        <v>1</v>
      </c>
    </row>
    <row r="290" spans="1:2" ht="15.75" customHeight="1">
      <c r="A290" s="71">
        <v>4260.7439999999997</v>
      </c>
      <c r="B290" s="74">
        <v>1</v>
      </c>
    </row>
    <row r="291" spans="1:2" ht="15.75" customHeight="1">
      <c r="A291" s="71">
        <v>4266.1657999999998</v>
      </c>
      <c r="B291" s="74">
        <v>1</v>
      </c>
    </row>
    <row r="292" spans="1:2" ht="15.75" customHeight="1">
      <c r="A292" s="71">
        <v>4296.2712000000001</v>
      </c>
      <c r="B292" s="74">
        <v>1</v>
      </c>
    </row>
    <row r="293" spans="1:2" ht="15.75" customHeight="1">
      <c r="A293" s="71">
        <v>4320.4108500000002</v>
      </c>
      <c r="B293" s="74">
        <v>1</v>
      </c>
    </row>
    <row r="294" spans="1:2" ht="15.75" customHeight="1">
      <c r="A294" s="71">
        <v>4337.7352000000001</v>
      </c>
      <c r="B294" s="74">
        <v>1</v>
      </c>
    </row>
    <row r="295" spans="1:2" ht="15.75" customHeight="1">
      <c r="A295" s="71">
        <v>4340.4408999999996</v>
      </c>
      <c r="B295" s="74">
        <v>1</v>
      </c>
    </row>
    <row r="296" spans="1:2" ht="15.75" customHeight="1">
      <c r="A296" s="71">
        <v>4347.0233500000004</v>
      </c>
      <c r="B296" s="74">
        <v>1</v>
      </c>
    </row>
    <row r="297" spans="1:2" ht="15.75" customHeight="1">
      <c r="A297" s="71">
        <v>4349.4620000000004</v>
      </c>
      <c r="B297" s="74">
        <v>1</v>
      </c>
    </row>
    <row r="298" spans="1:2" ht="15.75" customHeight="1">
      <c r="A298" s="71">
        <v>4350.5144</v>
      </c>
      <c r="B298" s="74">
        <v>1</v>
      </c>
    </row>
    <row r="299" spans="1:2" ht="15.75" customHeight="1">
      <c r="A299" s="71">
        <v>4357.0436499999996</v>
      </c>
      <c r="B299" s="74">
        <v>1</v>
      </c>
    </row>
    <row r="300" spans="1:2" ht="15.75" customHeight="1">
      <c r="A300" s="71">
        <v>4391.652</v>
      </c>
      <c r="B300" s="74">
        <v>1</v>
      </c>
    </row>
    <row r="301" spans="1:2" ht="15.75" customHeight="1">
      <c r="A301" s="71">
        <v>4399.7309999999998</v>
      </c>
      <c r="B301" s="74">
        <v>1</v>
      </c>
    </row>
    <row r="302" spans="1:2" ht="15.75" customHeight="1">
      <c r="A302" s="71">
        <v>4402.2330000000002</v>
      </c>
      <c r="B302" s="74">
        <v>1</v>
      </c>
    </row>
    <row r="303" spans="1:2" ht="15.75" customHeight="1">
      <c r="A303" s="71">
        <v>4415.1588000000002</v>
      </c>
      <c r="B303" s="74">
        <v>1</v>
      </c>
    </row>
    <row r="304" spans="1:2" ht="15.75" customHeight="1">
      <c r="A304" s="71">
        <v>4428.8878500000001</v>
      </c>
      <c r="B304" s="74">
        <v>1</v>
      </c>
    </row>
    <row r="305" spans="1:2" ht="15.75" customHeight="1">
      <c r="A305" s="71">
        <v>4433.3877000000002</v>
      </c>
      <c r="B305" s="74">
        <v>1</v>
      </c>
    </row>
    <row r="306" spans="1:2" ht="15.75" customHeight="1">
      <c r="A306" s="71">
        <v>4433.9159</v>
      </c>
      <c r="B306" s="74">
        <v>1</v>
      </c>
    </row>
    <row r="307" spans="1:2" ht="15.75" customHeight="1">
      <c r="A307" s="71">
        <v>4435.0941999999995</v>
      </c>
      <c r="B307" s="74">
        <v>1</v>
      </c>
    </row>
    <row r="308" spans="1:2" ht="15.75" customHeight="1">
      <c r="A308" s="71">
        <v>4438.2633999999998</v>
      </c>
      <c r="B308" s="74">
        <v>1</v>
      </c>
    </row>
    <row r="309" spans="1:2" ht="15.75" customHeight="1">
      <c r="A309" s="71">
        <v>4441.2131499999996</v>
      </c>
      <c r="B309" s="74">
        <v>1</v>
      </c>
    </row>
    <row r="310" spans="1:2" ht="15.75" customHeight="1">
      <c r="A310" s="71">
        <v>4449.4620000000004</v>
      </c>
      <c r="B310" s="74">
        <v>1</v>
      </c>
    </row>
    <row r="311" spans="1:2" ht="15.75" customHeight="1">
      <c r="A311" s="71">
        <v>4454.40265</v>
      </c>
      <c r="B311" s="74">
        <v>1</v>
      </c>
    </row>
    <row r="312" spans="1:2" ht="15.75" customHeight="1">
      <c r="A312" s="71">
        <v>4462.7218000000003</v>
      </c>
      <c r="B312" s="74">
        <v>1</v>
      </c>
    </row>
    <row r="313" spans="1:2" ht="15.75" customHeight="1">
      <c r="A313" s="71">
        <v>4463.2051000000001</v>
      </c>
      <c r="B313" s="74">
        <v>1</v>
      </c>
    </row>
    <row r="314" spans="1:2" ht="15.75" customHeight="1">
      <c r="A314" s="71">
        <v>4466.6214</v>
      </c>
      <c r="B314" s="74">
        <v>1</v>
      </c>
    </row>
    <row r="315" spans="1:2" ht="15.75" customHeight="1">
      <c r="A315" s="71">
        <v>4500.33925</v>
      </c>
      <c r="B315" s="74">
        <v>1</v>
      </c>
    </row>
    <row r="316" spans="1:2" ht="15.75" customHeight="1">
      <c r="A316" s="71">
        <v>4504.6624000000002</v>
      </c>
      <c r="B316" s="74">
        <v>1</v>
      </c>
    </row>
    <row r="317" spans="1:2" ht="15.75" customHeight="1">
      <c r="A317" s="71">
        <v>4518.8262500000001</v>
      </c>
      <c r="B317" s="74">
        <v>1</v>
      </c>
    </row>
    <row r="318" spans="1:2" ht="15.75" customHeight="1">
      <c r="A318" s="71">
        <v>4527.1829500000003</v>
      </c>
      <c r="B318" s="74">
        <v>1</v>
      </c>
    </row>
    <row r="319" spans="1:2" ht="15.75" customHeight="1">
      <c r="A319" s="71">
        <v>4529.4769999999999</v>
      </c>
      <c r="B319" s="74">
        <v>1</v>
      </c>
    </row>
    <row r="320" spans="1:2" ht="15.75" customHeight="1">
      <c r="A320" s="71">
        <v>4536.259</v>
      </c>
      <c r="B320" s="74">
        <v>1</v>
      </c>
    </row>
    <row r="321" spans="1:2" ht="15.75" customHeight="1">
      <c r="A321" s="71">
        <v>4544.2348000000002</v>
      </c>
      <c r="B321" s="74">
        <v>1</v>
      </c>
    </row>
    <row r="322" spans="1:2" ht="15.75" customHeight="1">
      <c r="A322" s="71">
        <v>4561.1885000000002</v>
      </c>
      <c r="B322" s="74">
        <v>1</v>
      </c>
    </row>
    <row r="323" spans="1:2" ht="15.75" customHeight="1">
      <c r="A323" s="71">
        <v>4562.8420999999998</v>
      </c>
      <c r="B323" s="74">
        <v>1</v>
      </c>
    </row>
    <row r="324" spans="1:2" ht="15.75" customHeight="1">
      <c r="A324" s="71">
        <v>4564.1914500000003</v>
      </c>
      <c r="B324" s="74">
        <v>1</v>
      </c>
    </row>
    <row r="325" spans="1:2" ht="15.75" customHeight="1">
      <c r="A325" s="71">
        <v>4571.4130500000001</v>
      </c>
      <c r="B325" s="74">
        <v>1</v>
      </c>
    </row>
    <row r="326" spans="1:2" ht="15.75" customHeight="1">
      <c r="A326" s="71">
        <v>4618.0798999999997</v>
      </c>
      <c r="B326" s="74">
        <v>1</v>
      </c>
    </row>
    <row r="327" spans="1:2" ht="15.75" customHeight="1">
      <c r="A327" s="71">
        <v>4646.759</v>
      </c>
      <c r="B327" s="74">
        <v>1</v>
      </c>
    </row>
    <row r="328" spans="1:2" ht="15.75" customHeight="1">
      <c r="A328" s="71">
        <v>4661.2863500000003</v>
      </c>
      <c r="B328" s="74">
        <v>1</v>
      </c>
    </row>
    <row r="329" spans="1:2" ht="15.75" customHeight="1">
      <c r="A329" s="71">
        <v>4667.6076499999999</v>
      </c>
      <c r="B329" s="74">
        <v>1</v>
      </c>
    </row>
    <row r="330" spans="1:2" ht="15.75" customHeight="1">
      <c r="A330" s="71">
        <v>4670.6400000000003</v>
      </c>
      <c r="B330" s="74">
        <v>1</v>
      </c>
    </row>
    <row r="331" spans="1:2" ht="15.75" customHeight="1">
      <c r="A331" s="71">
        <v>4673.3922000000002</v>
      </c>
      <c r="B331" s="74">
        <v>1</v>
      </c>
    </row>
    <row r="332" spans="1:2" ht="15.75" customHeight="1">
      <c r="A332" s="71">
        <v>4686.3887000000004</v>
      </c>
      <c r="B332" s="74">
        <v>1</v>
      </c>
    </row>
    <row r="333" spans="1:2" ht="15.75" customHeight="1">
      <c r="A333" s="71">
        <v>4687.7969999999996</v>
      </c>
      <c r="B333" s="74">
        <v>1</v>
      </c>
    </row>
    <row r="334" spans="1:2" ht="15.75" customHeight="1">
      <c r="A334" s="71">
        <v>4718.2035500000002</v>
      </c>
      <c r="B334" s="74">
        <v>1</v>
      </c>
    </row>
    <row r="335" spans="1:2" ht="15.75" customHeight="1">
      <c r="A335" s="71">
        <v>4719.52405</v>
      </c>
      <c r="B335" s="74">
        <v>1</v>
      </c>
    </row>
    <row r="336" spans="1:2" ht="15.75" customHeight="1">
      <c r="A336" s="71">
        <v>4719.7365499999996</v>
      </c>
      <c r="B336" s="74">
        <v>1</v>
      </c>
    </row>
    <row r="337" spans="1:2" ht="15.75" customHeight="1">
      <c r="A337" s="71">
        <v>4738.2682000000004</v>
      </c>
      <c r="B337" s="74">
        <v>1</v>
      </c>
    </row>
    <row r="338" spans="1:2" ht="15.75" customHeight="1">
      <c r="A338" s="71">
        <v>4746.3440000000001</v>
      </c>
      <c r="B338" s="74">
        <v>1</v>
      </c>
    </row>
    <row r="339" spans="1:2" ht="15.75" customHeight="1">
      <c r="A339" s="71">
        <v>4747.0528999999997</v>
      </c>
      <c r="B339" s="74">
        <v>1</v>
      </c>
    </row>
    <row r="340" spans="1:2" ht="15.75" customHeight="1">
      <c r="A340" s="71">
        <v>4751.07</v>
      </c>
      <c r="B340" s="74">
        <v>1</v>
      </c>
    </row>
    <row r="341" spans="1:2" ht="15.75" customHeight="1">
      <c r="A341" s="71">
        <v>4753.6368000000002</v>
      </c>
      <c r="B341" s="74">
        <v>1</v>
      </c>
    </row>
    <row r="342" spans="1:2" ht="15.75" customHeight="1">
      <c r="A342" s="71">
        <v>4762.3289999999997</v>
      </c>
      <c r="B342" s="74">
        <v>1</v>
      </c>
    </row>
    <row r="343" spans="1:2" ht="15.75" customHeight="1">
      <c r="A343" s="71">
        <v>4766.0219999999999</v>
      </c>
      <c r="B343" s="74">
        <v>1</v>
      </c>
    </row>
    <row r="344" spans="1:2" ht="15.75" customHeight="1">
      <c r="A344" s="71">
        <v>4779.6022999999996</v>
      </c>
      <c r="B344" s="74">
        <v>1</v>
      </c>
    </row>
    <row r="345" spans="1:2" ht="15.75" customHeight="1">
      <c r="A345" s="71">
        <v>4795.6567999999997</v>
      </c>
      <c r="B345" s="74">
        <v>1</v>
      </c>
    </row>
    <row r="346" spans="1:2" ht="15.75" customHeight="1">
      <c r="A346" s="71">
        <v>4827.9049500000001</v>
      </c>
      <c r="B346" s="74">
        <v>1</v>
      </c>
    </row>
    <row r="347" spans="1:2" ht="15.75" customHeight="1">
      <c r="A347" s="71">
        <v>4830.63</v>
      </c>
      <c r="B347" s="74">
        <v>1</v>
      </c>
    </row>
    <row r="348" spans="1:2" ht="15.75" customHeight="1">
      <c r="A348" s="71">
        <v>4837.5823</v>
      </c>
      <c r="B348" s="74">
        <v>1</v>
      </c>
    </row>
    <row r="349" spans="1:2" ht="15.75" customHeight="1">
      <c r="A349" s="71">
        <v>4846.9201499999999</v>
      </c>
      <c r="B349" s="74">
        <v>1</v>
      </c>
    </row>
    <row r="350" spans="1:2" ht="15.75" customHeight="1">
      <c r="A350" s="71">
        <v>4877.9810500000003</v>
      </c>
      <c r="B350" s="74">
        <v>1</v>
      </c>
    </row>
    <row r="351" spans="1:2" ht="15.75" customHeight="1">
      <c r="A351" s="71">
        <v>4883.866</v>
      </c>
      <c r="B351" s="74">
        <v>1</v>
      </c>
    </row>
    <row r="352" spans="1:2" ht="15.75" customHeight="1">
      <c r="A352" s="71">
        <v>4889.0367999999999</v>
      </c>
      <c r="B352" s="74">
        <v>1</v>
      </c>
    </row>
    <row r="353" spans="1:2" ht="15.75" customHeight="1">
      <c r="A353" s="71">
        <v>4889.9994999999999</v>
      </c>
      <c r="B353" s="74">
        <v>1</v>
      </c>
    </row>
    <row r="354" spans="1:2" ht="15.75" customHeight="1">
      <c r="A354" s="71">
        <v>4894.7533000000003</v>
      </c>
      <c r="B354" s="74">
        <v>1</v>
      </c>
    </row>
    <row r="355" spans="1:2" ht="15.75" customHeight="1">
      <c r="A355" s="71">
        <v>4906.4096499999996</v>
      </c>
      <c r="B355" s="74">
        <v>1</v>
      </c>
    </row>
    <row r="356" spans="1:2" ht="15.75" customHeight="1">
      <c r="A356" s="71">
        <v>4915.0598499999996</v>
      </c>
      <c r="B356" s="74">
        <v>1</v>
      </c>
    </row>
    <row r="357" spans="1:2" ht="15.75" customHeight="1">
      <c r="A357" s="71">
        <v>4922.9159</v>
      </c>
      <c r="B357" s="74">
        <v>1</v>
      </c>
    </row>
    <row r="358" spans="1:2" ht="15.75" customHeight="1">
      <c r="A358" s="71">
        <v>4931.6469999999999</v>
      </c>
      <c r="B358" s="74">
        <v>1</v>
      </c>
    </row>
    <row r="359" spans="1:2" ht="15.75" customHeight="1">
      <c r="A359" s="71">
        <v>4934.7049999999999</v>
      </c>
      <c r="B359" s="74">
        <v>1</v>
      </c>
    </row>
    <row r="360" spans="1:2" ht="15.75" customHeight="1">
      <c r="A360" s="71">
        <v>4949.7587000000003</v>
      </c>
      <c r="B360" s="74">
        <v>1</v>
      </c>
    </row>
    <row r="361" spans="1:2" ht="15.75" customHeight="1">
      <c r="A361" s="71">
        <v>4992.3764000000001</v>
      </c>
      <c r="B361" s="74">
        <v>1</v>
      </c>
    </row>
    <row r="362" spans="1:2" ht="15.75" customHeight="1">
      <c r="A362" s="71">
        <v>5002.7826999999997</v>
      </c>
      <c r="B362" s="74">
        <v>1</v>
      </c>
    </row>
    <row r="363" spans="1:2" ht="15.75" customHeight="1">
      <c r="A363" s="71">
        <v>5003.8530000000001</v>
      </c>
      <c r="B363" s="74">
        <v>1</v>
      </c>
    </row>
    <row r="364" spans="1:2" ht="15.75" customHeight="1">
      <c r="A364" s="71">
        <v>5012.4709999999995</v>
      </c>
      <c r="B364" s="74">
        <v>1</v>
      </c>
    </row>
    <row r="365" spans="1:2" ht="15.75" customHeight="1">
      <c r="A365" s="71">
        <v>5028.1466</v>
      </c>
      <c r="B365" s="74">
        <v>1</v>
      </c>
    </row>
    <row r="366" spans="1:2" ht="15.75" customHeight="1">
      <c r="A366" s="71">
        <v>5031.26955</v>
      </c>
      <c r="B366" s="74">
        <v>1</v>
      </c>
    </row>
    <row r="367" spans="1:2" ht="15.75" customHeight="1">
      <c r="A367" s="71">
        <v>5080.0959999999995</v>
      </c>
      <c r="B367" s="74">
        <v>1</v>
      </c>
    </row>
    <row r="368" spans="1:2" ht="15.75" customHeight="1">
      <c r="A368" s="71">
        <v>5116.5003999999999</v>
      </c>
      <c r="B368" s="74">
        <v>1</v>
      </c>
    </row>
    <row r="369" spans="1:2" ht="15.75" customHeight="1">
      <c r="A369" s="71">
        <v>5124.1886999999997</v>
      </c>
      <c r="B369" s="74">
        <v>1</v>
      </c>
    </row>
    <row r="370" spans="1:2" ht="15.75" customHeight="1">
      <c r="A370" s="71">
        <v>5125.2156999999997</v>
      </c>
      <c r="B370" s="74">
        <v>1</v>
      </c>
    </row>
    <row r="371" spans="1:2" ht="15.75" customHeight="1">
      <c r="A371" s="71">
        <v>5138.2566999999999</v>
      </c>
      <c r="B371" s="74">
        <v>1</v>
      </c>
    </row>
    <row r="372" spans="1:2" ht="15.75" customHeight="1">
      <c r="A372" s="71">
        <v>5148.5526</v>
      </c>
      <c r="B372" s="74">
        <v>1</v>
      </c>
    </row>
    <row r="373" spans="1:2" ht="15.75" customHeight="1">
      <c r="A373" s="71">
        <v>5152.134</v>
      </c>
      <c r="B373" s="74">
        <v>1</v>
      </c>
    </row>
    <row r="374" spans="1:2" ht="15.75" customHeight="1">
      <c r="A374" s="71">
        <v>5209.5788499999999</v>
      </c>
      <c r="B374" s="74">
        <v>1</v>
      </c>
    </row>
    <row r="375" spans="1:2" ht="15.75" customHeight="1">
      <c r="A375" s="71">
        <v>5227.9887500000004</v>
      </c>
      <c r="B375" s="74">
        <v>1</v>
      </c>
    </row>
    <row r="376" spans="1:2" ht="15.75" customHeight="1">
      <c r="A376" s="71">
        <v>5240.7650000000003</v>
      </c>
      <c r="B376" s="74">
        <v>1</v>
      </c>
    </row>
    <row r="377" spans="1:2" ht="15.75" customHeight="1">
      <c r="A377" s="71">
        <v>5245.2268999999997</v>
      </c>
      <c r="B377" s="74">
        <v>1</v>
      </c>
    </row>
    <row r="378" spans="1:2" ht="15.75" customHeight="1">
      <c r="A378" s="71">
        <v>5246.0469999999996</v>
      </c>
      <c r="B378" s="74">
        <v>1</v>
      </c>
    </row>
    <row r="379" spans="1:2" ht="15.75" customHeight="1">
      <c r="A379" s="71">
        <v>5253.5240000000003</v>
      </c>
      <c r="B379" s="74">
        <v>1</v>
      </c>
    </row>
    <row r="380" spans="1:2" ht="15.75" customHeight="1">
      <c r="A380" s="71">
        <v>5257.5079500000002</v>
      </c>
      <c r="B380" s="74">
        <v>1</v>
      </c>
    </row>
    <row r="381" spans="1:2" ht="15.75" customHeight="1">
      <c r="A381" s="71">
        <v>5261.4694499999996</v>
      </c>
      <c r="B381" s="74">
        <v>1</v>
      </c>
    </row>
    <row r="382" spans="1:2" ht="15.75" customHeight="1">
      <c r="A382" s="71">
        <v>5266.3656000000001</v>
      </c>
      <c r="B382" s="74">
        <v>1</v>
      </c>
    </row>
    <row r="383" spans="1:2" ht="15.75" customHeight="1">
      <c r="A383" s="71">
        <v>5267.8181500000001</v>
      </c>
      <c r="B383" s="74">
        <v>1</v>
      </c>
    </row>
    <row r="384" spans="1:2" ht="15.75" customHeight="1">
      <c r="A384" s="71">
        <v>5272.1758</v>
      </c>
      <c r="B384" s="74">
        <v>1</v>
      </c>
    </row>
    <row r="385" spans="1:2" ht="15.75" customHeight="1">
      <c r="A385" s="71">
        <v>5312.1698500000002</v>
      </c>
      <c r="B385" s="74">
        <v>1</v>
      </c>
    </row>
    <row r="386" spans="1:2" ht="15.75" customHeight="1">
      <c r="A386" s="71">
        <v>5325.6509999999998</v>
      </c>
      <c r="B386" s="74">
        <v>1</v>
      </c>
    </row>
    <row r="387" spans="1:2" ht="15.75" customHeight="1">
      <c r="A387" s="71">
        <v>5327.4002499999997</v>
      </c>
      <c r="B387" s="74">
        <v>1</v>
      </c>
    </row>
    <row r="388" spans="1:2" ht="15.75" customHeight="1">
      <c r="A388" s="71">
        <v>5354.0746499999996</v>
      </c>
      <c r="B388" s="74">
        <v>1</v>
      </c>
    </row>
    <row r="389" spans="1:2" ht="15.75" customHeight="1">
      <c r="A389" s="71">
        <v>5373.3642499999996</v>
      </c>
      <c r="B389" s="74">
        <v>1</v>
      </c>
    </row>
    <row r="390" spans="1:2" ht="15.75" customHeight="1">
      <c r="A390" s="71">
        <v>5375.0379999999996</v>
      </c>
      <c r="B390" s="74">
        <v>1</v>
      </c>
    </row>
    <row r="391" spans="1:2" ht="15.75" customHeight="1">
      <c r="A391" s="71">
        <v>5377.4578000000001</v>
      </c>
      <c r="B391" s="74">
        <v>1</v>
      </c>
    </row>
    <row r="392" spans="1:2" ht="15.75" customHeight="1">
      <c r="A392" s="71">
        <v>5383.5360000000001</v>
      </c>
      <c r="B392" s="74">
        <v>1</v>
      </c>
    </row>
    <row r="393" spans="1:2" ht="15.75" customHeight="1">
      <c r="A393" s="71">
        <v>5385.3379000000004</v>
      </c>
      <c r="B393" s="74">
        <v>1</v>
      </c>
    </row>
    <row r="394" spans="1:2" ht="15.75" customHeight="1">
      <c r="A394" s="71">
        <v>5397.6166999999996</v>
      </c>
      <c r="B394" s="74">
        <v>1</v>
      </c>
    </row>
    <row r="395" spans="1:2" ht="15.75" customHeight="1">
      <c r="A395" s="71">
        <v>5400.9804999999997</v>
      </c>
      <c r="B395" s="74">
        <v>1</v>
      </c>
    </row>
    <row r="396" spans="1:2" ht="15.75" customHeight="1">
      <c r="A396" s="71">
        <v>5415.6611999999996</v>
      </c>
      <c r="B396" s="74">
        <v>1</v>
      </c>
    </row>
    <row r="397" spans="1:2" ht="15.75" customHeight="1">
      <c r="A397" s="71">
        <v>5425.0233500000004</v>
      </c>
      <c r="B397" s="74">
        <v>1</v>
      </c>
    </row>
    <row r="398" spans="1:2" ht="15.75" customHeight="1">
      <c r="A398" s="71">
        <v>5428.7277000000004</v>
      </c>
      <c r="B398" s="74">
        <v>1</v>
      </c>
    </row>
    <row r="399" spans="1:2" ht="15.75" customHeight="1">
      <c r="A399" s="71">
        <v>5438.7491</v>
      </c>
      <c r="B399" s="74">
        <v>1</v>
      </c>
    </row>
    <row r="400" spans="1:2" ht="15.75" customHeight="1">
      <c r="A400" s="71">
        <v>5458.0464499999998</v>
      </c>
      <c r="B400" s="74">
        <v>1</v>
      </c>
    </row>
    <row r="401" spans="1:2" ht="15.75" customHeight="1">
      <c r="A401" s="71">
        <v>5469.0065999999997</v>
      </c>
      <c r="B401" s="74">
        <v>1</v>
      </c>
    </row>
    <row r="402" spans="1:2" ht="15.75" customHeight="1">
      <c r="A402" s="71">
        <v>5472.4489999999996</v>
      </c>
      <c r="B402" s="74">
        <v>1</v>
      </c>
    </row>
    <row r="403" spans="1:2" ht="15.75" customHeight="1">
      <c r="A403" s="71">
        <v>5478.0367999999999</v>
      </c>
      <c r="B403" s="74">
        <v>1</v>
      </c>
    </row>
    <row r="404" spans="1:2" ht="15.75" customHeight="1">
      <c r="A404" s="71">
        <v>5484.4673000000003</v>
      </c>
      <c r="B404" s="74">
        <v>1</v>
      </c>
    </row>
    <row r="405" spans="1:2" ht="15.75" customHeight="1">
      <c r="A405" s="71">
        <v>5488.2619999999997</v>
      </c>
      <c r="B405" s="74">
        <v>1</v>
      </c>
    </row>
    <row r="406" spans="1:2" ht="15.75" customHeight="1">
      <c r="A406" s="71">
        <v>5584.3056999999999</v>
      </c>
      <c r="B406" s="74">
        <v>1</v>
      </c>
    </row>
    <row r="407" spans="1:2" ht="15.75" customHeight="1">
      <c r="A407" s="71">
        <v>5594.8455000000004</v>
      </c>
      <c r="B407" s="74">
        <v>1</v>
      </c>
    </row>
    <row r="408" spans="1:2" ht="15.75" customHeight="1">
      <c r="A408" s="71">
        <v>5615.3689999999997</v>
      </c>
      <c r="B408" s="74">
        <v>1</v>
      </c>
    </row>
    <row r="409" spans="1:2" ht="15.75" customHeight="1">
      <c r="A409" s="71">
        <v>5630.4578499999998</v>
      </c>
      <c r="B409" s="74">
        <v>1</v>
      </c>
    </row>
    <row r="410" spans="1:2" ht="15.75" customHeight="1">
      <c r="A410" s="71">
        <v>5649.7150000000001</v>
      </c>
      <c r="B410" s="74">
        <v>1</v>
      </c>
    </row>
    <row r="411" spans="1:2" ht="15.75" customHeight="1">
      <c r="A411" s="71">
        <v>5662.2250000000004</v>
      </c>
      <c r="B411" s="74">
        <v>1</v>
      </c>
    </row>
    <row r="412" spans="1:2" ht="15.75" customHeight="1">
      <c r="A412" s="71">
        <v>5693.4305000000004</v>
      </c>
      <c r="B412" s="74">
        <v>1</v>
      </c>
    </row>
    <row r="413" spans="1:2" ht="15.75" customHeight="1">
      <c r="A413" s="71">
        <v>5699.8374999999996</v>
      </c>
      <c r="B413" s="74">
        <v>1</v>
      </c>
    </row>
    <row r="414" spans="1:2" ht="15.75" customHeight="1">
      <c r="A414" s="71">
        <v>5708.8670000000002</v>
      </c>
      <c r="B414" s="74">
        <v>1</v>
      </c>
    </row>
    <row r="415" spans="1:2" ht="15.75" customHeight="1">
      <c r="A415" s="71">
        <v>5709.1643999999997</v>
      </c>
      <c r="B415" s="74">
        <v>1</v>
      </c>
    </row>
    <row r="416" spans="1:2" ht="15.75" customHeight="1">
      <c r="A416" s="71">
        <v>5729.0052999999998</v>
      </c>
      <c r="B416" s="74">
        <v>1</v>
      </c>
    </row>
    <row r="417" spans="1:2" ht="15.75" customHeight="1">
      <c r="A417" s="71">
        <v>5757.41345</v>
      </c>
      <c r="B417" s="74">
        <v>1</v>
      </c>
    </row>
    <row r="418" spans="1:2" ht="15.75" customHeight="1">
      <c r="A418" s="71">
        <v>5836.5204000000003</v>
      </c>
      <c r="B418" s="74">
        <v>1</v>
      </c>
    </row>
    <row r="419" spans="1:2" ht="15.75" customHeight="1">
      <c r="A419" s="71">
        <v>5846.9175999999998</v>
      </c>
      <c r="B419" s="74">
        <v>1</v>
      </c>
    </row>
    <row r="420" spans="1:2" ht="15.75" customHeight="1">
      <c r="A420" s="71">
        <v>5855.9025000000001</v>
      </c>
      <c r="B420" s="74">
        <v>1</v>
      </c>
    </row>
    <row r="421" spans="1:2" ht="15.75" customHeight="1">
      <c r="A421" s="71">
        <v>5910.9440000000004</v>
      </c>
      <c r="B421" s="74">
        <v>1</v>
      </c>
    </row>
    <row r="422" spans="1:2" ht="15.75" customHeight="1">
      <c r="A422" s="71">
        <v>5920.1040999999996</v>
      </c>
      <c r="B422" s="74">
        <v>1</v>
      </c>
    </row>
    <row r="423" spans="1:2" ht="15.75" customHeight="1">
      <c r="A423" s="71">
        <v>5926.8459999999995</v>
      </c>
      <c r="B423" s="74">
        <v>1</v>
      </c>
    </row>
    <row r="424" spans="1:2" ht="15.75" customHeight="1">
      <c r="A424" s="71">
        <v>5934.3797999999997</v>
      </c>
      <c r="B424" s="74">
        <v>1</v>
      </c>
    </row>
    <row r="425" spans="1:2" ht="15.75" customHeight="1">
      <c r="A425" s="71">
        <v>5966.8873999999996</v>
      </c>
      <c r="B425" s="74">
        <v>1</v>
      </c>
    </row>
    <row r="426" spans="1:2" ht="15.75" customHeight="1">
      <c r="A426" s="71">
        <v>5969.723</v>
      </c>
      <c r="B426" s="74">
        <v>1</v>
      </c>
    </row>
    <row r="427" spans="1:2" ht="15.75" customHeight="1">
      <c r="A427" s="71">
        <v>5972.3779999999997</v>
      </c>
      <c r="B427" s="74">
        <v>1</v>
      </c>
    </row>
    <row r="428" spans="1:2" ht="15.75" customHeight="1">
      <c r="A428" s="71">
        <v>5974.3846999999996</v>
      </c>
      <c r="B428" s="74">
        <v>1</v>
      </c>
    </row>
    <row r="429" spans="1:2" ht="15.75" customHeight="1">
      <c r="A429" s="71">
        <v>5976.8311000000003</v>
      </c>
      <c r="B429" s="74">
        <v>1</v>
      </c>
    </row>
    <row r="430" spans="1:2" ht="15.75" customHeight="1">
      <c r="A430" s="71">
        <v>5979.7309999999998</v>
      </c>
      <c r="B430" s="74">
        <v>1</v>
      </c>
    </row>
    <row r="431" spans="1:2" ht="15.75" customHeight="1">
      <c r="A431" s="71">
        <v>5989.5236500000001</v>
      </c>
      <c r="B431" s="74">
        <v>1</v>
      </c>
    </row>
    <row r="432" spans="1:2" ht="15.75" customHeight="1">
      <c r="A432" s="71">
        <v>6059.1729999999998</v>
      </c>
      <c r="B432" s="74">
        <v>1</v>
      </c>
    </row>
    <row r="433" spans="1:2" ht="15.75" customHeight="1">
      <c r="A433" s="71">
        <v>6067.1267500000004</v>
      </c>
      <c r="B433" s="74">
        <v>1</v>
      </c>
    </row>
    <row r="434" spans="1:2" ht="15.75" customHeight="1">
      <c r="A434" s="71">
        <v>6079.6715000000004</v>
      </c>
      <c r="B434" s="74">
        <v>1</v>
      </c>
    </row>
    <row r="435" spans="1:2" ht="15.75" customHeight="1">
      <c r="A435" s="71">
        <v>6082.4049999999997</v>
      </c>
      <c r="B435" s="74">
        <v>1</v>
      </c>
    </row>
    <row r="436" spans="1:2" ht="15.75" customHeight="1">
      <c r="A436" s="71">
        <v>6112.3529500000004</v>
      </c>
      <c r="B436" s="74">
        <v>1</v>
      </c>
    </row>
    <row r="437" spans="1:2" ht="15.75" customHeight="1">
      <c r="A437" s="71">
        <v>6113.2310500000003</v>
      </c>
      <c r="B437" s="74">
        <v>1</v>
      </c>
    </row>
    <row r="438" spans="1:2" ht="15.75" customHeight="1">
      <c r="A438" s="71">
        <v>6117.4944999999998</v>
      </c>
      <c r="B438" s="74">
        <v>1</v>
      </c>
    </row>
    <row r="439" spans="1:2" ht="15.75" customHeight="1">
      <c r="A439" s="71">
        <v>6123.5688</v>
      </c>
      <c r="B439" s="74">
        <v>1</v>
      </c>
    </row>
    <row r="440" spans="1:2" ht="15.75" customHeight="1">
      <c r="A440" s="71">
        <v>6128.79745</v>
      </c>
      <c r="B440" s="74">
        <v>1</v>
      </c>
    </row>
    <row r="441" spans="1:2" ht="15.75" customHeight="1">
      <c r="A441" s="71">
        <v>6184.2993999999999</v>
      </c>
      <c r="B441" s="74">
        <v>1</v>
      </c>
    </row>
    <row r="442" spans="1:2" ht="15.75" customHeight="1">
      <c r="A442" s="71">
        <v>6185.3208000000004</v>
      </c>
      <c r="B442" s="74">
        <v>1</v>
      </c>
    </row>
    <row r="443" spans="1:2" ht="15.75" customHeight="1">
      <c r="A443" s="71">
        <v>6186.1270000000004</v>
      </c>
      <c r="B443" s="74">
        <v>1</v>
      </c>
    </row>
    <row r="444" spans="1:2" ht="15.75" customHeight="1">
      <c r="A444" s="71">
        <v>6196.4480000000003</v>
      </c>
      <c r="B444" s="74">
        <v>1</v>
      </c>
    </row>
    <row r="445" spans="1:2" ht="15.75" customHeight="1">
      <c r="A445" s="71">
        <v>6198.7518</v>
      </c>
      <c r="B445" s="74">
        <v>1</v>
      </c>
    </row>
    <row r="446" spans="1:2" ht="15.75" customHeight="1">
      <c r="A446" s="71">
        <v>6203.90175</v>
      </c>
      <c r="B446" s="74">
        <v>1</v>
      </c>
    </row>
    <row r="447" spans="1:2" ht="15.75" customHeight="1">
      <c r="A447" s="71">
        <v>6238.2979999999998</v>
      </c>
      <c r="B447" s="74">
        <v>1</v>
      </c>
    </row>
    <row r="448" spans="1:2" ht="15.75" customHeight="1">
      <c r="A448" s="71">
        <v>6250.4350000000004</v>
      </c>
      <c r="B448" s="74">
        <v>1</v>
      </c>
    </row>
    <row r="449" spans="1:2" ht="15.75" customHeight="1">
      <c r="A449" s="71">
        <v>6272.4772000000003</v>
      </c>
      <c r="B449" s="74">
        <v>1</v>
      </c>
    </row>
    <row r="450" spans="1:2" ht="15.75" customHeight="1">
      <c r="A450" s="71">
        <v>6282.2349999999997</v>
      </c>
      <c r="B450" s="74">
        <v>1</v>
      </c>
    </row>
    <row r="451" spans="1:2" ht="15.75" customHeight="1">
      <c r="A451" s="71">
        <v>6289.7548999999999</v>
      </c>
      <c r="B451" s="74">
        <v>1</v>
      </c>
    </row>
    <row r="452" spans="1:2" ht="15.75" customHeight="1">
      <c r="A452" s="71">
        <v>6311.9520000000002</v>
      </c>
      <c r="B452" s="74">
        <v>1</v>
      </c>
    </row>
    <row r="453" spans="1:2" ht="15.75" customHeight="1">
      <c r="A453" s="71">
        <v>6313.759</v>
      </c>
      <c r="B453" s="74">
        <v>1</v>
      </c>
    </row>
    <row r="454" spans="1:2" ht="15.75" customHeight="1">
      <c r="A454" s="71">
        <v>6334.3435499999996</v>
      </c>
      <c r="B454" s="74">
        <v>1</v>
      </c>
    </row>
    <row r="455" spans="1:2" ht="15.75" customHeight="1">
      <c r="A455" s="71">
        <v>6338.0756000000001</v>
      </c>
      <c r="B455" s="74">
        <v>1</v>
      </c>
    </row>
    <row r="456" spans="1:2" ht="15.75" customHeight="1">
      <c r="A456" s="71">
        <v>6356.2707</v>
      </c>
      <c r="B456" s="74">
        <v>1</v>
      </c>
    </row>
    <row r="457" spans="1:2" ht="15.75" customHeight="1">
      <c r="A457" s="71">
        <v>6358.7764500000003</v>
      </c>
      <c r="B457" s="74">
        <v>1</v>
      </c>
    </row>
    <row r="458" spans="1:2" ht="15.75" customHeight="1">
      <c r="A458" s="71">
        <v>6360.9935999999998</v>
      </c>
      <c r="B458" s="74">
        <v>1</v>
      </c>
    </row>
    <row r="459" spans="1:2" ht="15.75" customHeight="1">
      <c r="A459" s="71">
        <v>6373.55735</v>
      </c>
      <c r="B459" s="74">
        <v>1</v>
      </c>
    </row>
    <row r="460" spans="1:2" ht="15.75" customHeight="1">
      <c r="A460" s="71">
        <v>6389.3778499999999</v>
      </c>
      <c r="B460" s="74">
        <v>1</v>
      </c>
    </row>
    <row r="461" spans="1:2" ht="15.75" customHeight="1">
      <c r="A461" s="71">
        <v>6393.6034499999996</v>
      </c>
      <c r="B461" s="74">
        <v>1</v>
      </c>
    </row>
    <row r="462" spans="1:2" ht="15.75" customHeight="1">
      <c r="A462" s="71">
        <v>6402.2913500000004</v>
      </c>
      <c r="B462" s="74">
        <v>1</v>
      </c>
    </row>
    <row r="463" spans="1:2" ht="15.75" customHeight="1">
      <c r="A463" s="71">
        <v>6406.4107000000004</v>
      </c>
      <c r="B463" s="74">
        <v>1</v>
      </c>
    </row>
    <row r="464" spans="1:2" ht="15.75" customHeight="1">
      <c r="A464" s="71">
        <v>6414.1779999999999</v>
      </c>
      <c r="B464" s="74">
        <v>1</v>
      </c>
    </row>
    <row r="465" spans="1:2" ht="15.75" customHeight="1">
      <c r="A465" s="71">
        <v>6435.6237000000001</v>
      </c>
      <c r="B465" s="74">
        <v>1</v>
      </c>
    </row>
    <row r="466" spans="1:2" ht="15.75" customHeight="1">
      <c r="A466" s="71">
        <v>6455.86265</v>
      </c>
      <c r="B466" s="74">
        <v>1</v>
      </c>
    </row>
    <row r="467" spans="1:2" ht="15.75" customHeight="1">
      <c r="A467" s="71">
        <v>6457.8433999999997</v>
      </c>
      <c r="B467" s="74">
        <v>1</v>
      </c>
    </row>
    <row r="468" spans="1:2" ht="15.75" customHeight="1">
      <c r="A468" s="71">
        <v>6474.0129999999999</v>
      </c>
      <c r="B468" s="74">
        <v>1</v>
      </c>
    </row>
    <row r="469" spans="1:2" ht="15.75" customHeight="1">
      <c r="A469" s="71">
        <v>6496.8860000000004</v>
      </c>
      <c r="B469" s="74">
        <v>1</v>
      </c>
    </row>
    <row r="470" spans="1:2" ht="15.75" customHeight="1">
      <c r="A470" s="71">
        <v>6500.2358999999997</v>
      </c>
      <c r="B470" s="74">
        <v>1</v>
      </c>
    </row>
    <row r="471" spans="1:2" ht="15.75" customHeight="1">
      <c r="A471" s="71">
        <v>6548.1950500000003</v>
      </c>
      <c r="B471" s="74">
        <v>1</v>
      </c>
    </row>
    <row r="472" spans="1:2" ht="15.75" customHeight="1">
      <c r="A472" s="71">
        <v>6551.7501000000002</v>
      </c>
      <c r="B472" s="74">
        <v>1</v>
      </c>
    </row>
    <row r="473" spans="1:2" ht="15.75" customHeight="1">
      <c r="A473" s="71">
        <v>6555.07035</v>
      </c>
      <c r="B473" s="74">
        <v>1</v>
      </c>
    </row>
    <row r="474" spans="1:2" ht="15.75" customHeight="1">
      <c r="A474" s="71">
        <v>6571.0243499999997</v>
      </c>
      <c r="B474" s="74">
        <v>1</v>
      </c>
    </row>
    <row r="475" spans="1:2" ht="15.75" customHeight="1">
      <c r="A475" s="71">
        <v>6571.5439999999999</v>
      </c>
      <c r="B475" s="74">
        <v>1</v>
      </c>
    </row>
    <row r="476" spans="1:2" ht="15.75" customHeight="1">
      <c r="A476" s="71">
        <v>6593.5083000000004</v>
      </c>
      <c r="B476" s="74">
        <v>1</v>
      </c>
    </row>
    <row r="477" spans="1:2" ht="15.75" customHeight="1">
      <c r="A477" s="71">
        <v>6600.2059499999996</v>
      </c>
      <c r="B477" s="74">
        <v>1</v>
      </c>
    </row>
    <row r="478" spans="1:2" ht="15.75" customHeight="1">
      <c r="A478" s="71">
        <v>6600.3609999999999</v>
      </c>
      <c r="B478" s="74">
        <v>1</v>
      </c>
    </row>
    <row r="479" spans="1:2" ht="15.75" customHeight="1">
      <c r="A479" s="71">
        <v>6610.1097</v>
      </c>
      <c r="B479" s="74">
        <v>1</v>
      </c>
    </row>
    <row r="480" spans="1:2" ht="15.75" customHeight="1">
      <c r="A480" s="71">
        <v>6640.5448500000002</v>
      </c>
      <c r="B480" s="74">
        <v>1</v>
      </c>
    </row>
    <row r="481" spans="1:2" ht="15.75" customHeight="1">
      <c r="A481" s="71">
        <v>6652.5288</v>
      </c>
      <c r="B481" s="74">
        <v>1</v>
      </c>
    </row>
    <row r="482" spans="1:2" ht="15.75" customHeight="1">
      <c r="A482" s="71">
        <v>6653.7885999999999</v>
      </c>
      <c r="B482" s="74">
        <v>1</v>
      </c>
    </row>
    <row r="483" spans="1:2" ht="15.75" customHeight="1">
      <c r="A483" s="71">
        <v>6664.68595</v>
      </c>
      <c r="B483" s="74">
        <v>1</v>
      </c>
    </row>
    <row r="484" spans="1:2" ht="15.75" customHeight="1">
      <c r="A484" s="71">
        <v>6666.2430000000004</v>
      </c>
      <c r="B484" s="74">
        <v>1</v>
      </c>
    </row>
    <row r="485" spans="1:2" ht="15.75" customHeight="1">
      <c r="A485" s="71">
        <v>6686.4313000000002</v>
      </c>
      <c r="B485" s="74">
        <v>1</v>
      </c>
    </row>
    <row r="486" spans="1:2" ht="15.75" customHeight="1">
      <c r="A486" s="71">
        <v>6710.1918999999998</v>
      </c>
      <c r="B486" s="74">
        <v>1</v>
      </c>
    </row>
    <row r="487" spans="1:2" ht="15.75" customHeight="1">
      <c r="A487" s="71">
        <v>6746.7425000000003</v>
      </c>
      <c r="B487" s="74">
        <v>1</v>
      </c>
    </row>
    <row r="488" spans="1:2" ht="15.75" customHeight="1">
      <c r="A488" s="71">
        <v>6748.5911999999998</v>
      </c>
      <c r="B488" s="74">
        <v>1</v>
      </c>
    </row>
    <row r="489" spans="1:2" ht="15.75" customHeight="1">
      <c r="A489" s="71">
        <v>6753.0379999999996</v>
      </c>
      <c r="B489" s="74">
        <v>1</v>
      </c>
    </row>
    <row r="490" spans="1:2" ht="15.75" customHeight="1">
      <c r="A490" s="71">
        <v>6770.1925000000001</v>
      </c>
      <c r="B490" s="74">
        <v>1</v>
      </c>
    </row>
    <row r="491" spans="1:2" ht="15.75" customHeight="1">
      <c r="A491" s="71">
        <v>6775.9610000000002</v>
      </c>
      <c r="B491" s="74">
        <v>1</v>
      </c>
    </row>
    <row r="492" spans="1:2" ht="15.75" customHeight="1">
      <c r="A492" s="71">
        <v>6781.3541999999998</v>
      </c>
      <c r="B492" s="74">
        <v>1</v>
      </c>
    </row>
    <row r="493" spans="1:2" ht="15.75" customHeight="1">
      <c r="A493" s="71">
        <v>6796.8632500000003</v>
      </c>
      <c r="B493" s="74">
        <v>1</v>
      </c>
    </row>
    <row r="494" spans="1:2" ht="15.75" customHeight="1">
      <c r="A494" s="71">
        <v>6799.4579999999996</v>
      </c>
      <c r="B494" s="74">
        <v>1</v>
      </c>
    </row>
    <row r="495" spans="1:2" ht="15.75" customHeight="1">
      <c r="A495" s="71">
        <v>6837.3687</v>
      </c>
      <c r="B495" s="74">
        <v>1</v>
      </c>
    </row>
    <row r="496" spans="1:2" ht="15.75" customHeight="1">
      <c r="A496" s="71">
        <v>6849.0259999999998</v>
      </c>
      <c r="B496" s="74">
        <v>1</v>
      </c>
    </row>
    <row r="497" spans="1:2" ht="15.75" customHeight="1">
      <c r="A497" s="71">
        <v>6858.4795999999997</v>
      </c>
      <c r="B497" s="74">
        <v>1</v>
      </c>
    </row>
    <row r="498" spans="1:2" ht="15.75" customHeight="1">
      <c r="A498" s="71">
        <v>6875.9610000000002</v>
      </c>
      <c r="B498" s="74">
        <v>1</v>
      </c>
    </row>
    <row r="499" spans="1:2" ht="15.75" customHeight="1">
      <c r="A499" s="71">
        <v>6877.9800999999998</v>
      </c>
      <c r="B499" s="74">
        <v>1</v>
      </c>
    </row>
    <row r="500" spans="1:2" ht="15.75" customHeight="1">
      <c r="A500" s="71">
        <v>6933.2422500000002</v>
      </c>
      <c r="B500" s="74">
        <v>1</v>
      </c>
    </row>
    <row r="501" spans="1:2" ht="15.75" customHeight="1">
      <c r="A501" s="71">
        <v>6940.90985</v>
      </c>
      <c r="B501" s="74">
        <v>1</v>
      </c>
    </row>
    <row r="502" spans="1:2" ht="15.75" customHeight="1">
      <c r="A502" s="71">
        <v>6948.7007999999996</v>
      </c>
      <c r="B502" s="74">
        <v>1</v>
      </c>
    </row>
    <row r="503" spans="1:2" ht="15.75" customHeight="1">
      <c r="A503" s="71">
        <v>6985.50695</v>
      </c>
      <c r="B503" s="74">
        <v>1</v>
      </c>
    </row>
    <row r="504" spans="1:2" ht="15.75" customHeight="1">
      <c r="A504" s="71">
        <v>6986.6970000000001</v>
      </c>
      <c r="B504" s="74">
        <v>1</v>
      </c>
    </row>
    <row r="505" spans="1:2" ht="15.75" customHeight="1">
      <c r="A505" s="71">
        <v>7045.4989999999998</v>
      </c>
      <c r="B505" s="74">
        <v>1</v>
      </c>
    </row>
    <row r="506" spans="1:2" ht="15.75" customHeight="1">
      <c r="A506" s="71">
        <v>7046.7222000000002</v>
      </c>
      <c r="B506" s="74">
        <v>1</v>
      </c>
    </row>
    <row r="507" spans="1:2" ht="15.75" customHeight="1">
      <c r="A507" s="71">
        <v>7050.0213000000003</v>
      </c>
      <c r="B507" s="74">
        <v>1</v>
      </c>
    </row>
    <row r="508" spans="1:2" ht="15.75" customHeight="1">
      <c r="A508" s="71">
        <v>7050.6419999999998</v>
      </c>
      <c r="B508" s="74">
        <v>1</v>
      </c>
    </row>
    <row r="509" spans="1:2" ht="15.75" customHeight="1">
      <c r="A509" s="71">
        <v>7077.1894000000002</v>
      </c>
      <c r="B509" s="74">
        <v>1</v>
      </c>
    </row>
    <row r="510" spans="1:2" ht="15.75" customHeight="1">
      <c r="A510" s="71">
        <v>7133.9025000000001</v>
      </c>
      <c r="B510" s="74">
        <v>1</v>
      </c>
    </row>
    <row r="511" spans="1:2" ht="15.75" customHeight="1">
      <c r="A511" s="71">
        <v>7144.86265</v>
      </c>
      <c r="B511" s="74">
        <v>1</v>
      </c>
    </row>
    <row r="512" spans="1:2" ht="15.75" customHeight="1">
      <c r="A512" s="71">
        <v>7147.1049999999996</v>
      </c>
      <c r="B512" s="74">
        <v>1</v>
      </c>
    </row>
    <row r="513" spans="1:2" ht="15.75" customHeight="1">
      <c r="A513" s="71">
        <v>7147.4727999999996</v>
      </c>
      <c r="B513" s="74">
        <v>1</v>
      </c>
    </row>
    <row r="514" spans="1:2" ht="15.75" customHeight="1">
      <c r="A514" s="71">
        <v>7151.0919999999996</v>
      </c>
      <c r="B514" s="74">
        <v>1</v>
      </c>
    </row>
    <row r="515" spans="1:2" ht="15.75" customHeight="1">
      <c r="A515" s="71">
        <v>7152.6714000000002</v>
      </c>
      <c r="B515" s="74">
        <v>1</v>
      </c>
    </row>
    <row r="516" spans="1:2" ht="15.75" customHeight="1">
      <c r="A516" s="71">
        <v>7153.5538999999999</v>
      </c>
      <c r="B516" s="74">
        <v>1</v>
      </c>
    </row>
    <row r="517" spans="1:2" ht="15.75" customHeight="1">
      <c r="A517" s="71">
        <v>7160.0940000000001</v>
      </c>
      <c r="B517" s="74">
        <v>1</v>
      </c>
    </row>
    <row r="518" spans="1:2" ht="15.75" customHeight="1">
      <c r="A518" s="71">
        <v>7160.3302999999996</v>
      </c>
      <c r="B518" s="74">
        <v>1</v>
      </c>
    </row>
    <row r="519" spans="1:2" ht="15.75" customHeight="1">
      <c r="A519" s="71">
        <v>7162.0122000000001</v>
      </c>
      <c r="B519" s="74">
        <v>1</v>
      </c>
    </row>
    <row r="520" spans="1:2" ht="15.75" customHeight="1">
      <c r="A520" s="71">
        <v>7173.35995</v>
      </c>
      <c r="B520" s="74">
        <v>1</v>
      </c>
    </row>
    <row r="521" spans="1:2" ht="15.75" customHeight="1">
      <c r="A521" s="71">
        <v>7196.8670000000002</v>
      </c>
      <c r="B521" s="74">
        <v>1</v>
      </c>
    </row>
    <row r="522" spans="1:2" ht="15.75" customHeight="1">
      <c r="A522" s="71">
        <v>7201.7008500000002</v>
      </c>
      <c r="B522" s="74">
        <v>1</v>
      </c>
    </row>
    <row r="523" spans="1:2" ht="15.75" customHeight="1">
      <c r="A523" s="71">
        <v>7209.4917999999998</v>
      </c>
      <c r="B523" s="74">
        <v>1</v>
      </c>
    </row>
    <row r="524" spans="1:2" ht="15.75" customHeight="1">
      <c r="A524" s="71">
        <v>7222.7862500000001</v>
      </c>
      <c r="B524" s="74">
        <v>1</v>
      </c>
    </row>
    <row r="525" spans="1:2" ht="15.75" customHeight="1">
      <c r="A525" s="71">
        <v>7228.2156500000001</v>
      </c>
      <c r="B525" s="74">
        <v>1</v>
      </c>
    </row>
    <row r="526" spans="1:2" ht="15.75" customHeight="1">
      <c r="A526" s="71">
        <v>7243.8136000000004</v>
      </c>
      <c r="B526" s="74">
        <v>1</v>
      </c>
    </row>
    <row r="527" spans="1:2" ht="15.75" customHeight="1">
      <c r="A527" s="71">
        <v>7256.7231000000002</v>
      </c>
      <c r="B527" s="74">
        <v>1</v>
      </c>
    </row>
    <row r="528" spans="1:2" ht="15.75" customHeight="1">
      <c r="A528" s="71">
        <v>7261.741</v>
      </c>
      <c r="B528" s="74">
        <v>1</v>
      </c>
    </row>
    <row r="529" spans="1:2" ht="15.75" customHeight="1">
      <c r="A529" s="71">
        <v>7265.7025000000003</v>
      </c>
      <c r="B529" s="74">
        <v>1</v>
      </c>
    </row>
    <row r="530" spans="1:2" ht="15.75" customHeight="1">
      <c r="A530" s="71">
        <v>7281.5056000000004</v>
      </c>
      <c r="B530" s="74">
        <v>1</v>
      </c>
    </row>
    <row r="531" spans="1:2" ht="15.75" customHeight="1">
      <c r="A531" s="71">
        <v>7323.7348190000002</v>
      </c>
      <c r="B531" s="74">
        <v>1</v>
      </c>
    </row>
    <row r="532" spans="1:2" ht="15.75" customHeight="1">
      <c r="A532" s="71">
        <v>7325.0482000000002</v>
      </c>
      <c r="B532" s="74">
        <v>1</v>
      </c>
    </row>
    <row r="533" spans="1:2" ht="15.75" customHeight="1">
      <c r="A533" s="71">
        <v>7337.7479999999996</v>
      </c>
      <c r="B533" s="74">
        <v>1</v>
      </c>
    </row>
    <row r="534" spans="1:2" ht="15.75" customHeight="1">
      <c r="A534" s="71">
        <v>7345.0839999999998</v>
      </c>
      <c r="B534" s="74">
        <v>1</v>
      </c>
    </row>
    <row r="535" spans="1:2" ht="15.75" customHeight="1">
      <c r="A535" s="71">
        <v>7345.7266</v>
      </c>
      <c r="B535" s="74">
        <v>1</v>
      </c>
    </row>
    <row r="536" spans="1:2" ht="15.75" customHeight="1">
      <c r="A536" s="71">
        <v>7348.1419999999998</v>
      </c>
      <c r="B536" s="74">
        <v>1</v>
      </c>
    </row>
    <row r="537" spans="1:2" ht="15.75" customHeight="1">
      <c r="A537" s="71">
        <v>7358.1756500000001</v>
      </c>
      <c r="B537" s="74">
        <v>1</v>
      </c>
    </row>
    <row r="538" spans="1:2" ht="15.75" customHeight="1">
      <c r="A538" s="71">
        <v>7371.7719999999999</v>
      </c>
      <c r="B538" s="74">
        <v>1</v>
      </c>
    </row>
    <row r="539" spans="1:2" ht="15.75" customHeight="1">
      <c r="A539" s="71">
        <v>7418.5219999999999</v>
      </c>
      <c r="B539" s="74">
        <v>1</v>
      </c>
    </row>
    <row r="540" spans="1:2" ht="15.75" customHeight="1">
      <c r="A540" s="71">
        <v>7419.4778999999999</v>
      </c>
      <c r="B540" s="74">
        <v>1</v>
      </c>
    </row>
    <row r="541" spans="1:2" ht="15.75" customHeight="1">
      <c r="A541" s="71">
        <v>7421.1945500000002</v>
      </c>
      <c r="B541" s="74">
        <v>1</v>
      </c>
    </row>
    <row r="542" spans="1:2" ht="15.75" customHeight="1">
      <c r="A542" s="71">
        <v>7441.0529999999999</v>
      </c>
      <c r="B542" s="74">
        <v>1</v>
      </c>
    </row>
    <row r="543" spans="1:2" ht="15.75" customHeight="1">
      <c r="A543" s="71">
        <v>7441.5010000000002</v>
      </c>
      <c r="B543" s="74">
        <v>1</v>
      </c>
    </row>
    <row r="544" spans="1:2" ht="15.75" customHeight="1">
      <c r="A544" s="71">
        <v>7443.6430499999997</v>
      </c>
      <c r="B544" s="74">
        <v>1</v>
      </c>
    </row>
    <row r="545" spans="1:2" ht="15.75" customHeight="1">
      <c r="A545" s="71">
        <v>7445.9179999999997</v>
      </c>
      <c r="B545" s="74">
        <v>1</v>
      </c>
    </row>
    <row r="546" spans="1:2" ht="15.75" customHeight="1">
      <c r="A546" s="71">
        <v>7448.4039499999999</v>
      </c>
      <c r="B546" s="74">
        <v>1</v>
      </c>
    </row>
    <row r="547" spans="1:2" ht="15.75" customHeight="1">
      <c r="A547" s="71">
        <v>7512.2669999999998</v>
      </c>
      <c r="B547" s="74">
        <v>1</v>
      </c>
    </row>
    <row r="548" spans="1:2" ht="15.75" customHeight="1">
      <c r="A548" s="71">
        <v>7518.0253499999999</v>
      </c>
      <c r="B548" s="74">
        <v>1</v>
      </c>
    </row>
    <row r="549" spans="1:2" ht="15.75" customHeight="1">
      <c r="A549" s="71">
        <v>7526.7064499999997</v>
      </c>
      <c r="B549" s="74">
        <v>1</v>
      </c>
    </row>
    <row r="550" spans="1:2" ht="15.75" customHeight="1">
      <c r="A550" s="71">
        <v>7537.1638999999996</v>
      </c>
      <c r="B550" s="74">
        <v>1</v>
      </c>
    </row>
    <row r="551" spans="1:2" ht="15.75" customHeight="1">
      <c r="A551" s="71">
        <v>7623.518</v>
      </c>
      <c r="B551" s="74">
        <v>1</v>
      </c>
    </row>
    <row r="552" spans="1:2" ht="15.75" customHeight="1">
      <c r="A552" s="71">
        <v>7624.63</v>
      </c>
      <c r="B552" s="74">
        <v>1</v>
      </c>
    </row>
    <row r="553" spans="1:2" ht="15.75" customHeight="1">
      <c r="A553" s="71">
        <v>7626.9930000000004</v>
      </c>
      <c r="B553" s="74">
        <v>1</v>
      </c>
    </row>
    <row r="554" spans="1:2" ht="15.75" customHeight="1">
      <c r="A554" s="71">
        <v>7633.7205999999996</v>
      </c>
      <c r="B554" s="74">
        <v>1</v>
      </c>
    </row>
    <row r="555" spans="1:2" ht="15.75" customHeight="1">
      <c r="A555" s="71">
        <v>7639.4174499999999</v>
      </c>
      <c r="B555" s="74">
        <v>1</v>
      </c>
    </row>
    <row r="556" spans="1:2" ht="15.75" customHeight="1">
      <c r="A556" s="71">
        <v>7640.3091999999997</v>
      </c>
      <c r="B556" s="74">
        <v>1</v>
      </c>
    </row>
    <row r="557" spans="1:2" ht="15.75" customHeight="1">
      <c r="A557" s="71">
        <v>7650.7737500000003</v>
      </c>
      <c r="B557" s="74">
        <v>1</v>
      </c>
    </row>
    <row r="558" spans="1:2" ht="15.75" customHeight="1">
      <c r="A558" s="71">
        <v>7682.67</v>
      </c>
      <c r="B558" s="74">
        <v>1</v>
      </c>
    </row>
    <row r="559" spans="1:2" ht="15.75" customHeight="1">
      <c r="A559" s="71">
        <v>7726.8540000000003</v>
      </c>
      <c r="B559" s="74">
        <v>1</v>
      </c>
    </row>
    <row r="560" spans="1:2" ht="15.75" customHeight="1">
      <c r="A560" s="71">
        <v>7727.2532000000001</v>
      </c>
      <c r="B560" s="74">
        <v>1</v>
      </c>
    </row>
    <row r="561" spans="1:2" ht="15.75" customHeight="1">
      <c r="A561" s="71">
        <v>7729.6457499999997</v>
      </c>
      <c r="B561" s="74">
        <v>1</v>
      </c>
    </row>
    <row r="562" spans="1:2" ht="15.75" customHeight="1">
      <c r="A562" s="71">
        <v>7731.4270999999999</v>
      </c>
      <c r="B562" s="74">
        <v>1</v>
      </c>
    </row>
    <row r="563" spans="1:2" ht="15.75" customHeight="1">
      <c r="A563" s="71">
        <v>7731.8578500000003</v>
      </c>
      <c r="B563" s="74">
        <v>1</v>
      </c>
    </row>
    <row r="564" spans="1:2" ht="15.75" customHeight="1">
      <c r="A564" s="71">
        <v>7740.3370000000004</v>
      </c>
      <c r="B564" s="74">
        <v>1</v>
      </c>
    </row>
    <row r="565" spans="1:2" ht="15.75" customHeight="1">
      <c r="A565" s="71">
        <v>7742.1098000000002</v>
      </c>
      <c r="B565" s="74">
        <v>1</v>
      </c>
    </row>
    <row r="566" spans="1:2" ht="15.75" customHeight="1">
      <c r="A566" s="71">
        <v>7749.1563999999998</v>
      </c>
      <c r="B566" s="74">
        <v>1</v>
      </c>
    </row>
    <row r="567" spans="1:2" ht="15.75" customHeight="1">
      <c r="A567" s="71">
        <v>7789.6350000000002</v>
      </c>
      <c r="B567" s="74">
        <v>1</v>
      </c>
    </row>
    <row r="568" spans="1:2" ht="15.75" customHeight="1">
      <c r="A568" s="71">
        <v>7804.1605</v>
      </c>
      <c r="B568" s="74">
        <v>1</v>
      </c>
    </row>
    <row r="569" spans="1:2" ht="15.75" customHeight="1">
      <c r="A569" s="71">
        <v>7935.29115</v>
      </c>
      <c r="B569" s="74">
        <v>1</v>
      </c>
    </row>
    <row r="570" spans="1:2" ht="15.75" customHeight="1">
      <c r="A570" s="71">
        <v>7954.5169999999998</v>
      </c>
      <c r="B570" s="74">
        <v>1</v>
      </c>
    </row>
    <row r="571" spans="1:2" ht="15.75" customHeight="1">
      <c r="A571" s="71">
        <v>7985.8149999999996</v>
      </c>
      <c r="B571" s="74">
        <v>1</v>
      </c>
    </row>
    <row r="572" spans="1:2" ht="15.75" customHeight="1">
      <c r="A572" s="71">
        <v>7986.4752500000004</v>
      </c>
      <c r="B572" s="74">
        <v>1</v>
      </c>
    </row>
    <row r="573" spans="1:2" ht="15.75" customHeight="1">
      <c r="A573" s="71">
        <v>8017.0611500000005</v>
      </c>
      <c r="B573" s="74">
        <v>1</v>
      </c>
    </row>
    <row r="574" spans="1:2" ht="15.75" customHeight="1">
      <c r="A574" s="71">
        <v>8023.1354499999998</v>
      </c>
      <c r="B574" s="74">
        <v>1</v>
      </c>
    </row>
    <row r="575" spans="1:2" ht="15.75" customHeight="1">
      <c r="A575" s="71">
        <v>8026.6665999999996</v>
      </c>
      <c r="B575" s="74">
        <v>1</v>
      </c>
    </row>
    <row r="576" spans="1:2" ht="15.75" customHeight="1">
      <c r="A576" s="71">
        <v>8027.9679999999998</v>
      </c>
      <c r="B576" s="74">
        <v>1</v>
      </c>
    </row>
    <row r="577" spans="1:2" ht="15.75" customHeight="1">
      <c r="A577" s="71">
        <v>8059.6791000000003</v>
      </c>
      <c r="B577" s="74">
        <v>1</v>
      </c>
    </row>
    <row r="578" spans="1:2" ht="15.75" customHeight="1">
      <c r="A578" s="71">
        <v>8062.7640000000001</v>
      </c>
      <c r="B578" s="74">
        <v>1</v>
      </c>
    </row>
    <row r="579" spans="1:2" ht="15.75" customHeight="1">
      <c r="A579" s="71">
        <v>8068.1850000000004</v>
      </c>
      <c r="B579" s="74">
        <v>1</v>
      </c>
    </row>
    <row r="580" spans="1:2" ht="15.75" customHeight="1">
      <c r="A580" s="71">
        <v>8083.9197999999997</v>
      </c>
      <c r="B580" s="74">
        <v>1</v>
      </c>
    </row>
    <row r="581" spans="1:2" ht="15.75" customHeight="1">
      <c r="A581" s="71">
        <v>8116.2688500000004</v>
      </c>
      <c r="B581" s="74">
        <v>1</v>
      </c>
    </row>
    <row r="582" spans="1:2" ht="15.75" customHeight="1">
      <c r="A582" s="71">
        <v>8116.68</v>
      </c>
      <c r="B582" s="74">
        <v>1</v>
      </c>
    </row>
    <row r="583" spans="1:2" ht="15.75" customHeight="1">
      <c r="A583" s="71">
        <v>8124.4084000000003</v>
      </c>
      <c r="B583" s="74">
        <v>1</v>
      </c>
    </row>
    <row r="584" spans="1:2" ht="15.75" customHeight="1">
      <c r="A584" s="71">
        <v>8125.7844999999998</v>
      </c>
      <c r="B584" s="74">
        <v>1</v>
      </c>
    </row>
    <row r="585" spans="1:2" ht="15.75" customHeight="1">
      <c r="A585" s="71">
        <v>8162.7162500000004</v>
      </c>
      <c r="B585" s="74">
        <v>1</v>
      </c>
    </row>
    <row r="586" spans="1:2" ht="15.75" customHeight="1">
      <c r="A586" s="71">
        <v>8211.1002000000008</v>
      </c>
      <c r="B586" s="74">
        <v>1</v>
      </c>
    </row>
    <row r="587" spans="1:2" ht="15.75" customHeight="1">
      <c r="A587" s="71">
        <v>8219.2039000000004</v>
      </c>
      <c r="B587" s="74">
        <v>1</v>
      </c>
    </row>
    <row r="588" spans="1:2" ht="15.75" customHeight="1">
      <c r="A588" s="71">
        <v>8232.6388000000006</v>
      </c>
      <c r="B588" s="74">
        <v>1</v>
      </c>
    </row>
    <row r="589" spans="1:2" ht="15.75" customHeight="1">
      <c r="A589" s="71">
        <v>8233.0974999999999</v>
      </c>
      <c r="B589" s="74">
        <v>1</v>
      </c>
    </row>
    <row r="590" spans="1:2" ht="15.75" customHeight="1">
      <c r="A590" s="71">
        <v>8240.5895999999993</v>
      </c>
      <c r="B590" s="74">
        <v>1</v>
      </c>
    </row>
    <row r="591" spans="1:2" ht="15.75" customHeight="1">
      <c r="A591" s="71">
        <v>8252.2842999999993</v>
      </c>
      <c r="B591" s="74">
        <v>1</v>
      </c>
    </row>
    <row r="592" spans="1:2" ht="15.75" customHeight="1">
      <c r="A592" s="71">
        <v>8269.0439999999999</v>
      </c>
      <c r="B592" s="74">
        <v>1</v>
      </c>
    </row>
    <row r="593" spans="1:2" ht="15.75" customHeight="1">
      <c r="A593" s="71">
        <v>8277.5229999999992</v>
      </c>
      <c r="B593" s="74">
        <v>1</v>
      </c>
    </row>
    <row r="594" spans="1:2" ht="15.75" customHeight="1">
      <c r="A594" s="71">
        <v>8280.6226999999999</v>
      </c>
      <c r="B594" s="74">
        <v>1</v>
      </c>
    </row>
    <row r="595" spans="1:2" ht="15.75" customHeight="1">
      <c r="A595" s="71">
        <v>8283.6807000000008</v>
      </c>
      <c r="B595" s="74">
        <v>1</v>
      </c>
    </row>
    <row r="596" spans="1:2" ht="15.75" customHeight="1">
      <c r="A596" s="71">
        <v>8302.5356499999998</v>
      </c>
      <c r="B596" s="74">
        <v>1</v>
      </c>
    </row>
    <row r="597" spans="1:2" ht="15.75" customHeight="1">
      <c r="A597" s="71">
        <v>8310.8391499999998</v>
      </c>
      <c r="B597" s="74">
        <v>1</v>
      </c>
    </row>
    <row r="598" spans="1:2" ht="15.75" customHeight="1">
      <c r="A598" s="71">
        <v>8334.4575499999992</v>
      </c>
      <c r="B598" s="74">
        <v>1</v>
      </c>
    </row>
    <row r="599" spans="1:2" ht="15.75" customHeight="1">
      <c r="A599" s="71">
        <v>8334.5895999999993</v>
      </c>
      <c r="B599" s="74">
        <v>1</v>
      </c>
    </row>
    <row r="600" spans="1:2" ht="15.75" customHeight="1">
      <c r="A600" s="71">
        <v>8342.9087500000005</v>
      </c>
      <c r="B600" s="74">
        <v>1</v>
      </c>
    </row>
    <row r="601" spans="1:2" ht="15.75" customHeight="1">
      <c r="A601" s="71">
        <v>8347.1643000000004</v>
      </c>
      <c r="B601" s="74">
        <v>1</v>
      </c>
    </row>
    <row r="602" spans="1:2" ht="15.75" customHeight="1">
      <c r="A602" s="71">
        <v>8410.0468500000006</v>
      </c>
      <c r="B602" s="74">
        <v>1</v>
      </c>
    </row>
    <row r="603" spans="1:2" ht="15.75" customHeight="1">
      <c r="A603" s="71">
        <v>8413.4630500000003</v>
      </c>
      <c r="B603" s="74">
        <v>1</v>
      </c>
    </row>
    <row r="604" spans="1:2" ht="15.75" customHeight="1">
      <c r="A604" s="71">
        <v>8428.0692999999992</v>
      </c>
      <c r="B604" s="74">
        <v>1</v>
      </c>
    </row>
    <row r="605" spans="1:2" ht="15.75" customHeight="1">
      <c r="A605" s="71">
        <v>8442.6669999999995</v>
      </c>
      <c r="B605" s="74">
        <v>1</v>
      </c>
    </row>
    <row r="606" spans="1:2" ht="15.75" customHeight="1">
      <c r="A606" s="71">
        <v>8444.4740000000002</v>
      </c>
      <c r="B606" s="74">
        <v>1</v>
      </c>
    </row>
    <row r="607" spans="1:2" ht="15.75" customHeight="1">
      <c r="A607" s="71">
        <v>8457.8179999999993</v>
      </c>
      <c r="B607" s="74">
        <v>1</v>
      </c>
    </row>
    <row r="608" spans="1:2" ht="15.75" customHeight="1">
      <c r="A608" s="71">
        <v>8515.7587000000003</v>
      </c>
      <c r="B608" s="74">
        <v>1</v>
      </c>
    </row>
    <row r="609" spans="1:2" ht="15.75" customHeight="1">
      <c r="A609" s="71">
        <v>8516.8289999999997</v>
      </c>
      <c r="B609" s="74">
        <v>1</v>
      </c>
    </row>
    <row r="610" spans="1:2" ht="15.75" customHeight="1">
      <c r="A610" s="71">
        <v>8520.0259999999998</v>
      </c>
      <c r="B610" s="74">
        <v>1</v>
      </c>
    </row>
    <row r="611" spans="1:2" ht="15.75" customHeight="1">
      <c r="A611" s="71">
        <v>8522.0030000000006</v>
      </c>
      <c r="B611" s="74">
        <v>1</v>
      </c>
    </row>
    <row r="612" spans="1:2" ht="15.75" customHeight="1">
      <c r="A612" s="71">
        <v>8527.5319999999992</v>
      </c>
      <c r="B612" s="74">
        <v>1</v>
      </c>
    </row>
    <row r="613" spans="1:2" ht="15.75" customHeight="1">
      <c r="A613" s="71">
        <v>8534.6718000000001</v>
      </c>
      <c r="B613" s="74">
        <v>1</v>
      </c>
    </row>
    <row r="614" spans="1:2" ht="15.75" customHeight="1">
      <c r="A614" s="71">
        <v>8538.28845</v>
      </c>
      <c r="B614" s="74">
        <v>1</v>
      </c>
    </row>
    <row r="615" spans="1:2" ht="15.75" customHeight="1">
      <c r="A615" s="71">
        <v>8539.6710000000003</v>
      </c>
      <c r="B615" s="74">
        <v>1</v>
      </c>
    </row>
    <row r="616" spans="1:2" ht="15.75" customHeight="1">
      <c r="A616" s="71">
        <v>8547.6913000000004</v>
      </c>
      <c r="B616" s="74">
        <v>1</v>
      </c>
    </row>
    <row r="617" spans="1:2" ht="15.75" customHeight="1">
      <c r="A617" s="71">
        <v>8551.3469999999998</v>
      </c>
      <c r="B617" s="74">
        <v>1</v>
      </c>
    </row>
    <row r="618" spans="1:2" ht="15.75" customHeight="1">
      <c r="A618" s="71">
        <v>8556.9069999999992</v>
      </c>
      <c r="B618" s="74">
        <v>1</v>
      </c>
    </row>
    <row r="619" spans="1:2" ht="15.75" customHeight="1">
      <c r="A619" s="71">
        <v>8569.8618000000006</v>
      </c>
      <c r="B619" s="74">
        <v>1</v>
      </c>
    </row>
    <row r="620" spans="1:2" ht="15.75" customHeight="1">
      <c r="A620" s="71">
        <v>8582.3022999999994</v>
      </c>
      <c r="B620" s="74">
        <v>1</v>
      </c>
    </row>
    <row r="621" spans="1:2" ht="15.75" customHeight="1">
      <c r="A621" s="71">
        <v>8596.8277999999991</v>
      </c>
      <c r="B621" s="74">
        <v>1</v>
      </c>
    </row>
    <row r="622" spans="1:2" ht="15.75" customHeight="1">
      <c r="A622" s="71">
        <v>8601.3292999999994</v>
      </c>
      <c r="B622" s="74">
        <v>1</v>
      </c>
    </row>
    <row r="623" spans="1:2" ht="15.75" customHeight="1">
      <c r="A623" s="71">
        <v>8603.8233999999993</v>
      </c>
      <c r="B623" s="74">
        <v>1</v>
      </c>
    </row>
    <row r="624" spans="1:2" ht="15.75" customHeight="1">
      <c r="A624" s="71">
        <v>8604.4836500000001</v>
      </c>
      <c r="B624" s="74">
        <v>1</v>
      </c>
    </row>
    <row r="625" spans="1:2" ht="15.75" customHeight="1">
      <c r="A625" s="71">
        <v>8605.3615000000009</v>
      </c>
      <c r="B625" s="74">
        <v>1</v>
      </c>
    </row>
    <row r="626" spans="1:2" ht="15.75" customHeight="1">
      <c r="A626" s="71">
        <v>8606.2173999999995</v>
      </c>
      <c r="B626" s="74">
        <v>1</v>
      </c>
    </row>
    <row r="627" spans="1:2" ht="15.75" customHeight="1">
      <c r="A627" s="71">
        <v>8615.2999999999993</v>
      </c>
      <c r="B627" s="74">
        <v>1</v>
      </c>
    </row>
    <row r="628" spans="1:2" ht="15.75" customHeight="1">
      <c r="A628" s="71">
        <v>8627.5411000000004</v>
      </c>
      <c r="B628" s="74">
        <v>1</v>
      </c>
    </row>
    <row r="629" spans="1:2" ht="15.75" customHeight="1">
      <c r="A629" s="71">
        <v>8671.1912499999999</v>
      </c>
      <c r="B629" s="74">
        <v>1</v>
      </c>
    </row>
    <row r="630" spans="1:2" ht="15.75" customHeight="1">
      <c r="A630" s="71">
        <v>8688.8588500000005</v>
      </c>
      <c r="B630" s="74">
        <v>1</v>
      </c>
    </row>
    <row r="631" spans="1:2" ht="15.75" customHeight="1">
      <c r="A631" s="71">
        <v>8703.4560000000001</v>
      </c>
      <c r="B631" s="74">
        <v>1</v>
      </c>
    </row>
    <row r="632" spans="1:2" ht="15.75" customHeight="1">
      <c r="A632" s="71">
        <v>8733.2292500000003</v>
      </c>
      <c r="B632" s="74">
        <v>1</v>
      </c>
    </row>
    <row r="633" spans="1:2" ht="15.75" customHeight="1">
      <c r="A633" s="71">
        <v>8765.2489999999998</v>
      </c>
      <c r="B633" s="74">
        <v>1</v>
      </c>
    </row>
    <row r="634" spans="1:2" ht="15.75" customHeight="1">
      <c r="A634" s="71">
        <v>8782.4689999999991</v>
      </c>
      <c r="B634" s="74">
        <v>1</v>
      </c>
    </row>
    <row r="635" spans="1:2" ht="15.75" customHeight="1">
      <c r="A635" s="71">
        <v>8798.5930000000008</v>
      </c>
      <c r="B635" s="74">
        <v>1</v>
      </c>
    </row>
    <row r="636" spans="1:2" ht="15.75" customHeight="1">
      <c r="A636" s="71">
        <v>8823.2790000000005</v>
      </c>
      <c r="B636" s="74">
        <v>1</v>
      </c>
    </row>
    <row r="637" spans="1:2" ht="15.75" customHeight="1">
      <c r="A637" s="71">
        <v>8823.9857499999998</v>
      </c>
      <c r="B637" s="74">
        <v>1</v>
      </c>
    </row>
    <row r="638" spans="1:2" ht="15.75" customHeight="1">
      <c r="A638" s="71">
        <v>8825.0859999999993</v>
      </c>
      <c r="B638" s="74">
        <v>1</v>
      </c>
    </row>
    <row r="639" spans="1:2" ht="15.75" customHeight="1">
      <c r="A639" s="71">
        <v>8827.2098999999998</v>
      </c>
      <c r="B639" s="74">
        <v>1</v>
      </c>
    </row>
    <row r="640" spans="1:2" ht="15.75" customHeight="1">
      <c r="A640" s="71">
        <v>8835.2649500000007</v>
      </c>
      <c r="B640" s="74">
        <v>1</v>
      </c>
    </row>
    <row r="641" spans="1:2" ht="15.75" customHeight="1">
      <c r="A641" s="71">
        <v>8871.1517000000003</v>
      </c>
      <c r="B641" s="74">
        <v>1</v>
      </c>
    </row>
    <row r="642" spans="1:2" ht="15.75" customHeight="1">
      <c r="A642" s="71">
        <v>8891.1394999999993</v>
      </c>
      <c r="B642" s="74">
        <v>1</v>
      </c>
    </row>
    <row r="643" spans="1:2" ht="15.75" customHeight="1">
      <c r="A643" s="71">
        <v>8930.9345499999999</v>
      </c>
      <c r="B643" s="74">
        <v>1</v>
      </c>
    </row>
    <row r="644" spans="1:2" ht="15.75" customHeight="1">
      <c r="A644" s="71">
        <v>8932.0840000000007</v>
      </c>
      <c r="B644" s="74">
        <v>1</v>
      </c>
    </row>
    <row r="645" spans="1:2" ht="15.75" customHeight="1">
      <c r="A645" s="71">
        <v>8944.1151000000009</v>
      </c>
      <c r="B645" s="74">
        <v>1</v>
      </c>
    </row>
    <row r="646" spans="1:2" ht="15.75" customHeight="1">
      <c r="A646" s="71">
        <v>8964.0605500000001</v>
      </c>
      <c r="B646" s="74">
        <v>1</v>
      </c>
    </row>
    <row r="647" spans="1:2" ht="15.75" customHeight="1">
      <c r="A647" s="71">
        <v>8965.7957499999993</v>
      </c>
      <c r="B647" s="74">
        <v>1</v>
      </c>
    </row>
    <row r="648" spans="1:2" ht="15.75" customHeight="1">
      <c r="A648" s="71">
        <v>8968.33</v>
      </c>
      <c r="B648" s="74">
        <v>1</v>
      </c>
    </row>
    <row r="649" spans="1:2" ht="15.75" customHeight="1">
      <c r="A649" s="71">
        <v>8978.1851000000006</v>
      </c>
      <c r="B649" s="74">
        <v>1</v>
      </c>
    </row>
    <row r="650" spans="1:2" ht="15.75" customHeight="1">
      <c r="A650" s="71">
        <v>8988.1587500000005</v>
      </c>
      <c r="B650" s="74">
        <v>1</v>
      </c>
    </row>
    <row r="651" spans="1:2" ht="15.75" customHeight="1">
      <c r="A651" s="71">
        <v>9048.0272999999997</v>
      </c>
      <c r="B651" s="74">
        <v>1</v>
      </c>
    </row>
    <row r="652" spans="1:2" ht="15.75" customHeight="1">
      <c r="A652" s="71">
        <v>9058.7302999999993</v>
      </c>
      <c r="B652" s="74">
        <v>1</v>
      </c>
    </row>
    <row r="653" spans="1:2" ht="15.75" customHeight="1">
      <c r="A653" s="71">
        <v>9095.0682500000003</v>
      </c>
      <c r="B653" s="74">
        <v>1</v>
      </c>
    </row>
    <row r="654" spans="1:2" ht="15.75" customHeight="1">
      <c r="A654" s="71">
        <v>9101.7980000000007</v>
      </c>
      <c r="B654" s="74">
        <v>1</v>
      </c>
    </row>
    <row r="655" spans="1:2" ht="15.75" customHeight="1">
      <c r="A655" s="71">
        <v>9140.9509999999991</v>
      </c>
      <c r="B655" s="74">
        <v>1</v>
      </c>
    </row>
    <row r="656" spans="1:2" ht="15.75" customHeight="1">
      <c r="A656" s="71">
        <v>9144.5650000000005</v>
      </c>
      <c r="B656" s="74">
        <v>1</v>
      </c>
    </row>
    <row r="657" spans="1:2" ht="15.75" customHeight="1">
      <c r="A657" s="71">
        <v>9174.1356500000002</v>
      </c>
      <c r="B657" s="74">
        <v>1</v>
      </c>
    </row>
    <row r="658" spans="1:2" ht="15.75" customHeight="1">
      <c r="A658" s="71">
        <v>9182.17</v>
      </c>
      <c r="B658" s="74">
        <v>1</v>
      </c>
    </row>
    <row r="659" spans="1:2" ht="15.75" customHeight="1">
      <c r="A659" s="71">
        <v>9193.8384999999998</v>
      </c>
      <c r="B659" s="74">
        <v>1</v>
      </c>
    </row>
    <row r="660" spans="1:2" ht="15.75" customHeight="1">
      <c r="A660" s="71">
        <v>9222.4025999999994</v>
      </c>
      <c r="B660" s="74">
        <v>1</v>
      </c>
    </row>
    <row r="661" spans="1:2" ht="15.75" customHeight="1">
      <c r="A661" s="71">
        <v>9225.2564000000002</v>
      </c>
      <c r="B661" s="74">
        <v>1</v>
      </c>
    </row>
    <row r="662" spans="1:2" ht="15.75" customHeight="1">
      <c r="A662" s="71">
        <v>9249.4951999999994</v>
      </c>
      <c r="B662" s="74">
        <v>1</v>
      </c>
    </row>
    <row r="663" spans="1:2" ht="15.75" customHeight="1">
      <c r="A663" s="71">
        <v>9264.7970000000005</v>
      </c>
      <c r="B663" s="74">
        <v>1</v>
      </c>
    </row>
    <row r="664" spans="1:2" ht="15.75" customHeight="1">
      <c r="A664" s="71">
        <v>9282.4806000000008</v>
      </c>
      <c r="B664" s="74">
        <v>1</v>
      </c>
    </row>
    <row r="665" spans="1:2" ht="15.75" customHeight="1">
      <c r="A665" s="71">
        <v>9283.5619999999999</v>
      </c>
      <c r="B665" s="74">
        <v>1</v>
      </c>
    </row>
    <row r="666" spans="1:2" ht="15.75" customHeight="1">
      <c r="A666" s="71">
        <v>9288.0267000000003</v>
      </c>
      <c r="B666" s="74">
        <v>1</v>
      </c>
    </row>
    <row r="667" spans="1:2" ht="15.75" customHeight="1">
      <c r="A667" s="71">
        <v>9290.1394999999993</v>
      </c>
      <c r="B667" s="74">
        <v>1</v>
      </c>
    </row>
    <row r="668" spans="1:2" ht="15.75" customHeight="1">
      <c r="A668" s="71">
        <v>9301.8935500000007</v>
      </c>
      <c r="B668" s="74">
        <v>1</v>
      </c>
    </row>
    <row r="669" spans="1:2" ht="15.75" customHeight="1">
      <c r="A669" s="71">
        <v>9304.7019</v>
      </c>
      <c r="B669" s="74">
        <v>1</v>
      </c>
    </row>
    <row r="670" spans="1:2" ht="15.75" customHeight="1">
      <c r="A670" s="71">
        <v>9361.3268000000007</v>
      </c>
      <c r="B670" s="74">
        <v>1</v>
      </c>
    </row>
    <row r="671" spans="1:2" ht="15.75" customHeight="1">
      <c r="A671" s="71">
        <v>9377.9046999999991</v>
      </c>
      <c r="B671" s="74">
        <v>1</v>
      </c>
    </row>
    <row r="672" spans="1:2" ht="15.75" customHeight="1">
      <c r="A672" s="71">
        <v>9386.1612999999998</v>
      </c>
      <c r="B672" s="74">
        <v>1</v>
      </c>
    </row>
    <row r="673" spans="1:2" ht="15.75" customHeight="1">
      <c r="A673" s="71">
        <v>9391.3459999999995</v>
      </c>
      <c r="B673" s="74">
        <v>1</v>
      </c>
    </row>
    <row r="674" spans="1:2" ht="15.75" customHeight="1">
      <c r="A674" s="71">
        <v>9411.0049999999992</v>
      </c>
      <c r="B674" s="74">
        <v>1</v>
      </c>
    </row>
    <row r="675" spans="1:2" ht="15.75" customHeight="1">
      <c r="A675" s="71">
        <v>9414.92</v>
      </c>
      <c r="B675" s="74">
        <v>1</v>
      </c>
    </row>
    <row r="676" spans="1:2" ht="15.75" customHeight="1">
      <c r="A676" s="71">
        <v>9432.9253000000008</v>
      </c>
      <c r="B676" s="74">
        <v>1</v>
      </c>
    </row>
    <row r="677" spans="1:2" ht="15.75" customHeight="1">
      <c r="A677" s="71">
        <v>9447.2503500000003</v>
      </c>
      <c r="B677" s="74">
        <v>1</v>
      </c>
    </row>
    <row r="678" spans="1:2" ht="15.75" customHeight="1">
      <c r="A678" s="71">
        <v>9447.3824000000004</v>
      </c>
      <c r="B678" s="74">
        <v>1</v>
      </c>
    </row>
    <row r="679" spans="1:2" ht="15.75" customHeight="1">
      <c r="A679" s="71">
        <v>9487.6442000000006</v>
      </c>
      <c r="B679" s="74">
        <v>1</v>
      </c>
    </row>
    <row r="680" spans="1:2" ht="15.75" customHeight="1">
      <c r="A680" s="71">
        <v>9500.5730500000009</v>
      </c>
      <c r="B680" s="74">
        <v>1</v>
      </c>
    </row>
    <row r="681" spans="1:2" ht="15.75" customHeight="1">
      <c r="A681" s="71">
        <v>9504.3102999999992</v>
      </c>
      <c r="B681" s="74">
        <v>1</v>
      </c>
    </row>
    <row r="682" spans="1:2" ht="15.75" customHeight="1">
      <c r="A682" s="71">
        <v>9541.6955500000004</v>
      </c>
      <c r="B682" s="74">
        <v>1</v>
      </c>
    </row>
    <row r="683" spans="1:2" ht="15.75" customHeight="1">
      <c r="A683" s="71">
        <v>9549.5650999999998</v>
      </c>
      <c r="B683" s="74">
        <v>1</v>
      </c>
    </row>
    <row r="684" spans="1:2" ht="15.75" customHeight="1">
      <c r="A684" s="71">
        <v>9563.0290000000005</v>
      </c>
      <c r="B684" s="74">
        <v>1</v>
      </c>
    </row>
    <row r="685" spans="1:2" ht="15.75" customHeight="1">
      <c r="A685" s="71">
        <v>9566.9909000000007</v>
      </c>
      <c r="B685" s="74">
        <v>1</v>
      </c>
    </row>
    <row r="686" spans="1:2" ht="15.75" customHeight="1">
      <c r="A686" s="71">
        <v>9583.8932999999997</v>
      </c>
      <c r="B686" s="74">
        <v>1</v>
      </c>
    </row>
    <row r="687" spans="1:2" ht="15.75" customHeight="1">
      <c r="A687" s="71">
        <v>9617.6624499999998</v>
      </c>
      <c r="B687" s="74">
        <v>1</v>
      </c>
    </row>
    <row r="688" spans="1:2" ht="15.75" customHeight="1">
      <c r="A688" s="71">
        <v>9620.3307000000004</v>
      </c>
      <c r="B688" s="74">
        <v>1</v>
      </c>
    </row>
    <row r="689" spans="1:2" ht="15.75" customHeight="1">
      <c r="A689" s="71">
        <v>9625.92</v>
      </c>
      <c r="B689" s="74">
        <v>1</v>
      </c>
    </row>
    <row r="690" spans="1:2" ht="15.75" customHeight="1">
      <c r="A690" s="71">
        <v>9630.3970000000008</v>
      </c>
      <c r="B690" s="74">
        <v>1</v>
      </c>
    </row>
    <row r="691" spans="1:2" ht="15.75" customHeight="1">
      <c r="A691" s="71">
        <v>9634.5380000000005</v>
      </c>
      <c r="B691" s="74">
        <v>1</v>
      </c>
    </row>
    <row r="692" spans="1:2" ht="15.75" customHeight="1">
      <c r="A692" s="71">
        <v>9644.2525000000005</v>
      </c>
      <c r="B692" s="74">
        <v>1</v>
      </c>
    </row>
    <row r="693" spans="1:2" ht="15.75" customHeight="1">
      <c r="A693" s="71">
        <v>9704.6680500000002</v>
      </c>
      <c r="B693" s="74">
        <v>1</v>
      </c>
    </row>
    <row r="694" spans="1:2" ht="15.75" customHeight="1">
      <c r="A694" s="71">
        <v>9715.8410000000003</v>
      </c>
      <c r="B694" s="74">
        <v>1</v>
      </c>
    </row>
    <row r="695" spans="1:2" ht="15.75" customHeight="1">
      <c r="A695" s="71">
        <v>9722.7695000000003</v>
      </c>
      <c r="B695" s="74">
        <v>1</v>
      </c>
    </row>
    <row r="696" spans="1:2" ht="15.75" customHeight="1">
      <c r="A696" s="71">
        <v>9724.5300000000007</v>
      </c>
      <c r="B696" s="74">
        <v>1</v>
      </c>
    </row>
    <row r="697" spans="1:2" ht="15.75" customHeight="1">
      <c r="A697" s="71">
        <v>9748.9105999999992</v>
      </c>
      <c r="B697" s="74">
        <v>1</v>
      </c>
    </row>
    <row r="698" spans="1:2" ht="15.75" customHeight="1">
      <c r="A698" s="71">
        <v>9778.3472000000002</v>
      </c>
      <c r="B698" s="74">
        <v>1</v>
      </c>
    </row>
    <row r="699" spans="1:2" ht="15.75" customHeight="1">
      <c r="A699" s="71">
        <v>9788.8659000000007</v>
      </c>
      <c r="B699" s="74">
        <v>1</v>
      </c>
    </row>
    <row r="700" spans="1:2" ht="15.75" customHeight="1">
      <c r="A700" s="71">
        <v>9800.8881999999994</v>
      </c>
      <c r="B700" s="74">
        <v>1</v>
      </c>
    </row>
    <row r="701" spans="1:2" ht="15.75" customHeight="1">
      <c r="A701" s="71">
        <v>9850.4320000000007</v>
      </c>
      <c r="B701" s="74">
        <v>1</v>
      </c>
    </row>
    <row r="702" spans="1:2" ht="15.75" customHeight="1">
      <c r="A702" s="71">
        <v>9855.1314000000002</v>
      </c>
      <c r="B702" s="74">
        <v>1</v>
      </c>
    </row>
    <row r="703" spans="1:2" ht="15.75" customHeight="1">
      <c r="A703" s="71">
        <v>9861.0249999999996</v>
      </c>
      <c r="B703" s="74">
        <v>1</v>
      </c>
    </row>
    <row r="704" spans="1:2" ht="15.75" customHeight="1">
      <c r="A704" s="71">
        <v>9863.4717999999993</v>
      </c>
      <c r="B704" s="74">
        <v>1</v>
      </c>
    </row>
    <row r="705" spans="1:2" ht="15.75" customHeight="1">
      <c r="A705" s="71">
        <v>9866.3048500000004</v>
      </c>
      <c r="B705" s="74">
        <v>1</v>
      </c>
    </row>
    <row r="706" spans="1:2" ht="15.75" customHeight="1">
      <c r="A706" s="71">
        <v>9869.8101999999999</v>
      </c>
      <c r="B706" s="74">
        <v>1</v>
      </c>
    </row>
    <row r="707" spans="1:2" ht="15.75" customHeight="1">
      <c r="A707" s="71">
        <v>9872.7009999999991</v>
      </c>
      <c r="B707" s="74">
        <v>1</v>
      </c>
    </row>
    <row r="708" spans="1:2" ht="15.75" customHeight="1">
      <c r="A708" s="71">
        <v>9875.6803999999993</v>
      </c>
      <c r="B708" s="74">
        <v>1</v>
      </c>
    </row>
    <row r="709" spans="1:2" ht="15.75" customHeight="1">
      <c r="A709" s="71">
        <v>9877.6077000000005</v>
      </c>
      <c r="B709" s="74">
        <v>1</v>
      </c>
    </row>
    <row r="710" spans="1:2" ht="15.75" customHeight="1">
      <c r="A710" s="71">
        <v>9880.0679999999993</v>
      </c>
      <c r="B710" s="74">
        <v>1</v>
      </c>
    </row>
    <row r="711" spans="1:2" ht="15.75" customHeight="1">
      <c r="A711" s="71">
        <v>9910.3598500000007</v>
      </c>
      <c r="B711" s="74">
        <v>1</v>
      </c>
    </row>
    <row r="712" spans="1:2" ht="15.75" customHeight="1">
      <c r="A712" s="71">
        <v>9957.7216000000008</v>
      </c>
      <c r="B712" s="74">
        <v>1</v>
      </c>
    </row>
    <row r="713" spans="1:2" ht="15.75" customHeight="1">
      <c r="A713" s="71">
        <v>9964.06</v>
      </c>
      <c r="B713" s="74">
        <v>1</v>
      </c>
    </row>
    <row r="714" spans="1:2" ht="15.75" customHeight="1">
      <c r="A714" s="71">
        <v>9991.0376500000002</v>
      </c>
      <c r="B714" s="74">
        <v>1</v>
      </c>
    </row>
    <row r="715" spans="1:2" ht="15.75" customHeight="1">
      <c r="A715" s="71">
        <v>10043.249</v>
      </c>
      <c r="B715" s="74">
        <v>1</v>
      </c>
    </row>
    <row r="716" spans="1:2" ht="15.75" customHeight="1">
      <c r="A716" s="71">
        <v>10065.413</v>
      </c>
      <c r="B716" s="74">
        <v>1</v>
      </c>
    </row>
    <row r="717" spans="1:2" ht="15.75" customHeight="1">
      <c r="A717" s="71">
        <v>10072.055050000001</v>
      </c>
      <c r="B717" s="74">
        <v>1</v>
      </c>
    </row>
    <row r="718" spans="1:2" ht="15.75" customHeight="1">
      <c r="A718" s="71">
        <v>10085.846</v>
      </c>
      <c r="B718" s="74">
        <v>1</v>
      </c>
    </row>
    <row r="719" spans="1:2" ht="15.75" customHeight="1">
      <c r="A719" s="71">
        <v>10096.969999999999</v>
      </c>
      <c r="B719" s="74">
        <v>1</v>
      </c>
    </row>
    <row r="720" spans="1:2" ht="15.75" customHeight="1">
      <c r="A720" s="71">
        <v>10106.134249999999</v>
      </c>
      <c r="B720" s="74">
        <v>1</v>
      </c>
    </row>
    <row r="721" spans="1:2" ht="15.75" customHeight="1">
      <c r="A721" s="71">
        <v>10107.220600000001</v>
      </c>
      <c r="B721" s="74">
        <v>1</v>
      </c>
    </row>
    <row r="722" spans="1:2" ht="15.75" customHeight="1">
      <c r="A722" s="71">
        <v>10115.00885</v>
      </c>
      <c r="B722" s="74">
        <v>1</v>
      </c>
    </row>
    <row r="723" spans="1:2" ht="15.75" customHeight="1">
      <c r="A723" s="71">
        <v>10118.424000000001</v>
      </c>
      <c r="B723" s="74">
        <v>1</v>
      </c>
    </row>
    <row r="724" spans="1:2" ht="15.75" customHeight="1">
      <c r="A724" s="71">
        <v>10141.136200000001</v>
      </c>
      <c r="B724" s="74">
        <v>1</v>
      </c>
    </row>
    <row r="725" spans="1:2" ht="15.75" customHeight="1">
      <c r="A725" s="71">
        <v>10156.7832</v>
      </c>
      <c r="B725" s="74">
        <v>1</v>
      </c>
    </row>
    <row r="726" spans="1:2" ht="15.75" customHeight="1">
      <c r="A726" s="71">
        <v>10197.772199999999</v>
      </c>
      <c r="B726" s="74">
        <v>1</v>
      </c>
    </row>
    <row r="727" spans="1:2" ht="15.75" customHeight="1">
      <c r="A727" s="71">
        <v>10214.636</v>
      </c>
      <c r="B727" s="74">
        <v>1</v>
      </c>
    </row>
    <row r="728" spans="1:2" ht="15.75" customHeight="1">
      <c r="A728" s="71">
        <v>10226.2842</v>
      </c>
      <c r="B728" s="74">
        <v>1</v>
      </c>
    </row>
    <row r="729" spans="1:2" ht="15.75" customHeight="1">
      <c r="A729" s="71">
        <v>10231.499900000001</v>
      </c>
      <c r="B729" s="74">
        <v>1</v>
      </c>
    </row>
    <row r="730" spans="1:2" ht="15.75" customHeight="1">
      <c r="A730" s="71">
        <v>10264.4421</v>
      </c>
      <c r="B730" s="74">
        <v>1</v>
      </c>
    </row>
    <row r="731" spans="1:2" ht="15.75" customHeight="1">
      <c r="A731" s="71">
        <v>10269.459999999999</v>
      </c>
      <c r="B731" s="74">
        <v>1</v>
      </c>
    </row>
    <row r="732" spans="1:2" ht="15.75" customHeight="1">
      <c r="A732" s="71">
        <v>10325.206</v>
      </c>
      <c r="B732" s="74">
        <v>1</v>
      </c>
    </row>
    <row r="733" spans="1:2" ht="15.75" customHeight="1">
      <c r="A733" s="71">
        <v>10338.9316</v>
      </c>
      <c r="B733" s="74">
        <v>1</v>
      </c>
    </row>
    <row r="734" spans="1:2" ht="15.75" customHeight="1">
      <c r="A734" s="71">
        <v>10355.641</v>
      </c>
      <c r="B734" s="74">
        <v>1</v>
      </c>
    </row>
    <row r="735" spans="1:2" ht="15.75" customHeight="1">
      <c r="A735" s="71">
        <v>10370.912549999999</v>
      </c>
      <c r="B735" s="74">
        <v>1</v>
      </c>
    </row>
    <row r="736" spans="1:2" ht="15.75" customHeight="1">
      <c r="A736" s="71">
        <v>10381.4787</v>
      </c>
      <c r="B736" s="74">
        <v>1</v>
      </c>
    </row>
    <row r="737" spans="1:2" ht="15.75" customHeight="1">
      <c r="A737" s="71">
        <v>10407.085849999999</v>
      </c>
      <c r="B737" s="74">
        <v>1</v>
      </c>
    </row>
    <row r="738" spans="1:2" ht="15.75" customHeight="1">
      <c r="A738" s="71">
        <v>10422.916649999999</v>
      </c>
      <c r="B738" s="74">
        <v>1</v>
      </c>
    </row>
    <row r="739" spans="1:2" ht="15.75" customHeight="1">
      <c r="A739" s="71">
        <v>10435.06525</v>
      </c>
      <c r="B739" s="74">
        <v>1</v>
      </c>
    </row>
    <row r="740" spans="1:2" ht="15.75" customHeight="1">
      <c r="A740" s="71">
        <v>10436.096</v>
      </c>
      <c r="B740" s="74">
        <v>1</v>
      </c>
    </row>
    <row r="741" spans="1:2" ht="15.75" customHeight="1">
      <c r="A741" s="71">
        <v>10450.552</v>
      </c>
      <c r="B741" s="74">
        <v>1</v>
      </c>
    </row>
    <row r="742" spans="1:2" ht="15.75" customHeight="1">
      <c r="A742" s="71">
        <v>10461.9794</v>
      </c>
      <c r="B742" s="74">
        <v>1</v>
      </c>
    </row>
    <row r="743" spans="1:2" ht="15.75" customHeight="1">
      <c r="A743" s="71">
        <v>10493.9458</v>
      </c>
      <c r="B743" s="74">
        <v>1</v>
      </c>
    </row>
    <row r="744" spans="1:2" ht="15.75" customHeight="1">
      <c r="A744" s="71">
        <v>10560.4917</v>
      </c>
      <c r="B744" s="74">
        <v>1</v>
      </c>
    </row>
    <row r="745" spans="1:2" ht="15.75" customHeight="1">
      <c r="A745" s="71">
        <v>10564.8845</v>
      </c>
      <c r="B745" s="74">
        <v>1</v>
      </c>
    </row>
    <row r="746" spans="1:2" ht="15.75" customHeight="1">
      <c r="A746" s="71">
        <v>10577.087</v>
      </c>
      <c r="B746" s="74">
        <v>1</v>
      </c>
    </row>
    <row r="747" spans="1:2" ht="15.75" customHeight="1">
      <c r="A747" s="71">
        <v>10579.710999999999</v>
      </c>
      <c r="B747" s="74">
        <v>1</v>
      </c>
    </row>
    <row r="748" spans="1:2" ht="15.75" customHeight="1">
      <c r="A748" s="71">
        <v>10594.225700000001</v>
      </c>
      <c r="B748" s="74">
        <v>1</v>
      </c>
    </row>
    <row r="749" spans="1:2" ht="15.75" customHeight="1">
      <c r="A749" s="71">
        <v>10594.501550000001</v>
      </c>
      <c r="B749" s="74">
        <v>1</v>
      </c>
    </row>
    <row r="750" spans="1:2" ht="15.75" customHeight="1">
      <c r="A750" s="71">
        <v>10600.5483</v>
      </c>
      <c r="B750" s="74">
        <v>1</v>
      </c>
    </row>
    <row r="751" spans="1:2" ht="15.75" customHeight="1">
      <c r="A751" s="71">
        <v>10601.412</v>
      </c>
      <c r="B751" s="74">
        <v>1</v>
      </c>
    </row>
    <row r="752" spans="1:2" ht="15.75" customHeight="1">
      <c r="A752" s="71">
        <v>10601.632250000001</v>
      </c>
      <c r="B752" s="74">
        <v>1</v>
      </c>
    </row>
    <row r="753" spans="1:2" ht="15.75" customHeight="1">
      <c r="A753" s="71">
        <v>10602.385</v>
      </c>
      <c r="B753" s="74">
        <v>1</v>
      </c>
    </row>
    <row r="754" spans="1:2" ht="15.75" customHeight="1">
      <c r="A754" s="71">
        <v>10702.642400000001</v>
      </c>
      <c r="B754" s="74">
        <v>1</v>
      </c>
    </row>
    <row r="755" spans="1:2" ht="15.75" customHeight="1">
      <c r="A755" s="71">
        <v>10704.47</v>
      </c>
      <c r="B755" s="74">
        <v>1</v>
      </c>
    </row>
    <row r="756" spans="1:2" ht="15.75" customHeight="1">
      <c r="A756" s="71">
        <v>10713.644</v>
      </c>
      <c r="B756" s="74">
        <v>1</v>
      </c>
    </row>
    <row r="757" spans="1:2" ht="15.75" customHeight="1">
      <c r="A757" s="71">
        <v>10736.87075</v>
      </c>
      <c r="B757" s="74">
        <v>1</v>
      </c>
    </row>
    <row r="758" spans="1:2" ht="15.75" customHeight="1">
      <c r="A758" s="71">
        <v>10791.96</v>
      </c>
      <c r="B758" s="74">
        <v>1</v>
      </c>
    </row>
    <row r="759" spans="1:2" ht="15.75" customHeight="1">
      <c r="A759" s="71">
        <v>10795.937330000001</v>
      </c>
      <c r="B759" s="74">
        <v>1</v>
      </c>
    </row>
    <row r="760" spans="1:2" ht="15.75" customHeight="1">
      <c r="A760" s="71">
        <v>10796.35025</v>
      </c>
      <c r="B760" s="74">
        <v>1</v>
      </c>
    </row>
    <row r="761" spans="1:2" ht="15.75" customHeight="1">
      <c r="A761" s="71">
        <v>10797.3362</v>
      </c>
      <c r="B761" s="74">
        <v>1</v>
      </c>
    </row>
    <row r="762" spans="1:2" ht="15.75" customHeight="1">
      <c r="A762" s="71">
        <v>10806.839</v>
      </c>
      <c r="B762" s="74">
        <v>1</v>
      </c>
    </row>
    <row r="763" spans="1:2" ht="15.75" customHeight="1">
      <c r="A763" s="71">
        <v>10807.4863</v>
      </c>
      <c r="B763" s="74">
        <v>1</v>
      </c>
    </row>
    <row r="764" spans="1:2" ht="15.75" customHeight="1">
      <c r="A764" s="71">
        <v>10825.253699999999</v>
      </c>
      <c r="B764" s="74">
        <v>1</v>
      </c>
    </row>
    <row r="765" spans="1:2" ht="15.75" customHeight="1">
      <c r="A765" s="71">
        <v>10848.1343</v>
      </c>
      <c r="B765" s="74">
        <v>1</v>
      </c>
    </row>
    <row r="766" spans="1:2" ht="15.75" customHeight="1">
      <c r="A766" s="71">
        <v>10923.933199999999</v>
      </c>
      <c r="B766" s="74">
        <v>1</v>
      </c>
    </row>
    <row r="767" spans="1:2" ht="15.75" customHeight="1">
      <c r="A767" s="71">
        <v>10928.849</v>
      </c>
      <c r="B767" s="74">
        <v>1</v>
      </c>
    </row>
    <row r="768" spans="1:2" ht="15.75" customHeight="1">
      <c r="A768" s="71">
        <v>10942.13205</v>
      </c>
      <c r="B768" s="74">
        <v>1</v>
      </c>
    </row>
    <row r="769" spans="1:2" ht="15.75" customHeight="1">
      <c r="A769" s="71">
        <v>10959.33</v>
      </c>
      <c r="B769" s="74">
        <v>1</v>
      </c>
    </row>
    <row r="770" spans="1:2" ht="15.75" customHeight="1">
      <c r="A770" s="71">
        <v>10959.6947</v>
      </c>
      <c r="B770" s="74">
        <v>1</v>
      </c>
    </row>
    <row r="771" spans="1:2" ht="15.75" customHeight="1">
      <c r="A771" s="71">
        <v>10965.446</v>
      </c>
      <c r="B771" s="74">
        <v>1</v>
      </c>
    </row>
    <row r="772" spans="1:2" ht="15.75" customHeight="1">
      <c r="A772" s="71">
        <v>10976.24575</v>
      </c>
      <c r="B772" s="74">
        <v>1</v>
      </c>
    </row>
    <row r="773" spans="1:2" ht="15.75" customHeight="1">
      <c r="A773" s="71">
        <v>10977.2063</v>
      </c>
      <c r="B773" s="74">
        <v>1</v>
      </c>
    </row>
    <row r="774" spans="1:2" ht="15.75" customHeight="1">
      <c r="A774" s="71">
        <v>10982.5013</v>
      </c>
      <c r="B774" s="74">
        <v>1</v>
      </c>
    </row>
    <row r="775" spans="1:2" ht="15.75" customHeight="1">
      <c r="A775" s="71">
        <v>11013.7119</v>
      </c>
      <c r="B775" s="74">
        <v>1</v>
      </c>
    </row>
    <row r="776" spans="1:2" ht="15.75" customHeight="1">
      <c r="A776" s="71">
        <v>11015.1747</v>
      </c>
      <c r="B776" s="74">
        <v>1</v>
      </c>
    </row>
    <row r="777" spans="1:2" ht="15.75" customHeight="1">
      <c r="A777" s="71">
        <v>11033.661700000001</v>
      </c>
      <c r="B777" s="74">
        <v>1</v>
      </c>
    </row>
    <row r="778" spans="1:2" ht="15.75" customHeight="1">
      <c r="A778" s="71">
        <v>11070.535</v>
      </c>
      <c r="B778" s="74">
        <v>1</v>
      </c>
    </row>
    <row r="779" spans="1:2" ht="15.75" customHeight="1">
      <c r="A779" s="71">
        <v>11073.175999999999</v>
      </c>
      <c r="B779" s="74">
        <v>1</v>
      </c>
    </row>
    <row r="780" spans="1:2" ht="15.75" customHeight="1">
      <c r="A780" s="71">
        <v>11082.5772</v>
      </c>
      <c r="B780" s="74">
        <v>1</v>
      </c>
    </row>
    <row r="781" spans="1:2" ht="15.75" customHeight="1">
      <c r="A781" s="71">
        <v>11085.586799999999</v>
      </c>
      <c r="B781" s="74">
        <v>1</v>
      </c>
    </row>
    <row r="782" spans="1:2" ht="15.75" customHeight="1">
      <c r="A782" s="71">
        <v>11090.7178</v>
      </c>
      <c r="B782" s="74">
        <v>1</v>
      </c>
    </row>
    <row r="783" spans="1:2" ht="15.75" customHeight="1">
      <c r="A783" s="71">
        <v>11093.6229</v>
      </c>
      <c r="B783" s="74">
        <v>1</v>
      </c>
    </row>
    <row r="784" spans="1:2" ht="15.75" customHeight="1">
      <c r="A784" s="71">
        <v>11150.78</v>
      </c>
      <c r="B784" s="74">
        <v>1</v>
      </c>
    </row>
    <row r="785" spans="1:2" ht="15.75" customHeight="1">
      <c r="A785" s="71">
        <v>11163.567999999999</v>
      </c>
      <c r="B785" s="74">
        <v>1</v>
      </c>
    </row>
    <row r="786" spans="1:2" ht="15.75" customHeight="1">
      <c r="A786" s="71">
        <v>11165.417649999999</v>
      </c>
      <c r="B786" s="74">
        <v>1</v>
      </c>
    </row>
    <row r="787" spans="1:2" ht="15.75" customHeight="1">
      <c r="A787" s="71">
        <v>11187.6567</v>
      </c>
      <c r="B787" s="74">
        <v>1</v>
      </c>
    </row>
    <row r="788" spans="1:2" ht="15.75" customHeight="1">
      <c r="A788" s="71">
        <v>11244.376899999999</v>
      </c>
      <c r="B788" s="74">
        <v>1</v>
      </c>
    </row>
    <row r="789" spans="1:2" ht="15.75" customHeight="1">
      <c r="A789" s="71">
        <v>11253.421</v>
      </c>
      <c r="B789" s="74">
        <v>1</v>
      </c>
    </row>
    <row r="790" spans="1:2" ht="15.75" customHeight="1">
      <c r="A790" s="71">
        <v>11264.540999999999</v>
      </c>
      <c r="B790" s="74">
        <v>1</v>
      </c>
    </row>
    <row r="791" spans="1:2" ht="15.75" customHeight="1">
      <c r="A791" s="71">
        <v>11272.331389999999</v>
      </c>
      <c r="B791" s="74">
        <v>1</v>
      </c>
    </row>
    <row r="792" spans="1:2" ht="15.75" customHeight="1">
      <c r="A792" s="71">
        <v>11286.538699999999</v>
      </c>
      <c r="B792" s="74">
        <v>1</v>
      </c>
    </row>
    <row r="793" spans="1:2" ht="15.75" customHeight="1">
      <c r="A793" s="71">
        <v>11289.10925</v>
      </c>
      <c r="B793" s="74">
        <v>1</v>
      </c>
    </row>
    <row r="794" spans="1:2" ht="15.75" customHeight="1">
      <c r="A794" s="71">
        <v>11299.343000000001</v>
      </c>
      <c r="B794" s="74">
        <v>1</v>
      </c>
    </row>
    <row r="795" spans="1:2" ht="15.75" customHeight="1">
      <c r="A795" s="71">
        <v>11305.93455</v>
      </c>
      <c r="B795" s="74">
        <v>1</v>
      </c>
    </row>
    <row r="796" spans="1:2" ht="15.75" customHeight="1">
      <c r="A796" s="71">
        <v>11326.71487</v>
      </c>
      <c r="B796" s="74">
        <v>1</v>
      </c>
    </row>
    <row r="797" spans="1:2" ht="15.75" customHeight="1">
      <c r="A797" s="71">
        <v>11345.519</v>
      </c>
      <c r="B797" s="74">
        <v>1</v>
      </c>
    </row>
    <row r="798" spans="1:2" ht="15.75" customHeight="1">
      <c r="A798" s="71">
        <v>11353.2276</v>
      </c>
      <c r="B798" s="74">
        <v>1</v>
      </c>
    </row>
    <row r="799" spans="1:2" ht="15.75" customHeight="1">
      <c r="A799" s="71">
        <v>11356.660900000001</v>
      </c>
      <c r="B799" s="74">
        <v>1</v>
      </c>
    </row>
    <row r="800" spans="1:2" ht="15.75" customHeight="1">
      <c r="A800" s="71">
        <v>11362.754999999999</v>
      </c>
      <c r="B800" s="74">
        <v>1</v>
      </c>
    </row>
    <row r="801" spans="1:2" ht="15.75" customHeight="1">
      <c r="A801" s="71">
        <v>11363.2832</v>
      </c>
      <c r="B801" s="74">
        <v>1</v>
      </c>
    </row>
    <row r="802" spans="1:2" ht="15.75" customHeight="1">
      <c r="A802" s="71">
        <v>11365.951999999999</v>
      </c>
      <c r="B802" s="74">
        <v>1</v>
      </c>
    </row>
    <row r="803" spans="1:2" ht="15.75" customHeight="1">
      <c r="A803" s="71">
        <v>11381.3254</v>
      </c>
      <c r="B803" s="74">
        <v>1</v>
      </c>
    </row>
    <row r="804" spans="1:2" ht="15.75" customHeight="1">
      <c r="A804" s="71">
        <v>11394.065549999999</v>
      </c>
      <c r="B804" s="74">
        <v>1</v>
      </c>
    </row>
    <row r="805" spans="1:2" ht="15.75" customHeight="1">
      <c r="A805" s="71">
        <v>11396.9002</v>
      </c>
      <c r="B805" s="74">
        <v>1</v>
      </c>
    </row>
    <row r="806" spans="1:2" ht="15.75" customHeight="1">
      <c r="A806" s="71">
        <v>11411.684999999999</v>
      </c>
      <c r="B806" s="74">
        <v>1</v>
      </c>
    </row>
    <row r="807" spans="1:2" ht="15.75" customHeight="1">
      <c r="A807" s="71">
        <v>11436.738149999999</v>
      </c>
      <c r="B807" s="74">
        <v>1</v>
      </c>
    </row>
    <row r="808" spans="1:2" ht="15.75" customHeight="1">
      <c r="A808" s="71">
        <v>11454.021500000001</v>
      </c>
      <c r="B808" s="74">
        <v>1</v>
      </c>
    </row>
    <row r="809" spans="1:2" ht="15.75" customHeight="1">
      <c r="A809" s="71">
        <v>11455.28</v>
      </c>
      <c r="B809" s="74">
        <v>1</v>
      </c>
    </row>
    <row r="810" spans="1:2" ht="15.75" customHeight="1">
      <c r="A810" s="71">
        <v>11482.63485</v>
      </c>
      <c r="B810" s="74">
        <v>1</v>
      </c>
    </row>
    <row r="811" spans="1:2" ht="15.75" customHeight="1">
      <c r="A811" s="71">
        <v>11488.31695</v>
      </c>
      <c r="B811" s="74">
        <v>1</v>
      </c>
    </row>
    <row r="812" spans="1:2" ht="15.75" customHeight="1">
      <c r="A812" s="71">
        <v>11512.405000000001</v>
      </c>
      <c r="B812" s="74">
        <v>1</v>
      </c>
    </row>
    <row r="813" spans="1:2" ht="15.75" customHeight="1">
      <c r="A813" s="71">
        <v>11520.099850000001</v>
      </c>
      <c r="B813" s="74">
        <v>1</v>
      </c>
    </row>
    <row r="814" spans="1:2" ht="15.75" customHeight="1">
      <c r="A814" s="71">
        <v>11534.872649999999</v>
      </c>
      <c r="B814" s="74">
        <v>1</v>
      </c>
    </row>
    <row r="815" spans="1:2" ht="15.75" customHeight="1">
      <c r="A815" s="71">
        <v>11538.421</v>
      </c>
      <c r="B815" s="74">
        <v>1</v>
      </c>
    </row>
    <row r="816" spans="1:2" ht="15.75" customHeight="1">
      <c r="A816" s="71">
        <v>11552.904</v>
      </c>
      <c r="B816" s="74">
        <v>1</v>
      </c>
    </row>
    <row r="817" spans="1:2" ht="15.75" customHeight="1">
      <c r="A817" s="71">
        <v>11554.223599999999</v>
      </c>
      <c r="B817" s="74">
        <v>1</v>
      </c>
    </row>
    <row r="818" spans="1:2" ht="15.75" customHeight="1">
      <c r="A818" s="71">
        <v>11566.30055</v>
      </c>
      <c r="B818" s="74">
        <v>1</v>
      </c>
    </row>
    <row r="819" spans="1:2" ht="15.75" customHeight="1">
      <c r="A819" s="71">
        <v>11576.13</v>
      </c>
      <c r="B819" s="74">
        <v>1</v>
      </c>
    </row>
    <row r="820" spans="1:2" ht="15.75" customHeight="1">
      <c r="A820" s="71">
        <v>11657.7189</v>
      </c>
      <c r="B820" s="74">
        <v>1</v>
      </c>
    </row>
    <row r="821" spans="1:2" ht="15.75" customHeight="1">
      <c r="A821" s="71">
        <v>11658.11505</v>
      </c>
      <c r="B821" s="74">
        <v>1</v>
      </c>
    </row>
    <row r="822" spans="1:2" ht="15.75" customHeight="1">
      <c r="A822" s="71">
        <v>11658.379150000001</v>
      </c>
      <c r="B822" s="74">
        <v>1</v>
      </c>
    </row>
    <row r="823" spans="1:2" ht="15.75" customHeight="1">
      <c r="A823" s="71">
        <v>11674.13</v>
      </c>
      <c r="B823" s="74">
        <v>1</v>
      </c>
    </row>
    <row r="824" spans="1:2" ht="15.75" customHeight="1">
      <c r="A824" s="71">
        <v>11729.6795</v>
      </c>
      <c r="B824" s="74">
        <v>1</v>
      </c>
    </row>
    <row r="825" spans="1:2" ht="15.75" customHeight="1">
      <c r="A825" s="71">
        <v>11735.87905</v>
      </c>
      <c r="B825" s="74">
        <v>1</v>
      </c>
    </row>
    <row r="826" spans="1:2" ht="15.75" customHeight="1">
      <c r="A826" s="71">
        <v>11737.848840000001</v>
      </c>
      <c r="B826" s="74">
        <v>1</v>
      </c>
    </row>
    <row r="827" spans="1:2" ht="15.75" customHeight="1">
      <c r="A827" s="71">
        <v>11741.726000000001</v>
      </c>
      <c r="B827" s="74">
        <v>1</v>
      </c>
    </row>
    <row r="828" spans="1:2" ht="15.75" customHeight="1">
      <c r="A828" s="71">
        <v>11743.299000000001</v>
      </c>
      <c r="B828" s="74">
        <v>1</v>
      </c>
    </row>
    <row r="829" spans="1:2" ht="15.75" customHeight="1">
      <c r="A829" s="71">
        <v>11743.9341</v>
      </c>
      <c r="B829" s="74">
        <v>1</v>
      </c>
    </row>
    <row r="830" spans="1:2" ht="15.75" customHeight="1">
      <c r="A830" s="71">
        <v>11763.000899999999</v>
      </c>
      <c r="B830" s="74">
        <v>1</v>
      </c>
    </row>
    <row r="831" spans="1:2" ht="15.75" customHeight="1">
      <c r="A831" s="71">
        <v>11830.6072</v>
      </c>
      <c r="B831" s="74">
        <v>1</v>
      </c>
    </row>
    <row r="832" spans="1:2" ht="15.75" customHeight="1">
      <c r="A832" s="71">
        <v>11833.782300000001</v>
      </c>
      <c r="B832" s="74">
        <v>1</v>
      </c>
    </row>
    <row r="833" spans="1:2" ht="15.75" customHeight="1">
      <c r="A833" s="71">
        <v>11837.16</v>
      </c>
      <c r="B833" s="74">
        <v>1</v>
      </c>
    </row>
    <row r="834" spans="1:2" ht="15.75" customHeight="1">
      <c r="A834" s="71">
        <v>11840.77505</v>
      </c>
      <c r="B834" s="74">
        <v>1</v>
      </c>
    </row>
    <row r="835" spans="1:2" ht="15.75" customHeight="1">
      <c r="A835" s="71">
        <v>11842.441999999999</v>
      </c>
      <c r="B835" s="74">
        <v>1</v>
      </c>
    </row>
    <row r="836" spans="1:2" ht="15.75" customHeight="1">
      <c r="A836" s="71">
        <v>11842.623750000001</v>
      </c>
      <c r="B836" s="74">
        <v>1</v>
      </c>
    </row>
    <row r="837" spans="1:2" ht="15.75" customHeight="1">
      <c r="A837" s="71">
        <v>11848.141</v>
      </c>
      <c r="B837" s="74">
        <v>1</v>
      </c>
    </row>
    <row r="838" spans="1:2" ht="15.75" customHeight="1">
      <c r="A838" s="71">
        <v>11856.4115</v>
      </c>
      <c r="B838" s="74">
        <v>1</v>
      </c>
    </row>
    <row r="839" spans="1:2" ht="15.75" customHeight="1">
      <c r="A839" s="71">
        <v>11879.10405</v>
      </c>
      <c r="B839" s="74">
        <v>1</v>
      </c>
    </row>
    <row r="840" spans="1:2" ht="15.75" customHeight="1">
      <c r="A840" s="71">
        <v>11881.358</v>
      </c>
      <c r="B840" s="74">
        <v>1</v>
      </c>
    </row>
    <row r="841" spans="1:2" ht="15.75" customHeight="1">
      <c r="A841" s="71">
        <v>11881.9696</v>
      </c>
      <c r="B841" s="74">
        <v>1</v>
      </c>
    </row>
    <row r="842" spans="1:2" ht="15.75" customHeight="1">
      <c r="A842" s="71">
        <v>11884.048580000001</v>
      </c>
      <c r="B842" s="74">
        <v>1</v>
      </c>
    </row>
    <row r="843" spans="1:2" ht="15.75" customHeight="1">
      <c r="A843" s="71">
        <v>11931.125249999999</v>
      </c>
      <c r="B843" s="74">
        <v>1</v>
      </c>
    </row>
    <row r="844" spans="1:2" ht="15.75" customHeight="1">
      <c r="A844" s="71">
        <v>11938.255950000001</v>
      </c>
      <c r="B844" s="74">
        <v>1</v>
      </c>
    </row>
    <row r="845" spans="1:2" ht="15.75" customHeight="1">
      <c r="A845" s="71">
        <v>11944.594349999999</v>
      </c>
      <c r="B845" s="74">
        <v>1</v>
      </c>
    </row>
    <row r="846" spans="1:2" ht="15.75" customHeight="1">
      <c r="A846" s="71">
        <v>11945.1327</v>
      </c>
      <c r="B846" s="74">
        <v>1</v>
      </c>
    </row>
    <row r="847" spans="1:2" ht="15.75" customHeight="1">
      <c r="A847" s="71">
        <v>11946.625899999999</v>
      </c>
      <c r="B847" s="74">
        <v>1</v>
      </c>
    </row>
    <row r="848" spans="1:2" ht="15.75" customHeight="1">
      <c r="A848" s="71">
        <v>11987.1682</v>
      </c>
      <c r="B848" s="74">
        <v>1</v>
      </c>
    </row>
    <row r="849" spans="1:2" ht="15.75" customHeight="1">
      <c r="A849" s="71">
        <v>12029.286700000001</v>
      </c>
      <c r="B849" s="74">
        <v>1</v>
      </c>
    </row>
    <row r="850" spans="1:2" ht="15.75" customHeight="1">
      <c r="A850" s="71">
        <v>12032.325999999999</v>
      </c>
      <c r="B850" s="74">
        <v>1</v>
      </c>
    </row>
    <row r="851" spans="1:2" ht="15.75" customHeight="1">
      <c r="A851" s="71">
        <v>12044.342000000001</v>
      </c>
      <c r="B851" s="74">
        <v>1</v>
      </c>
    </row>
    <row r="852" spans="1:2" ht="15.75" customHeight="1">
      <c r="A852" s="71">
        <v>12094.477999999999</v>
      </c>
      <c r="B852" s="74">
        <v>1</v>
      </c>
    </row>
    <row r="853" spans="1:2" ht="15.75" customHeight="1">
      <c r="A853" s="71">
        <v>12096.6512</v>
      </c>
      <c r="B853" s="74">
        <v>1</v>
      </c>
    </row>
    <row r="854" spans="1:2" ht="15.75" customHeight="1">
      <c r="A854" s="71">
        <v>12105.32</v>
      </c>
      <c r="B854" s="74">
        <v>1</v>
      </c>
    </row>
    <row r="855" spans="1:2" ht="15.75" customHeight="1">
      <c r="A855" s="71">
        <v>12124.992399999999</v>
      </c>
      <c r="B855" s="74">
        <v>1</v>
      </c>
    </row>
    <row r="856" spans="1:2" ht="15.75" customHeight="1">
      <c r="A856" s="71">
        <v>12129.614149999999</v>
      </c>
      <c r="B856" s="74">
        <v>1</v>
      </c>
    </row>
    <row r="857" spans="1:2" ht="15.75" customHeight="1">
      <c r="A857" s="71">
        <v>12142.578600000001</v>
      </c>
      <c r="B857" s="74">
        <v>1</v>
      </c>
    </row>
    <row r="858" spans="1:2" ht="15.75" customHeight="1">
      <c r="A858" s="71">
        <v>12146.971</v>
      </c>
      <c r="B858" s="74">
        <v>1</v>
      </c>
    </row>
    <row r="859" spans="1:2" ht="15.75" customHeight="1">
      <c r="A859" s="71">
        <v>12222.898300000001</v>
      </c>
      <c r="B859" s="74">
        <v>1</v>
      </c>
    </row>
    <row r="860" spans="1:2" ht="15.75" customHeight="1">
      <c r="A860" s="71">
        <v>12224.350850000001</v>
      </c>
      <c r="B860" s="74">
        <v>1</v>
      </c>
    </row>
    <row r="861" spans="1:2" ht="15.75" customHeight="1">
      <c r="A861" s="71">
        <v>12231.613600000001</v>
      </c>
      <c r="B861" s="74">
        <v>1</v>
      </c>
    </row>
    <row r="862" spans="1:2" ht="15.75" customHeight="1">
      <c r="A862" s="71">
        <v>12233.828</v>
      </c>
      <c r="B862" s="74">
        <v>1</v>
      </c>
    </row>
    <row r="863" spans="1:2" ht="15.75" customHeight="1">
      <c r="A863" s="71">
        <v>12235.8392</v>
      </c>
      <c r="B863" s="74">
        <v>1</v>
      </c>
    </row>
    <row r="864" spans="1:2" ht="15.75" customHeight="1">
      <c r="A864" s="71">
        <v>12244.531000000001</v>
      </c>
      <c r="B864" s="74">
        <v>1</v>
      </c>
    </row>
    <row r="865" spans="1:2" ht="15.75" customHeight="1">
      <c r="A865" s="71">
        <v>12265.5069</v>
      </c>
      <c r="B865" s="74">
        <v>1</v>
      </c>
    </row>
    <row r="866" spans="1:2" ht="15.75" customHeight="1">
      <c r="A866" s="71">
        <v>12268.632250000001</v>
      </c>
      <c r="B866" s="74">
        <v>1</v>
      </c>
    </row>
    <row r="867" spans="1:2" ht="15.75" customHeight="1">
      <c r="A867" s="71">
        <v>12269.68865</v>
      </c>
      <c r="B867" s="74">
        <v>1</v>
      </c>
    </row>
    <row r="868" spans="1:2" ht="15.75" customHeight="1">
      <c r="A868" s="71">
        <v>12323.936</v>
      </c>
      <c r="B868" s="74">
        <v>1</v>
      </c>
    </row>
    <row r="869" spans="1:2" ht="15.75" customHeight="1">
      <c r="A869" s="71">
        <v>12333.828</v>
      </c>
      <c r="B869" s="74">
        <v>1</v>
      </c>
    </row>
    <row r="870" spans="1:2" ht="15.75" customHeight="1">
      <c r="A870" s="71">
        <v>12347.172</v>
      </c>
      <c r="B870" s="74">
        <v>1</v>
      </c>
    </row>
    <row r="871" spans="1:2" ht="15.75" customHeight="1">
      <c r="A871" s="71">
        <v>12363.547</v>
      </c>
      <c r="B871" s="74">
        <v>1</v>
      </c>
    </row>
    <row r="872" spans="1:2" ht="15.75" customHeight="1">
      <c r="A872" s="71">
        <v>12404.8791</v>
      </c>
      <c r="B872" s="74">
        <v>1</v>
      </c>
    </row>
    <row r="873" spans="1:2" ht="15.75" customHeight="1">
      <c r="A873" s="71">
        <v>12430.95335</v>
      </c>
      <c r="B873" s="74">
        <v>1</v>
      </c>
    </row>
    <row r="874" spans="1:2" ht="15.75" customHeight="1">
      <c r="A874" s="71">
        <v>12475.3513</v>
      </c>
      <c r="B874" s="74">
        <v>1</v>
      </c>
    </row>
    <row r="875" spans="1:2" ht="15.75" customHeight="1">
      <c r="A875" s="71">
        <v>12479.70895</v>
      </c>
      <c r="B875" s="74">
        <v>1</v>
      </c>
    </row>
    <row r="876" spans="1:2" ht="15.75" customHeight="1">
      <c r="A876" s="71">
        <v>12485.8009</v>
      </c>
      <c r="B876" s="74">
        <v>1</v>
      </c>
    </row>
    <row r="877" spans="1:2" ht="15.75" customHeight="1">
      <c r="A877" s="71">
        <v>12495.290849999999</v>
      </c>
      <c r="B877" s="74">
        <v>1</v>
      </c>
    </row>
    <row r="878" spans="1:2" ht="15.75" customHeight="1">
      <c r="A878" s="71">
        <v>12523.604799999999</v>
      </c>
      <c r="B878" s="74">
        <v>1</v>
      </c>
    </row>
    <row r="879" spans="1:2" ht="15.75" customHeight="1">
      <c r="A879" s="71">
        <v>12557.605299999999</v>
      </c>
      <c r="B879" s="74">
        <v>1</v>
      </c>
    </row>
    <row r="880" spans="1:2" ht="15.75" customHeight="1">
      <c r="A880" s="71">
        <v>12574.049000000001</v>
      </c>
      <c r="B880" s="74">
        <v>1</v>
      </c>
    </row>
    <row r="881" spans="1:2" ht="15.75" customHeight="1">
      <c r="A881" s="71">
        <v>12592.5345</v>
      </c>
      <c r="B881" s="74">
        <v>1</v>
      </c>
    </row>
    <row r="882" spans="1:2" ht="15.75" customHeight="1">
      <c r="A882" s="71">
        <v>12609.88702</v>
      </c>
      <c r="B882" s="74">
        <v>1</v>
      </c>
    </row>
    <row r="883" spans="1:2" ht="15.75" customHeight="1">
      <c r="A883" s="71">
        <v>12622.1795</v>
      </c>
      <c r="B883" s="74">
        <v>1</v>
      </c>
    </row>
    <row r="884" spans="1:2" ht="15.75" customHeight="1">
      <c r="A884" s="71">
        <v>12629.1656</v>
      </c>
      <c r="B884" s="74">
        <v>1</v>
      </c>
    </row>
    <row r="885" spans="1:2" ht="15.75" customHeight="1">
      <c r="A885" s="71">
        <v>12629.896699999999</v>
      </c>
      <c r="B885" s="74">
        <v>1</v>
      </c>
    </row>
    <row r="886" spans="1:2" ht="15.75" customHeight="1">
      <c r="A886" s="71">
        <v>12638.195</v>
      </c>
      <c r="B886" s="74">
        <v>1</v>
      </c>
    </row>
    <row r="887" spans="1:2" ht="15.75" customHeight="1">
      <c r="A887" s="71">
        <v>12643.3778</v>
      </c>
      <c r="B887" s="74">
        <v>1</v>
      </c>
    </row>
    <row r="888" spans="1:2" ht="15.75" customHeight="1">
      <c r="A888" s="71">
        <v>12644.589</v>
      </c>
      <c r="B888" s="74">
        <v>1</v>
      </c>
    </row>
    <row r="889" spans="1:2" ht="15.75" customHeight="1">
      <c r="A889" s="71">
        <v>12646.207</v>
      </c>
      <c r="B889" s="74">
        <v>1</v>
      </c>
    </row>
    <row r="890" spans="1:2" ht="15.75" customHeight="1">
      <c r="A890" s="71">
        <v>12648.7034</v>
      </c>
      <c r="B890" s="74">
        <v>1</v>
      </c>
    </row>
    <row r="891" spans="1:2" ht="15.75" customHeight="1">
      <c r="A891" s="71">
        <v>12730.999599999999</v>
      </c>
      <c r="B891" s="74">
        <v>1</v>
      </c>
    </row>
    <row r="892" spans="1:2" ht="15.75" customHeight="1">
      <c r="A892" s="71">
        <v>12741.167450000001</v>
      </c>
      <c r="B892" s="74">
        <v>1</v>
      </c>
    </row>
    <row r="893" spans="1:2" ht="15.75" customHeight="1">
      <c r="A893" s="71">
        <v>12797.20962</v>
      </c>
      <c r="B893" s="74">
        <v>1</v>
      </c>
    </row>
    <row r="894" spans="1:2" ht="15.75" customHeight="1">
      <c r="A894" s="71">
        <v>12815.444949999999</v>
      </c>
      <c r="B894" s="74">
        <v>1</v>
      </c>
    </row>
    <row r="895" spans="1:2" ht="15.75" customHeight="1">
      <c r="A895" s="71">
        <v>12829.455099999999</v>
      </c>
      <c r="B895" s="74">
        <v>1</v>
      </c>
    </row>
    <row r="896" spans="1:2" ht="15.75" customHeight="1">
      <c r="A896" s="71">
        <v>12890.057650000001</v>
      </c>
      <c r="B896" s="74">
        <v>1</v>
      </c>
    </row>
    <row r="897" spans="1:2" ht="15.75" customHeight="1">
      <c r="A897" s="71">
        <v>12913.992399999999</v>
      </c>
      <c r="B897" s="74">
        <v>1</v>
      </c>
    </row>
    <row r="898" spans="1:2" ht="15.75" customHeight="1">
      <c r="A898" s="71">
        <v>12925.886</v>
      </c>
      <c r="B898" s="74">
        <v>1</v>
      </c>
    </row>
    <row r="899" spans="1:2" ht="15.75" customHeight="1">
      <c r="A899" s="71">
        <v>12928.7911</v>
      </c>
      <c r="B899" s="74">
        <v>1</v>
      </c>
    </row>
    <row r="900" spans="1:2" ht="15.75" customHeight="1">
      <c r="A900" s="71">
        <v>12949.1554</v>
      </c>
      <c r="B900" s="74">
        <v>1</v>
      </c>
    </row>
    <row r="901" spans="1:2" ht="15.75" customHeight="1">
      <c r="A901" s="71">
        <v>12950.0712</v>
      </c>
      <c r="B901" s="74">
        <v>1</v>
      </c>
    </row>
    <row r="902" spans="1:2" ht="15.75" customHeight="1">
      <c r="A902" s="71">
        <v>12957.118</v>
      </c>
      <c r="B902" s="74">
        <v>1</v>
      </c>
    </row>
    <row r="903" spans="1:2" ht="15.75" customHeight="1">
      <c r="A903" s="71">
        <v>12979.358</v>
      </c>
      <c r="B903" s="74">
        <v>1</v>
      </c>
    </row>
    <row r="904" spans="1:2" ht="15.75" customHeight="1">
      <c r="A904" s="71">
        <v>12981.3457</v>
      </c>
      <c r="B904" s="74">
        <v>1</v>
      </c>
    </row>
    <row r="905" spans="1:2" ht="15.75" customHeight="1">
      <c r="A905" s="71">
        <v>12982.8747</v>
      </c>
      <c r="B905" s="74">
        <v>1</v>
      </c>
    </row>
    <row r="906" spans="1:2" ht="15.75" customHeight="1">
      <c r="A906" s="71">
        <v>13012.20865</v>
      </c>
      <c r="B906" s="74">
        <v>1</v>
      </c>
    </row>
    <row r="907" spans="1:2" ht="15.75" customHeight="1">
      <c r="A907" s="71">
        <v>13019.161050000001</v>
      </c>
      <c r="B907" s="74">
        <v>1</v>
      </c>
    </row>
    <row r="908" spans="1:2" ht="15.75" customHeight="1">
      <c r="A908" s="71">
        <v>13041.921</v>
      </c>
      <c r="B908" s="74">
        <v>1</v>
      </c>
    </row>
    <row r="909" spans="1:2" ht="15.75" customHeight="1">
      <c r="A909" s="71">
        <v>13047.332350000001</v>
      </c>
      <c r="B909" s="74">
        <v>1</v>
      </c>
    </row>
    <row r="910" spans="1:2" ht="15.75" customHeight="1">
      <c r="A910" s="71">
        <v>13063.883</v>
      </c>
      <c r="B910" s="74">
        <v>1</v>
      </c>
    </row>
    <row r="911" spans="1:2" ht="15.75" customHeight="1">
      <c r="A911" s="71">
        <v>13112.604799999999</v>
      </c>
      <c r="B911" s="74">
        <v>1</v>
      </c>
    </row>
    <row r="912" spans="1:2" ht="15.75" customHeight="1">
      <c r="A912" s="71">
        <v>13126.677449999999</v>
      </c>
      <c r="B912" s="74">
        <v>1</v>
      </c>
    </row>
    <row r="913" spans="1:2" ht="15.75" customHeight="1">
      <c r="A913" s="71">
        <v>13129.603450000001</v>
      </c>
      <c r="B913" s="74">
        <v>1</v>
      </c>
    </row>
    <row r="914" spans="1:2" ht="15.75" customHeight="1">
      <c r="A914" s="71">
        <v>13143.336649999999</v>
      </c>
      <c r="B914" s="74">
        <v>1</v>
      </c>
    </row>
    <row r="915" spans="1:2" ht="15.75" customHeight="1">
      <c r="A915" s="71">
        <v>13143.86485</v>
      </c>
      <c r="B915" s="74">
        <v>1</v>
      </c>
    </row>
    <row r="916" spans="1:2" ht="15.75" customHeight="1">
      <c r="A916" s="71">
        <v>13204.28565</v>
      </c>
      <c r="B916" s="74">
        <v>1</v>
      </c>
    </row>
    <row r="917" spans="1:2" ht="15.75" customHeight="1">
      <c r="A917" s="71">
        <v>13217.094499999999</v>
      </c>
      <c r="B917" s="74">
        <v>1</v>
      </c>
    </row>
    <row r="918" spans="1:2" ht="15.75" customHeight="1">
      <c r="A918" s="71">
        <v>13224.057049999999</v>
      </c>
      <c r="B918" s="74">
        <v>1</v>
      </c>
    </row>
    <row r="919" spans="1:2" ht="15.75" customHeight="1">
      <c r="A919" s="71">
        <v>13224.692999999999</v>
      </c>
      <c r="B919" s="74">
        <v>1</v>
      </c>
    </row>
    <row r="920" spans="1:2" ht="15.75" customHeight="1">
      <c r="A920" s="71">
        <v>13228.846949999999</v>
      </c>
      <c r="B920" s="74">
        <v>1</v>
      </c>
    </row>
    <row r="921" spans="1:2" ht="15.75" customHeight="1">
      <c r="A921" s="71">
        <v>13352.0998</v>
      </c>
      <c r="B921" s="74">
        <v>1</v>
      </c>
    </row>
    <row r="922" spans="1:2" ht="15.75" customHeight="1">
      <c r="A922" s="71">
        <v>13390.558999999999</v>
      </c>
      <c r="B922" s="74">
        <v>1</v>
      </c>
    </row>
    <row r="923" spans="1:2" ht="15.75" customHeight="1">
      <c r="A923" s="71">
        <v>13393.755999999999</v>
      </c>
      <c r="B923" s="74">
        <v>1</v>
      </c>
    </row>
    <row r="924" spans="1:2" ht="15.75" customHeight="1">
      <c r="A924" s="71">
        <v>13405.390299999999</v>
      </c>
      <c r="B924" s="74">
        <v>1</v>
      </c>
    </row>
    <row r="925" spans="1:2" ht="15.75" customHeight="1">
      <c r="A925" s="71">
        <v>13415.0381</v>
      </c>
      <c r="B925" s="74">
        <v>1</v>
      </c>
    </row>
    <row r="926" spans="1:2" ht="15.75" customHeight="1">
      <c r="A926" s="71">
        <v>13429.035400000001</v>
      </c>
      <c r="B926" s="74">
        <v>1</v>
      </c>
    </row>
    <row r="927" spans="1:2" ht="15.75" customHeight="1">
      <c r="A927" s="71">
        <v>13430.264999999999</v>
      </c>
      <c r="B927" s="74">
        <v>1</v>
      </c>
    </row>
    <row r="928" spans="1:2" ht="15.75" customHeight="1">
      <c r="A928" s="71">
        <v>13451.121999999999</v>
      </c>
      <c r="B928" s="74">
        <v>1</v>
      </c>
    </row>
    <row r="929" spans="1:2" ht="15.75" customHeight="1">
      <c r="A929" s="71">
        <v>13457.960800000001</v>
      </c>
      <c r="B929" s="74">
        <v>1</v>
      </c>
    </row>
    <row r="930" spans="1:2" ht="15.75" customHeight="1">
      <c r="A930" s="71">
        <v>13462.52</v>
      </c>
      <c r="B930" s="74">
        <v>1</v>
      </c>
    </row>
    <row r="931" spans="1:2" ht="15.75" customHeight="1">
      <c r="A931" s="71">
        <v>13470.804400000001</v>
      </c>
      <c r="B931" s="74">
        <v>1</v>
      </c>
    </row>
    <row r="932" spans="1:2" ht="15.75" customHeight="1">
      <c r="A932" s="71">
        <v>13470.86</v>
      </c>
      <c r="B932" s="74">
        <v>1</v>
      </c>
    </row>
    <row r="933" spans="1:2" ht="15.75" customHeight="1">
      <c r="A933" s="71">
        <v>13555.0049</v>
      </c>
      <c r="B933" s="74">
        <v>1</v>
      </c>
    </row>
    <row r="934" spans="1:2" ht="15.75" customHeight="1">
      <c r="A934" s="71">
        <v>13607.36875</v>
      </c>
      <c r="B934" s="74">
        <v>1</v>
      </c>
    </row>
    <row r="935" spans="1:2" ht="15.75" customHeight="1">
      <c r="A935" s="71">
        <v>13616.3586</v>
      </c>
      <c r="B935" s="74">
        <v>1</v>
      </c>
    </row>
    <row r="936" spans="1:2" ht="15.75" customHeight="1">
      <c r="A936" s="71">
        <v>13635.6379</v>
      </c>
      <c r="B936" s="74">
        <v>1</v>
      </c>
    </row>
    <row r="937" spans="1:2" ht="15.75" customHeight="1">
      <c r="A937" s="71">
        <v>13725.47184</v>
      </c>
      <c r="B937" s="74">
        <v>1</v>
      </c>
    </row>
    <row r="938" spans="1:2" ht="15.75" customHeight="1">
      <c r="A938" s="71">
        <v>13747.87235</v>
      </c>
      <c r="B938" s="74">
        <v>1</v>
      </c>
    </row>
    <row r="939" spans="1:2" ht="15.75" customHeight="1">
      <c r="A939" s="71">
        <v>13770.097900000001</v>
      </c>
      <c r="B939" s="74">
        <v>1</v>
      </c>
    </row>
    <row r="940" spans="1:2" ht="15.75" customHeight="1">
      <c r="A940" s="71">
        <v>13822.803</v>
      </c>
      <c r="B940" s="74">
        <v>1</v>
      </c>
    </row>
    <row r="941" spans="1:2" ht="15.75" customHeight="1">
      <c r="A941" s="71">
        <v>13831.1152</v>
      </c>
      <c r="B941" s="74">
        <v>1</v>
      </c>
    </row>
    <row r="942" spans="1:2" ht="15.75" customHeight="1">
      <c r="A942" s="71">
        <v>13844.505999999999</v>
      </c>
      <c r="B942" s="74">
        <v>1</v>
      </c>
    </row>
    <row r="943" spans="1:2" ht="15.75" customHeight="1">
      <c r="A943" s="71">
        <v>13844.797200000001</v>
      </c>
      <c r="B943" s="74">
        <v>1</v>
      </c>
    </row>
    <row r="944" spans="1:2" ht="15.75" customHeight="1">
      <c r="A944" s="71">
        <v>13880.949000000001</v>
      </c>
      <c r="B944" s="74">
        <v>1</v>
      </c>
    </row>
    <row r="945" spans="1:2" ht="15.75" customHeight="1">
      <c r="A945" s="71">
        <v>13887.204</v>
      </c>
      <c r="B945" s="74">
        <v>1</v>
      </c>
    </row>
    <row r="946" spans="1:2" ht="15.75" customHeight="1">
      <c r="A946" s="71">
        <v>13887.968500000001</v>
      </c>
      <c r="B946" s="74">
        <v>1</v>
      </c>
    </row>
    <row r="947" spans="1:2" ht="15.75" customHeight="1">
      <c r="A947" s="71">
        <v>13919.822899999999</v>
      </c>
      <c r="B947" s="74">
        <v>1</v>
      </c>
    </row>
    <row r="948" spans="1:2" ht="15.75" customHeight="1">
      <c r="A948" s="71">
        <v>13937.666499999999</v>
      </c>
      <c r="B948" s="74">
        <v>1</v>
      </c>
    </row>
    <row r="949" spans="1:2" ht="15.75" customHeight="1">
      <c r="A949" s="71">
        <v>13974.455550000001</v>
      </c>
      <c r="B949" s="74">
        <v>1</v>
      </c>
    </row>
    <row r="950" spans="1:2" ht="15.75" customHeight="1">
      <c r="A950" s="71">
        <v>13981.850350000001</v>
      </c>
      <c r="B950" s="74">
        <v>1</v>
      </c>
    </row>
    <row r="951" spans="1:2" ht="15.75" customHeight="1">
      <c r="A951" s="71">
        <v>14001.1338</v>
      </c>
      <c r="B951" s="74">
        <v>1</v>
      </c>
    </row>
    <row r="952" spans="1:2" ht="15.75" customHeight="1">
      <c r="A952" s="71">
        <v>14001.286700000001</v>
      </c>
      <c r="B952" s="74">
        <v>1</v>
      </c>
    </row>
    <row r="953" spans="1:2" ht="15.75" customHeight="1">
      <c r="A953" s="71">
        <v>14007.222</v>
      </c>
      <c r="B953" s="74">
        <v>1</v>
      </c>
    </row>
    <row r="954" spans="1:2" ht="15.75" customHeight="1">
      <c r="A954" s="71">
        <v>14043.476699999999</v>
      </c>
      <c r="B954" s="74">
        <v>1</v>
      </c>
    </row>
    <row r="955" spans="1:2" ht="15.75" customHeight="1">
      <c r="A955" s="71">
        <v>14119.62</v>
      </c>
      <c r="B955" s="74">
        <v>1</v>
      </c>
    </row>
    <row r="956" spans="1:2" ht="15.75" customHeight="1">
      <c r="A956" s="71">
        <v>14133.03775</v>
      </c>
      <c r="B956" s="74">
        <v>1</v>
      </c>
    </row>
    <row r="957" spans="1:2" ht="15.75" customHeight="1">
      <c r="A957" s="71">
        <v>14210.53595</v>
      </c>
      <c r="B957" s="74">
        <v>1</v>
      </c>
    </row>
    <row r="958" spans="1:2" ht="15.75" customHeight="1">
      <c r="A958" s="71">
        <v>14235.072</v>
      </c>
      <c r="B958" s="74">
        <v>1</v>
      </c>
    </row>
    <row r="959" spans="1:2" ht="15.75" customHeight="1">
      <c r="A959" s="71">
        <v>14254.608200000001</v>
      </c>
      <c r="B959" s="74">
        <v>1</v>
      </c>
    </row>
    <row r="960" spans="1:2" ht="15.75" customHeight="1">
      <c r="A960" s="71">
        <v>14256.192800000001</v>
      </c>
      <c r="B960" s="74">
        <v>1</v>
      </c>
    </row>
    <row r="961" spans="1:2" ht="15.75" customHeight="1">
      <c r="A961" s="71">
        <v>14283.4594</v>
      </c>
      <c r="B961" s="74">
        <v>1</v>
      </c>
    </row>
    <row r="962" spans="1:2" ht="15.75" customHeight="1">
      <c r="A962" s="71">
        <v>14313.846299999999</v>
      </c>
      <c r="B962" s="74">
        <v>1</v>
      </c>
    </row>
    <row r="963" spans="1:2" ht="15.75" customHeight="1">
      <c r="A963" s="71">
        <v>14319.031000000001</v>
      </c>
      <c r="B963" s="74">
        <v>1</v>
      </c>
    </row>
    <row r="964" spans="1:2" ht="15.75" customHeight="1">
      <c r="A964" s="71">
        <v>14349.8544</v>
      </c>
      <c r="B964" s="74">
        <v>1</v>
      </c>
    </row>
    <row r="965" spans="1:2" ht="15.75" customHeight="1">
      <c r="A965" s="71">
        <v>14358.364369999999</v>
      </c>
      <c r="B965" s="74">
        <v>1</v>
      </c>
    </row>
    <row r="966" spans="1:2" ht="15.75" customHeight="1">
      <c r="A966" s="71">
        <v>14382.709049999999</v>
      </c>
      <c r="B966" s="74">
        <v>1</v>
      </c>
    </row>
    <row r="967" spans="1:2" ht="15.75" customHeight="1">
      <c r="A967" s="71">
        <v>14394.398150000001</v>
      </c>
      <c r="B967" s="74">
        <v>1</v>
      </c>
    </row>
    <row r="968" spans="1:2" ht="15.75" customHeight="1">
      <c r="A968" s="71">
        <v>14394.5579</v>
      </c>
      <c r="B968" s="74">
        <v>1</v>
      </c>
    </row>
    <row r="969" spans="1:2" ht="15.75" customHeight="1">
      <c r="A969" s="71">
        <v>14410.9321</v>
      </c>
      <c r="B969" s="74">
        <v>1</v>
      </c>
    </row>
    <row r="970" spans="1:2" ht="15.75" customHeight="1">
      <c r="A970" s="71">
        <v>14418.2804</v>
      </c>
      <c r="B970" s="74">
        <v>1</v>
      </c>
    </row>
    <row r="971" spans="1:2" ht="15.75" customHeight="1">
      <c r="A971" s="71">
        <v>14426.073850000001</v>
      </c>
      <c r="B971" s="74">
        <v>1</v>
      </c>
    </row>
    <row r="972" spans="1:2" ht="15.75" customHeight="1">
      <c r="A972" s="71">
        <v>14449.8544</v>
      </c>
      <c r="B972" s="74">
        <v>1</v>
      </c>
    </row>
    <row r="973" spans="1:2" ht="15.75" customHeight="1">
      <c r="A973" s="71">
        <v>14451.835150000001</v>
      </c>
      <c r="B973" s="74">
        <v>1</v>
      </c>
    </row>
    <row r="974" spans="1:2" ht="15.75" customHeight="1">
      <c r="A974" s="71">
        <v>14455.644050000001</v>
      </c>
      <c r="B974" s="74">
        <v>1</v>
      </c>
    </row>
    <row r="975" spans="1:2" ht="15.75" customHeight="1">
      <c r="A975" s="71">
        <v>14474.674999999999</v>
      </c>
      <c r="B975" s="74">
        <v>1</v>
      </c>
    </row>
    <row r="976" spans="1:2" ht="15.75" customHeight="1">
      <c r="A976" s="71">
        <v>14478.33015</v>
      </c>
      <c r="B976" s="74">
        <v>1</v>
      </c>
    </row>
    <row r="977" spans="1:2" ht="15.75" customHeight="1">
      <c r="A977" s="71">
        <v>14571.890799999999</v>
      </c>
      <c r="B977" s="74">
        <v>1</v>
      </c>
    </row>
    <row r="978" spans="1:2" ht="15.75" customHeight="1">
      <c r="A978" s="71">
        <v>14590.63205</v>
      </c>
      <c r="B978" s="74">
        <v>1</v>
      </c>
    </row>
    <row r="979" spans="1:2" ht="15.75" customHeight="1">
      <c r="A979" s="71">
        <v>14692.66935</v>
      </c>
      <c r="B979" s="74">
        <v>1</v>
      </c>
    </row>
    <row r="980" spans="1:2" ht="15.75" customHeight="1">
      <c r="A980" s="71">
        <v>14711.7438</v>
      </c>
      <c r="B980" s="74">
        <v>1</v>
      </c>
    </row>
    <row r="981" spans="1:2" ht="15.75" customHeight="1">
      <c r="A981" s="71">
        <v>14901.5167</v>
      </c>
      <c r="B981" s="74">
        <v>1</v>
      </c>
    </row>
    <row r="982" spans="1:2" ht="15.75" customHeight="1">
      <c r="A982" s="71">
        <v>14988.432000000001</v>
      </c>
      <c r="B982" s="74">
        <v>1</v>
      </c>
    </row>
    <row r="983" spans="1:2" ht="15.75" customHeight="1">
      <c r="A983" s="71">
        <v>15006.579449999999</v>
      </c>
      <c r="B983" s="74">
        <v>1</v>
      </c>
    </row>
    <row r="984" spans="1:2" ht="15.75" customHeight="1">
      <c r="A984" s="71">
        <v>15019.760050000001</v>
      </c>
      <c r="B984" s="74">
        <v>1</v>
      </c>
    </row>
    <row r="985" spans="1:2" ht="15.75" customHeight="1">
      <c r="A985" s="71">
        <v>15161.5344</v>
      </c>
      <c r="B985" s="74">
        <v>1</v>
      </c>
    </row>
    <row r="986" spans="1:2" ht="15.75" customHeight="1">
      <c r="A986" s="71">
        <v>15170.069</v>
      </c>
      <c r="B986" s="74">
        <v>1</v>
      </c>
    </row>
    <row r="987" spans="1:2" ht="15.75" customHeight="1">
      <c r="A987" s="71">
        <v>15230.324049999999</v>
      </c>
      <c r="B987" s="74">
        <v>1</v>
      </c>
    </row>
    <row r="988" spans="1:2" ht="15.75" customHeight="1">
      <c r="A988" s="71">
        <v>15359.104499999999</v>
      </c>
      <c r="B988" s="74">
        <v>1</v>
      </c>
    </row>
    <row r="989" spans="1:2" ht="15.75" customHeight="1">
      <c r="A989" s="71">
        <v>15518.180249999999</v>
      </c>
      <c r="B989" s="74">
        <v>1</v>
      </c>
    </row>
    <row r="990" spans="1:2" ht="15.75" customHeight="1">
      <c r="A990" s="71">
        <v>15555.188749999999</v>
      </c>
      <c r="B990" s="74">
        <v>1</v>
      </c>
    </row>
    <row r="991" spans="1:2" ht="15.75" customHeight="1">
      <c r="A991" s="71">
        <v>15612.19335</v>
      </c>
      <c r="B991" s="74">
        <v>1</v>
      </c>
    </row>
    <row r="992" spans="1:2" ht="15.75" customHeight="1">
      <c r="A992" s="71">
        <v>15817.985699999999</v>
      </c>
      <c r="B992" s="74">
        <v>1</v>
      </c>
    </row>
    <row r="993" spans="1:2" ht="15.75" customHeight="1">
      <c r="A993" s="71">
        <v>15820.699000000001</v>
      </c>
      <c r="B993" s="74">
        <v>1</v>
      </c>
    </row>
    <row r="994" spans="1:2" ht="15.75" customHeight="1">
      <c r="A994" s="71">
        <v>15828.82173</v>
      </c>
      <c r="B994" s="74">
        <v>1</v>
      </c>
    </row>
    <row r="995" spans="1:2" ht="15.75" customHeight="1">
      <c r="A995" s="71">
        <v>16069.08475</v>
      </c>
      <c r="B995" s="74">
        <v>1</v>
      </c>
    </row>
    <row r="996" spans="1:2" ht="15.75" customHeight="1">
      <c r="A996" s="71">
        <v>16085.127500000001</v>
      </c>
      <c r="B996" s="74">
        <v>1</v>
      </c>
    </row>
    <row r="997" spans="1:2" ht="15.75" customHeight="1">
      <c r="A997" s="71">
        <v>16115.3045</v>
      </c>
      <c r="B997" s="74">
        <v>1</v>
      </c>
    </row>
    <row r="998" spans="1:2" ht="15.75" customHeight="1">
      <c r="A998" s="71">
        <v>16138.762049999999</v>
      </c>
      <c r="B998" s="74">
        <v>1</v>
      </c>
    </row>
    <row r="999" spans="1:2" ht="15.75" customHeight="1">
      <c r="A999" s="71">
        <v>16232.847</v>
      </c>
      <c r="B999" s="74">
        <v>1</v>
      </c>
    </row>
    <row r="1000" spans="1:2" ht="15.75" customHeight="1">
      <c r="A1000" s="71">
        <v>16297.846</v>
      </c>
      <c r="B1000" s="74">
        <v>1</v>
      </c>
    </row>
    <row r="1001" spans="1:2" ht="15.75" customHeight="1">
      <c r="A1001" s="71">
        <v>16420.494549999999</v>
      </c>
      <c r="B1001" s="74">
        <v>1</v>
      </c>
    </row>
    <row r="1002" spans="1:2" ht="15.75" customHeight="1">
      <c r="A1002" s="71">
        <v>16450.894700000001</v>
      </c>
      <c r="B1002" s="74">
        <v>1</v>
      </c>
    </row>
    <row r="1003" spans="1:2" ht="15.75" customHeight="1">
      <c r="A1003" s="71">
        <v>16455.707849999999</v>
      </c>
      <c r="B1003" s="74">
        <v>1</v>
      </c>
    </row>
    <row r="1004" spans="1:2" ht="15.75" customHeight="1">
      <c r="A1004" s="71">
        <v>16577.779500000001</v>
      </c>
      <c r="B1004" s="74">
        <v>1</v>
      </c>
    </row>
    <row r="1005" spans="1:2" ht="15.75" customHeight="1">
      <c r="A1005" s="71">
        <v>16586.49771</v>
      </c>
      <c r="B1005" s="74">
        <v>1</v>
      </c>
    </row>
    <row r="1006" spans="1:2" ht="15.75" customHeight="1">
      <c r="A1006" s="71">
        <v>16657.71745</v>
      </c>
      <c r="B1006" s="74">
        <v>1</v>
      </c>
    </row>
    <row r="1007" spans="1:2" ht="15.75" customHeight="1">
      <c r="A1007" s="71">
        <v>16776.304049999999</v>
      </c>
      <c r="B1007" s="74">
        <v>1</v>
      </c>
    </row>
    <row r="1008" spans="1:2" ht="15.75" customHeight="1">
      <c r="A1008" s="71">
        <v>16796.411940000002</v>
      </c>
      <c r="B1008" s="74">
        <v>1</v>
      </c>
    </row>
    <row r="1009" spans="1:2" ht="15.75" customHeight="1">
      <c r="A1009" s="71">
        <v>16884.923999999999</v>
      </c>
      <c r="B1009" s="74">
        <v>1</v>
      </c>
    </row>
    <row r="1010" spans="1:2" ht="15.75" customHeight="1">
      <c r="A1010" s="71">
        <v>17043.341400000001</v>
      </c>
      <c r="B1010" s="74">
        <v>1</v>
      </c>
    </row>
    <row r="1011" spans="1:2" ht="15.75" customHeight="1">
      <c r="A1011" s="71">
        <v>17081.080000000002</v>
      </c>
      <c r="B1011" s="74">
        <v>1</v>
      </c>
    </row>
    <row r="1012" spans="1:2" ht="15.75" customHeight="1">
      <c r="A1012" s="71">
        <v>17085.267599999999</v>
      </c>
      <c r="B1012" s="74">
        <v>1</v>
      </c>
    </row>
    <row r="1013" spans="1:2" ht="15.75" customHeight="1">
      <c r="A1013" s="71">
        <v>17128.426080000001</v>
      </c>
      <c r="B1013" s="74">
        <v>1</v>
      </c>
    </row>
    <row r="1014" spans="1:2" ht="15.75" customHeight="1">
      <c r="A1014" s="71">
        <v>17178.682400000002</v>
      </c>
      <c r="B1014" s="74">
        <v>1</v>
      </c>
    </row>
    <row r="1015" spans="1:2" ht="15.75" customHeight="1">
      <c r="A1015" s="71">
        <v>17179.522000000001</v>
      </c>
      <c r="B1015" s="74">
        <v>1</v>
      </c>
    </row>
    <row r="1016" spans="1:2" ht="15.75" customHeight="1">
      <c r="A1016" s="71">
        <v>17352.6803</v>
      </c>
      <c r="B1016" s="74">
        <v>1</v>
      </c>
    </row>
    <row r="1017" spans="1:2" ht="15.75" customHeight="1">
      <c r="A1017" s="71">
        <v>17361.766100000001</v>
      </c>
      <c r="B1017" s="74">
        <v>1</v>
      </c>
    </row>
    <row r="1018" spans="1:2" ht="15.75" customHeight="1">
      <c r="A1018" s="71">
        <v>17468.983899999999</v>
      </c>
      <c r="B1018" s="74">
        <v>1</v>
      </c>
    </row>
    <row r="1019" spans="1:2" ht="15.75" customHeight="1">
      <c r="A1019" s="71">
        <v>17496.306</v>
      </c>
      <c r="B1019" s="74">
        <v>1</v>
      </c>
    </row>
    <row r="1020" spans="1:2" ht="15.75" customHeight="1">
      <c r="A1020" s="71">
        <v>17560.37975</v>
      </c>
      <c r="B1020" s="74">
        <v>1</v>
      </c>
    </row>
    <row r="1021" spans="1:2" ht="15.75" customHeight="1">
      <c r="A1021" s="71">
        <v>17626.239509999999</v>
      </c>
      <c r="B1021" s="74">
        <v>1</v>
      </c>
    </row>
    <row r="1022" spans="1:2" ht="15.75" customHeight="1">
      <c r="A1022" s="71">
        <v>17663.144199999999</v>
      </c>
      <c r="B1022" s="74">
        <v>1</v>
      </c>
    </row>
    <row r="1023" spans="1:2" ht="15.75" customHeight="1">
      <c r="A1023" s="71">
        <v>17748.5062</v>
      </c>
      <c r="B1023" s="74">
        <v>1</v>
      </c>
    </row>
    <row r="1024" spans="1:2" ht="15.75" customHeight="1">
      <c r="A1024" s="71">
        <v>17878.900679999999</v>
      </c>
      <c r="B1024" s="74">
        <v>1</v>
      </c>
    </row>
    <row r="1025" spans="1:2" ht="15.75" customHeight="1">
      <c r="A1025" s="71">
        <v>17904.527050000001</v>
      </c>
      <c r="B1025" s="74">
        <v>1</v>
      </c>
    </row>
    <row r="1026" spans="1:2" ht="15.75" customHeight="1">
      <c r="A1026" s="71">
        <v>17929.303370000001</v>
      </c>
      <c r="B1026" s="74">
        <v>1</v>
      </c>
    </row>
    <row r="1027" spans="1:2" ht="15.75" customHeight="1">
      <c r="A1027" s="71">
        <v>17942.106</v>
      </c>
      <c r="B1027" s="74">
        <v>1</v>
      </c>
    </row>
    <row r="1028" spans="1:2" ht="15.75" customHeight="1">
      <c r="A1028" s="71">
        <v>18033.9679</v>
      </c>
      <c r="B1028" s="74">
        <v>1</v>
      </c>
    </row>
    <row r="1029" spans="1:2" ht="15.75" customHeight="1">
      <c r="A1029" s="71">
        <v>18157.876</v>
      </c>
      <c r="B1029" s="74">
        <v>1</v>
      </c>
    </row>
    <row r="1030" spans="1:2" ht="15.75" customHeight="1">
      <c r="A1030" s="71">
        <v>18218.161390000001</v>
      </c>
      <c r="B1030" s="74">
        <v>1</v>
      </c>
    </row>
    <row r="1031" spans="1:2" ht="15.75" customHeight="1">
      <c r="A1031" s="71">
        <v>18223.4512</v>
      </c>
      <c r="B1031" s="74">
        <v>1</v>
      </c>
    </row>
    <row r="1032" spans="1:2" ht="15.75" customHeight="1">
      <c r="A1032" s="71">
        <v>18246.495500000001</v>
      </c>
      <c r="B1032" s="74">
        <v>1</v>
      </c>
    </row>
    <row r="1033" spans="1:2" ht="15.75" customHeight="1">
      <c r="A1033" s="71">
        <v>18259.216</v>
      </c>
      <c r="B1033" s="74">
        <v>1</v>
      </c>
    </row>
    <row r="1034" spans="1:2" ht="15.75" customHeight="1">
      <c r="A1034" s="71">
        <v>18310.741999999998</v>
      </c>
      <c r="B1034" s="74">
        <v>1</v>
      </c>
    </row>
    <row r="1035" spans="1:2" ht="15.75" customHeight="1">
      <c r="A1035" s="71">
        <v>18328.238099999999</v>
      </c>
      <c r="B1035" s="74">
        <v>1</v>
      </c>
    </row>
    <row r="1036" spans="1:2" ht="15.75" customHeight="1">
      <c r="A1036" s="71">
        <v>18608.261999999999</v>
      </c>
      <c r="B1036" s="74">
        <v>1</v>
      </c>
    </row>
    <row r="1037" spans="1:2" ht="15.75" customHeight="1">
      <c r="A1037" s="71">
        <v>18648.421699999999</v>
      </c>
      <c r="B1037" s="74">
        <v>1</v>
      </c>
    </row>
    <row r="1038" spans="1:2" ht="15.75" customHeight="1">
      <c r="A1038" s="71">
        <v>18765.87545</v>
      </c>
      <c r="B1038" s="74">
        <v>1</v>
      </c>
    </row>
    <row r="1039" spans="1:2" ht="15.75" customHeight="1">
      <c r="A1039" s="71">
        <v>18767.737700000001</v>
      </c>
      <c r="B1039" s="74">
        <v>1</v>
      </c>
    </row>
    <row r="1040" spans="1:2" ht="15.75" customHeight="1">
      <c r="A1040" s="71">
        <v>18804.752400000001</v>
      </c>
      <c r="B1040" s="74">
        <v>1</v>
      </c>
    </row>
    <row r="1041" spans="1:2" ht="15.75" customHeight="1">
      <c r="A1041" s="71">
        <v>18806.145469999999</v>
      </c>
      <c r="B1041" s="74">
        <v>1</v>
      </c>
    </row>
    <row r="1042" spans="1:2" ht="15.75" customHeight="1">
      <c r="A1042" s="71">
        <v>18838.703659999999</v>
      </c>
      <c r="B1042" s="74">
        <v>1</v>
      </c>
    </row>
    <row r="1043" spans="1:2" ht="15.75" customHeight="1">
      <c r="A1043" s="71">
        <v>18903.491409999999</v>
      </c>
      <c r="B1043" s="74">
        <v>1</v>
      </c>
    </row>
    <row r="1044" spans="1:2" ht="15.75" customHeight="1">
      <c r="A1044" s="71">
        <v>18955.220170000001</v>
      </c>
      <c r="B1044" s="74">
        <v>1</v>
      </c>
    </row>
    <row r="1045" spans="1:2" ht="15.75" customHeight="1">
      <c r="A1045" s="71">
        <v>18963.171920000001</v>
      </c>
      <c r="B1045" s="74">
        <v>1</v>
      </c>
    </row>
    <row r="1046" spans="1:2" ht="15.75" customHeight="1">
      <c r="A1046" s="71">
        <v>18972.494999999999</v>
      </c>
      <c r="B1046" s="74">
        <v>1</v>
      </c>
    </row>
    <row r="1047" spans="1:2" ht="15.75" customHeight="1">
      <c r="A1047" s="71">
        <v>19023.259999999998</v>
      </c>
      <c r="B1047" s="74">
        <v>1</v>
      </c>
    </row>
    <row r="1048" spans="1:2" ht="15.75" customHeight="1">
      <c r="A1048" s="71">
        <v>19040.876</v>
      </c>
      <c r="B1048" s="74">
        <v>1</v>
      </c>
    </row>
    <row r="1049" spans="1:2" ht="15.75" customHeight="1">
      <c r="A1049" s="71">
        <v>19107.779600000002</v>
      </c>
      <c r="B1049" s="74">
        <v>1</v>
      </c>
    </row>
    <row r="1050" spans="1:2" ht="15.75" customHeight="1">
      <c r="A1050" s="71">
        <v>19144.576519999999</v>
      </c>
      <c r="B1050" s="74">
        <v>1</v>
      </c>
    </row>
    <row r="1051" spans="1:2" ht="15.75" customHeight="1">
      <c r="A1051" s="71">
        <v>19199.944</v>
      </c>
      <c r="B1051" s="74">
        <v>1</v>
      </c>
    </row>
    <row r="1052" spans="1:2" ht="15.75" customHeight="1">
      <c r="A1052" s="71">
        <v>19214.705529999999</v>
      </c>
      <c r="B1052" s="74">
        <v>1</v>
      </c>
    </row>
    <row r="1053" spans="1:2" ht="15.75" customHeight="1">
      <c r="A1053" s="71">
        <v>19350.368900000001</v>
      </c>
      <c r="B1053" s="74">
        <v>1</v>
      </c>
    </row>
    <row r="1054" spans="1:2" ht="15.75" customHeight="1">
      <c r="A1054" s="71">
        <v>19361.998800000001</v>
      </c>
      <c r="B1054" s="74">
        <v>1</v>
      </c>
    </row>
    <row r="1055" spans="1:2" ht="15.75" customHeight="1">
      <c r="A1055" s="71">
        <v>19442.353500000001</v>
      </c>
      <c r="B1055" s="74">
        <v>1</v>
      </c>
    </row>
    <row r="1056" spans="1:2" ht="15.75" customHeight="1">
      <c r="A1056" s="71">
        <v>19444.265800000001</v>
      </c>
      <c r="B1056" s="74">
        <v>1</v>
      </c>
    </row>
    <row r="1057" spans="1:2" ht="15.75" customHeight="1">
      <c r="A1057" s="71">
        <v>19496.71917</v>
      </c>
      <c r="B1057" s="74">
        <v>1</v>
      </c>
    </row>
    <row r="1058" spans="1:2" ht="15.75" customHeight="1">
      <c r="A1058" s="71">
        <v>19515.5416</v>
      </c>
      <c r="B1058" s="74">
        <v>1</v>
      </c>
    </row>
    <row r="1059" spans="1:2" ht="15.75" customHeight="1">
      <c r="A1059" s="71">
        <v>19521.968199999999</v>
      </c>
      <c r="B1059" s="74">
        <v>1</v>
      </c>
    </row>
    <row r="1060" spans="1:2" ht="15.75" customHeight="1">
      <c r="A1060" s="71">
        <v>19539.242999999999</v>
      </c>
      <c r="B1060" s="74">
        <v>1</v>
      </c>
    </row>
    <row r="1061" spans="1:2" ht="15.75" customHeight="1">
      <c r="A1061" s="71">
        <v>19594.809649999999</v>
      </c>
      <c r="B1061" s="74">
        <v>1</v>
      </c>
    </row>
    <row r="1062" spans="1:2" ht="15.75" customHeight="1">
      <c r="A1062" s="71">
        <v>19673.335729999999</v>
      </c>
      <c r="B1062" s="74">
        <v>1</v>
      </c>
    </row>
    <row r="1063" spans="1:2" ht="15.75" customHeight="1">
      <c r="A1063" s="71">
        <v>19719.6947</v>
      </c>
      <c r="B1063" s="74">
        <v>1</v>
      </c>
    </row>
    <row r="1064" spans="1:2" ht="15.75" customHeight="1">
      <c r="A1064" s="71">
        <v>19749.383379999999</v>
      </c>
      <c r="B1064" s="74">
        <v>1</v>
      </c>
    </row>
    <row r="1065" spans="1:2" ht="15.75" customHeight="1">
      <c r="A1065" s="71">
        <v>19798.054550000001</v>
      </c>
      <c r="B1065" s="74">
        <v>1</v>
      </c>
    </row>
    <row r="1066" spans="1:2" ht="15.75" customHeight="1">
      <c r="A1066" s="71">
        <v>19933.457999999999</v>
      </c>
      <c r="B1066" s="74">
        <v>1</v>
      </c>
    </row>
    <row r="1067" spans="1:2" ht="15.75" customHeight="1">
      <c r="A1067" s="71">
        <v>19964.746299999999</v>
      </c>
      <c r="B1067" s="74">
        <v>1</v>
      </c>
    </row>
    <row r="1068" spans="1:2" ht="15.75" customHeight="1">
      <c r="A1068" s="71">
        <v>20009.63365</v>
      </c>
      <c r="B1068" s="74">
        <v>1</v>
      </c>
    </row>
    <row r="1069" spans="1:2" ht="15.75" customHeight="1">
      <c r="A1069" s="71">
        <v>20149.322899999999</v>
      </c>
      <c r="B1069" s="74">
        <v>1</v>
      </c>
    </row>
    <row r="1070" spans="1:2" ht="15.75" customHeight="1">
      <c r="A1070" s="71">
        <v>20167.336029999999</v>
      </c>
      <c r="B1070" s="74">
        <v>1</v>
      </c>
    </row>
    <row r="1071" spans="1:2" ht="15.75" customHeight="1">
      <c r="A1071" s="71">
        <v>20177.671129999999</v>
      </c>
      <c r="B1071" s="74">
        <v>1</v>
      </c>
    </row>
    <row r="1072" spans="1:2" ht="15.75" customHeight="1">
      <c r="A1072" s="71">
        <v>20234.854749999999</v>
      </c>
      <c r="B1072" s="74">
        <v>1</v>
      </c>
    </row>
    <row r="1073" spans="1:2" ht="15.75" customHeight="1">
      <c r="A1073" s="71">
        <v>20277.807509999999</v>
      </c>
      <c r="B1073" s="74">
        <v>1</v>
      </c>
    </row>
    <row r="1074" spans="1:2" ht="15.75" customHeight="1">
      <c r="A1074" s="71">
        <v>20296.863450000001</v>
      </c>
      <c r="B1074" s="74">
        <v>1</v>
      </c>
    </row>
    <row r="1075" spans="1:2" ht="15.75" customHeight="1">
      <c r="A1075" s="71">
        <v>20420.604650000001</v>
      </c>
      <c r="B1075" s="74">
        <v>1</v>
      </c>
    </row>
    <row r="1076" spans="1:2" ht="15.75" customHeight="1">
      <c r="A1076" s="71">
        <v>20462.997660000001</v>
      </c>
      <c r="B1076" s="74">
        <v>1</v>
      </c>
    </row>
    <row r="1077" spans="1:2" ht="15.75" customHeight="1">
      <c r="A1077" s="71">
        <v>20630.283510000001</v>
      </c>
      <c r="B1077" s="74">
        <v>1</v>
      </c>
    </row>
    <row r="1078" spans="1:2" ht="15.75" customHeight="1">
      <c r="A1078" s="71">
        <v>20709.020339999999</v>
      </c>
      <c r="B1078" s="74">
        <v>1</v>
      </c>
    </row>
    <row r="1079" spans="1:2" ht="15.75" customHeight="1">
      <c r="A1079" s="71">
        <v>20745.989099999999</v>
      </c>
      <c r="B1079" s="74">
        <v>1</v>
      </c>
    </row>
    <row r="1080" spans="1:2" ht="15.75" customHeight="1">
      <c r="A1080" s="71">
        <v>20773.62775</v>
      </c>
      <c r="B1080" s="74">
        <v>1</v>
      </c>
    </row>
    <row r="1081" spans="1:2" ht="15.75" customHeight="1">
      <c r="A1081" s="71">
        <v>20781.48892</v>
      </c>
      <c r="B1081" s="74">
        <v>1</v>
      </c>
    </row>
    <row r="1082" spans="1:2" ht="15.75" customHeight="1">
      <c r="A1082" s="71">
        <v>20878.78443</v>
      </c>
      <c r="B1082" s="74">
        <v>1</v>
      </c>
    </row>
    <row r="1083" spans="1:2" ht="15.75" customHeight="1">
      <c r="A1083" s="71">
        <v>20984.0936</v>
      </c>
      <c r="B1083" s="74">
        <v>1</v>
      </c>
    </row>
    <row r="1084" spans="1:2" ht="15.75" customHeight="1">
      <c r="A1084" s="71">
        <v>21082.16</v>
      </c>
      <c r="B1084" s="74">
        <v>1</v>
      </c>
    </row>
    <row r="1085" spans="1:2" ht="15.75" customHeight="1">
      <c r="A1085" s="71">
        <v>21098.554049999999</v>
      </c>
      <c r="B1085" s="74">
        <v>1</v>
      </c>
    </row>
    <row r="1086" spans="1:2" ht="15.75" customHeight="1">
      <c r="A1086" s="71">
        <v>21195.817999999999</v>
      </c>
      <c r="B1086" s="74">
        <v>1</v>
      </c>
    </row>
    <row r="1087" spans="1:2" ht="15.75" customHeight="1">
      <c r="A1087" s="71">
        <v>21223.675800000001</v>
      </c>
      <c r="B1087" s="74">
        <v>1</v>
      </c>
    </row>
    <row r="1088" spans="1:2" ht="15.75" customHeight="1">
      <c r="A1088" s="71">
        <v>21232.182260000001</v>
      </c>
      <c r="B1088" s="74">
        <v>1</v>
      </c>
    </row>
    <row r="1089" spans="1:2" ht="15.75" customHeight="1">
      <c r="A1089" s="71">
        <v>21259.377949999998</v>
      </c>
      <c r="B1089" s="74">
        <v>1</v>
      </c>
    </row>
    <row r="1090" spans="1:2" ht="15.75" customHeight="1">
      <c r="A1090" s="71">
        <v>21344.846699999998</v>
      </c>
      <c r="B1090" s="74">
        <v>1</v>
      </c>
    </row>
    <row r="1091" spans="1:2" ht="15.75" customHeight="1">
      <c r="A1091" s="71">
        <v>21348.705999999998</v>
      </c>
      <c r="B1091" s="74">
        <v>1</v>
      </c>
    </row>
    <row r="1092" spans="1:2" ht="15.75" customHeight="1">
      <c r="A1092" s="71">
        <v>21472.478800000001</v>
      </c>
      <c r="B1092" s="74">
        <v>1</v>
      </c>
    </row>
    <row r="1093" spans="1:2" ht="15.75" customHeight="1">
      <c r="A1093" s="71">
        <v>21595.382290000001</v>
      </c>
      <c r="B1093" s="74">
        <v>1</v>
      </c>
    </row>
    <row r="1094" spans="1:2" ht="15.75" customHeight="1">
      <c r="A1094" s="71">
        <v>21659.930100000001</v>
      </c>
      <c r="B1094" s="74">
        <v>1</v>
      </c>
    </row>
    <row r="1095" spans="1:2" ht="15.75" customHeight="1">
      <c r="A1095" s="71">
        <v>21677.283449999999</v>
      </c>
      <c r="B1095" s="74">
        <v>1</v>
      </c>
    </row>
    <row r="1096" spans="1:2" ht="15.75" customHeight="1">
      <c r="A1096" s="71">
        <v>21771.3423</v>
      </c>
      <c r="B1096" s="74">
        <v>1</v>
      </c>
    </row>
    <row r="1097" spans="1:2" ht="15.75" customHeight="1">
      <c r="A1097" s="71">
        <v>21774.32215</v>
      </c>
      <c r="B1097" s="74">
        <v>1</v>
      </c>
    </row>
    <row r="1098" spans="1:2" ht="15.75" customHeight="1">
      <c r="A1098" s="71">
        <v>21797.000400000001</v>
      </c>
      <c r="B1098" s="74">
        <v>1</v>
      </c>
    </row>
    <row r="1099" spans="1:2" ht="15.75" customHeight="1">
      <c r="A1099" s="71">
        <v>21880.82</v>
      </c>
      <c r="B1099" s="74">
        <v>1</v>
      </c>
    </row>
    <row r="1100" spans="1:2" ht="15.75" customHeight="1">
      <c r="A1100" s="71">
        <v>21978.676899999999</v>
      </c>
      <c r="B1100" s="74">
        <v>1</v>
      </c>
    </row>
    <row r="1101" spans="1:2" ht="15.75" customHeight="1">
      <c r="A1101" s="71">
        <v>21984.47061</v>
      </c>
      <c r="B1101" s="74">
        <v>1</v>
      </c>
    </row>
    <row r="1102" spans="1:2" ht="15.75" customHeight="1">
      <c r="A1102" s="71">
        <v>22144.031999999999</v>
      </c>
      <c r="B1102" s="74">
        <v>1</v>
      </c>
    </row>
    <row r="1103" spans="1:2" ht="15.75" customHeight="1">
      <c r="A1103" s="71">
        <v>22192.437109999999</v>
      </c>
      <c r="B1103" s="74">
        <v>1</v>
      </c>
    </row>
    <row r="1104" spans="1:2" ht="15.75" customHeight="1">
      <c r="A1104" s="71">
        <v>22218.1149</v>
      </c>
      <c r="B1104" s="74">
        <v>1</v>
      </c>
    </row>
    <row r="1105" spans="1:2" ht="15.75" customHeight="1">
      <c r="A1105" s="71">
        <v>22331.566800000001</v>
      </c>
      <c r="B1105" s="74">
        <v>1</v>
      </c>
    </row>
    <row r="1106" spans="1:2" ht="15.75" customHeight="1">
      <c r="A1106" s="71">
        <v>22395.74424</v>
      </c>
      <c r="B1106" s="74">
        <v>1</v>
      </c>
    </row>
    <row r="1107" spans="1:2" ht="15.75" customHeight="1">
      <c r="A1107" s="71">
        <v>22412.648499999999</v>
      </c>
      <c r="B1107" s="74">
        <v>1</v>
      </c>
    </row>
    <row r="1108" spans="1:2" ht="15.75" customHeight="1">
      <c r="A1108" s="71">
        <v>22462.043750000001</v>
      </c>
      <c r="B1108" s="74">
        <v>1</v>
      </c>
    </row>
    <row r="1109" spans="1:2" ht="15.75" customHeight="1">
      <c r="A1109" s="71">
        <v>22478.6</v>
      </c>
      <c r="B1109" s="74">
        <v>1</v>
      </c>
    </row>
    <row r="1110" spans="1:2" ht="15.75" customHeight="1">
      <c r="A1110" s="71">
        <v>22493.659640000002</v>
      </c>
      <c r="B1110" s="74">
        <v>1</v>
      </c>
    </row>
    <row r="1111" spans="1:2" ht="15.75" customHeight="1">
      <c r="A1111" s="71">
        <v>23045.566159999998</v>
      </c>
      <c r="B1111" s="74">
        <v>1</v>
      </c>
    </row>
    <row r="1112" spans="1:2" ht="15.75" customHeight="1">
      <c r="A1112" s="71">
        <v>23065.420699999999</v>
      </c>
      <c r="B1112" s="74">
        <v>1</v>
      </c>
    </row>
    <row r="1113" spans="1:2" ht="15.75" customHeight="1">
      <c r="A1113" s="71">
        <v>23082.955330000001</v>
      </c>
      <c r="B1113" s="74">
        <v>1</v>
      </c>
    </row>
    <row r="1114" spans="1:2" ht="15.75" customHeight="1">
      <c r="A1114" s="71">
        <v>23241.47453</v>
      </c>
      <c r="B1114" s="74">
        <v>1</v>
      </c>
    </row>
    <row r="1115" spans="1:2" ht="15.75" customHeight="1">
      <c r="A1115" s="71">
        <v>23244.790199999999</v>
      </c>
      <c r="B1115" s="74">
        <v>1</v>
      </c>
    </row>
    <row r="1116" spans="1:2" ht="15.75" customHeight="1">
      <c r="A1116" s="71">
        <v>23288.928400000001</v>
      </c>
      <c r="B1116" s="74">
        <v>1</v>
      </c>
    </row>
    <row r="1117" spans="1:2" ht="15.75" customHeight="1">
      <c r="A1117" s="71">
        <v>23306.546999999999</v>
      </c>
      <c r="B1117" s="74">
        <v>1</v>
      </c>
    </row>
    <row r="1118" spans="1:2" ht="15.75" customHeight="1">
      <c r="A1118" s="71">
        <v>23401.30575</v>
      </c>
      <c r="B1118" s="74">
        <v>1</v>
      </c>
    </row>
    <row r="1119" spans="1:2" ht="15.75" customHeight="1">
      <c r="A1119" s="71">
        <v>23563.016179999999</v>
      </c>
      <c r="B1119" s="74">
        <v>1</v>
      </c>
    </row>
    <row r="1120" spans="1:2" ht="15.75" customHeight="1">
      <c r="A1120" s="71">
        <v>23568.272000000001</v>
      </c>
      <c r="B1120" s="74">
        <v>1</v>
      </c>
    </row>
    <row r="1121" spans="1:2" ht="15.75" customHeight="1">
      <c r="A1121" s="71">
        <v>23807.240600000001</v>
      </c>
      <c r="B1121" s="74">
        <v>1</v>
      </c>
    </row>
    <row r="1122" spans="1:2" ht="15.75" customHeight="1">
      <c r="A1122" s="71">
        <v>23887.662700000001</v>
      </c>
      <c r="B1122" s="74">
        <v>1</v>
      </c>
    </row>
    <row r="1123" spans="1:2" ht="15.75" customHeight="1">
      <c r="A1123" s="71">
        <v>23967.38305</v>
      </c>
      <c r="B1123" s="74">
        <v>1</v>
      </c>
    </row>
    <row r="1124" spans="1:2" ht="15.75" customHeight="1">
      <c r="A1124" s="71">
        <v>24059.680189999999</v>
      </c>
      <c r="B1124" s="74">
        <v>1</v>
      </c>
    </row>
    <row r="1125" spans="1:2" ht="15.75" customHeight="1">
      <c r="A1125" s="71">
        <v>24106.912550000001</v>
      </c>
      <c r="B1125" s="74">
        <v>1</v>
      </c>
    </row>
    <row r="1126" spans="1:2" ht="15.75" customHeight="1">
      <c r="A1126" s="71">
        <v>24180.933499999999</v>
      </c>
      <c r="B1126" s="74">
        <v>1</v>
      </c>
    </row>
    <row r="1127" spans="1:2" ht="15.75" customHeight="1">
      <c r="A1127" s="71">
        <v>24227.337240000001</v>
      </c>
      <c r="B1127" s="74">
        <v>1</v>
      </c>
    </row>
    <row r="1128" spans="1:2" ht="15.75" customHeight="1">
      <c r="A1128" s="71">
        <v>24393.6224</v>
      </c>
      <c r="B1128" s="74">
        <v>1</v>
      </c>
    </row>
    <row r="1129" spans="1:2" ht="15.75" customHeight="1">
      <c r="A1129" s="71">
        <v>24476.478510000001</v>
      </c>
      <c r="B1129" s="74">
        <v>1</v>
      </c>
    </row>
    <row r="1130" spans="1:2" ht="15.75" customHeight="1">
      <c r="A1130" s="71">
        <v>24513.091260000001</v>
      </c>
      <c r="B1130" s="74">
        <v>1</v>
      </c>
    </row>
    <row r="1131" spans="1:2" ht="15.75" customHeight="1">
      <c r="A1131" s="71">
        <v>24520.263999999999</v>
      </c>
      <c r="B1131" s="74">
        <v>1</v>
      </c>
    </row>
    <row r="1132" spans="1:2" ht="15.75" customHeight="1">
      <c r="A1132" s="71">
        <v>24535.698550000001</v>
      </c>
      <c r="B1132" s="74">
        <v>1</v>
      </c>
    </row>
    <row r="1133" spans="1:2" ht="15.75" customHeight="1">
      <c r="A1133" s="71">
        <v>24603.04837</v>
      </c>
      <c r="B1133" s="74">
        <v>1</v>
      </c>
    </row>
    <row r="1134" spans="1:2" ht="15.75" customHeight="1">
      <c r="A1134" s="71">
        <v>24667.419000000002</v>
      </c>
      <c r="B1134" s="74">
        <v>1</v>
      </c>
    </row>
    <row r="1135" spans="1:2" ht="15.75" customHeight="1">
      <c r="A1135" s="71">
        <v>24671.663339999999</v>
      </c>
      <c r="B1135" s="74">
        <v>1</v>
      </c>
    </row>
    <row r="1136" spans="1:2" ht="15.75" customHeight="1">
      <c r="A1136" s="71">
        <v>24869.836800000001</v>
      </c>
      <c r="B1136" s="74">
        <v>1</v>
      </c>
    </row>
    <row r="1137" spans="1:2" ht="15.75" customHeight="1">
      <c r="A1137" s="71">
        <v>24873.384900000001</v>
      </c>
      <c r="B1137" s="74">
        <v>1</v>
      </c>
    </row>
    <row r="1138" spans="1:2" ht="15.75" customHeight="1">
      <c r="A1138" s="71">
        <v>24915.046259999999</v>
      </c>
      <c r="B1138" s="74">
        <v>1</v>
      </c>
    </row>
    <row r="1139" spans="1:2" ht="15.75" customHeight="1">
      <c r="A1139" s="71">
        <v>24915.220850000002</v>
      </c>
      <c r="B1139" s="74">
        <v>1</v>
      </c>
    </row>
    <row r="1140" spans="1:2" ht="15.75" customHeight="1">
      <c r="A1140" s="71">
        <v>25081.76784</v>
      </c>
      <c r="B1140" s="74">
        <v>1</v>
      </c>
    </row>
    <row r="1141" spans="1:2" ht="15.75" customHeight="1">
      <c r="A1141" s="71">
        <v>25309.489000000001</v>
      </c>
      <c r="B1141" s="74">
        <v>1</v>
      </c>
    </row>
    <row r="1142" spans="1:2" ht="15.75" customHeight="1">
      <c r="A1142" s="71">
        <v>25333.332839999999</v>
      </c>
      <c r="B1142" s="74">
        <v>1</v>
      </c>
    </row>
    <row r="1143" spans="1:2" ht="15.75" customHeight="1">
      <c r="A1143" s="71">
        <v>25382.296999999999</v>
      </c>
      <c r="B1143" s="74">
        <v>1</v>
      </c>
    </row>
    <row r="1144" spans="1:2" ht="15.75" customHeight="1">
      <c r="A1144" s="71">
        <v>25517.11363</v>
      </c>
      <c r="B1144" s="74">
        <v>1</v>
      </c>
    </row>
    <row r="1145" spans="1:2" ht="15.75" customHeight="1">
      <c r="A1145" s="71">
        <v>25656.575260000001</v>
      </c>
      <c r="B1145" s="74">
        <v>1</v>
      </c>
    </row>
    <row r="1146" spans="1:2" ht="15.75" customHeight="1">
      <c r="A1146" s="71">
        <v>25678.778450000002</v>
      </c>
      <c r="B1146" s="74">
        <v>1</v>
      </c>
    </row>
    <row r="1147" spans="1:2" ht="15.75" customHeight="1">
      <c r="A1147" s="71">
        <v>25992.821039999999</v>
      </c>
      <c r="B1147" s="74">
        <v>1</v>
      </c>
    </row>
    <row r="1148" spans="1:2" ht="15.75" customHeight="1">
      <c r="A1148" s="71">
        <v>26018.950519999999</v>
      </c>
      <c r="B1148" s="74">
        <v>1</v>
      </c>
    </row>
    <row r="1149" spans="1:2" ht="15.75" customHeight="1">
      <c r="A1149" s="71">
        <v>26109.32905</v>
      </c>
      <c r="B1149" s="74">
        <v>1</v>
      </c>
    </row>
    <row r="1150" spans="1:2" ht="15.75" customHeight="1">
      <c r="A1150" s="71">
        <v>26125.674770000001</v>
      </c>
      <c r="B1150" s="74">
        <v>1</v>
      </c>
    </row>
    <row r="1151" spans="1:2" ht="15.75" customHeight="1">
      <c r="A1151" s="71">
        <v>26140.3603</v>
      </c>
      <c r="B1151" s="74">
        <v>1</v>
      </c>
    </row>
    <row r="1152" spans="1:2" ht="15.75" customHeight="1">
      <c r="A1152" s="71">
        <v>26236.579969999999</v>
      </c>
      <c r="B1152" s="74">
        <v>1</v>
      </c>
    </row>
    <row r="1153" spans="1:2" ht="15.75" customHeight="1">
      <c r="A1153" s="71">
        <v>26392.260289999998</v>
      </c>
      <c r="B1153" s="74">
        <v>1</v>
      </c>
    </row>
    <row r="1154" spans="1:2" ht="15.75" customHeight="1">
      <c r="A1154" s="71">
        <v>26467.09737</v>
      </c>
      <c r="B1154" s="74">
        <v>1</v>
      </c>
    </row>
    <row r="1155" spans="1:2" ht="15.75" customHeight="1">
      <c r="A1155" s="71">
        <v>26926.5144</v>
      </c>
      <c r="B1155" s="74">
        <v>1</v>
      </c>
    </row>
    <row r="1156" spans="1:2" ht="15.75" customHeight="1">
      <c r="A1156" s="71">
        <v>27000.98473</v>
      </c>
      <c r="B1156" s="74">
        <v>1</v>
      </c>
    </row>
    <row r="1157" spans="1:2" ht="15.75" customHeight="1">
      <c r="A1157" s="71">
        <v>27037.914100000002</v>
      </c>
      <c r="B1157" s="74">
        <v>1</v>
      </c>
    </row>
    <row r="1158" spans="1:2" ht="15.75" customHeight="1">
      <c r="A1158" s="71">
        <v>27117.993780000001</v>
      </c>
      <c r="B1158" s="74">
        <v>1</v>
      </c>
    </row>
    <row r="1159" spans="1:2" ht="15.75" customHeight="1">
      <c r="A1159" s="71">
        <v>27218.437249999999</v>
      </c>
      <c r="B1159" s="74">
        <v>1</v>
      </c>
    </row>
    <row r="1160" spans="1:2" ht="15.75" customHeight="1">
      <c r="A1160" s="71">
        <v>27322.73386</v>
      </c>
      <c r="B1160" s="74">
        <v>1</v>
      </c>
    </row>
    <row r="1161" spans="1:2" ht="15.75" customHeight="1">
      <c r="A1161" s="71">
        <v>27346.04207</v>
      </c>
      <c r="B1161" s="74">
        <v>1</v>
      </c>
    </row>
    <row r="1162" spans="1:2" ht="15.75" customHeight="1">
      <c r="A1162" s="71">
        <v>27375.904780000001</v>
      </c>
      <c r="B1162" s="74">
        <v>1</v>
      </c>
    </row>
    <row r="1163" spans="1:2" ht="15.75" customHeight="1">
      <c r="A1163" s="71">
        <v>27533.912899999999</v>
      </c>
      <c r="B1163" s="74">
        <v>1</v>
      </c>
    </row>
    <row r="1164" spans="1:2" ht="15.75" customHeight="1">
      <c r="A1164" s="71">
        <v>27724.28875</v>
      </c>
      <c r="B1164" s="74">
        <v>1</v>
      </c>
    </row>
    <row r="1165" spans="1:2" ht="15.75" customHeight="1">
      <c r="A1165" s="71">
        <v>27808.7251</v>
      </c>
      <c r="B1165" s="74">
        <v>1</v>
      </c>
    </row>
    <row r="1166" spans="1:2" ht="15.75" customHeight="1">
      <c r="A1166" s="71">
        <v>27941.28758</v>
      </c>
      <c r="B1166" s="74">
        <v>1</v>
      </c>
    </row>
    <row r="1167" spans="1:2" ht="15.75" customHeight="1">
      <c r="A1167" s="71">
        <v>28101.333050000001</v>
      </c>
      <c r="B1167" s="74">
        <v>1</v>
      </c>
    </row>
    <row r="1168" spans="1:2" ht="15.75" customHeight="1">
      <c r="A1168" s="71">
        <v>28287.897659999999</v>
      </c>
      <c r="B1168" s="74">
        <v>1</v>
      </c>
    </row>
    <row r="1169" spans="1:2" ht="15.75" customHeight="1">
      <c r="A1169" s="71">
        <v>28340.188849999999</v>
      </c>
      <c r="B1169" s="74">
        <v>1</v>
      </c>
    </row>
    <row r="1170" spans="1:2" ht="15.75" customHeight="1">
      <c r="A1170" s="71">
        <v>28468.919010000001</v>
      </c>
      <c r="B1170" s="74">
        <v>1</v>
      </c>
    </row>
    <row r="1171" spans="1:2" ht="15.75" customHeight="1">
      <c r="A1171" s="71">
        <v>28476.734990000001</v>
      </c>
      <c r="B1171" s="74">
        <v>1</v>
      </c>
    </row>
    <row r="1172" spans="1:2" ht="15.75" customHeight="1">
      <c r="A1172" s="71">
        <v>28868.6639</v>
      </c>
      <c r="B1172" s="74">
        <v>1</v>
      </c>
    </row>
    <row r="1173" spans="1:2" ht="15.75" customHeight="1">
      <c r="A1173" s="71">
        <v>28923.136920000001</v>
      </c>
      <c r="B1173" s="74">
        <v>1</v>
      </c>
    </row>
    <row r="1174" spans="1:2" ht="15.75" customHeight="1">
      <c r="A1174" s="71">
        <v>28950.4692</v>
      </c>
      <c r="B1174" s="74">
        <v>1</v>
      </c>
    </row>
    <row r="1175" spans="1:2" ht="15.75" customHeight="1">
      <c r="A1175" s="71">
        <v>29141.3603</v>
      </c>
      <c r="B1175" s="74">
        <v>1</v>
      </c>
    </row>
    <row r="1176" spans="1:2" ht="15.75" customHeight="1">
      <c r="A1176" s="71">
        <v>29186.482360000002</v>
      </c>
      <c r="B1176" s="74">
        <v>1</v>
      </c>
    </row>
    <row r="1177" spans="1:2" ht="15.75" customHeight="1">
      <c r="A1177" s="71">
        <v>29330.98315</v>
      </c>
      <c r="B1177" s="74">
        <v>1</v>
      </c>
    </row>
    <row r="1178" spans="1:2" ht="15.75" customHeight="1">
      <c r="A1178" s="71">
        <v>29523.1656</v>
      </c>
      <c r="B1178" s="74">
        <v>1</v>
      </c>
    </row>
    <row r="1179" spans="1:2" ht="15.75" customHeight="1">
      <c r="A1179" s="71">
        <v>30063.580549999999</v>
      </c>
      <c r="B1179" s="74">
        <v>1</v>
      </c>
    </row>
    <row r="1180" spans="1:2" ht="15.75" customHeight="1">
      <c r="A1180" s="71">
        <v>30166.618170000002</v>
      </c>
      <c r="B1180" s="74">
        <v>1</v>
      </c>
    </row>
    <row r="1181" spans="1:2" ht="15.75" customHeight="1">
      <c r="A1181" s="71">
        <v>30184.936699999998</v>
      </c>
      <c r="B1181" s="74">
        <v>1</v>
      </c>
    </row>
    <row r="1182" spans="1:2" ht="15.75" customHeight="1">
      <c r="A1182" s="71">
        <v>30259.995559999999</v>
      </c>
      <c r="B1182" s="74">
        <v>1</v>
      </c>
    </row>
    <row r="1183" spans="1:2" ht="15.75" customHeight="1">
      <c r="A1183" s="71">
        <v>30284.642940000002</v>
      </c>
      <c r="B1183" s="74">
        <v>1</v>
      </c>
    </row>
    <row r="1184" spans="1:2" ht="15.75" customHeight="1">
      <c r="A1184" s="71">
        <v>30942.191800000001</v>
      </c>
      <c r="B1184" s="74">
        <v>1</v>
      </c>
    </row>
    <row r="1185" spans="1:2" ht="15.75" customHeight="1">
      <c r="A1185" s="71">
        <v>31620.001059999999</v>
      </c>
      <c r="B1185" s="74">
        <v>1</v>
      </c>
    </row>
    <row r="1186" spans="1:2" ht="15.75" customHeight="1">
      <c r="A1186" s="71">
        <v>32108.662820000001</v>
      </c>
      <c r="B1186" s="74">
        <v>1</v>
      </c>
    </row>
    <row r="1187" spans="1:2" ht="15.75" customHeight="1">
      <c r="A1187" s="71">
        <v>32548.340499999998</v>
      </c>
      <c r="B1187" s="74">
        <v>1</v>
      </c>
    </row>
    <row r="1188" spans="1:2" ht="15.75" customHeight="1">
      <c r="A1188" s="71">
        <v>32734.186300000001</v>
      </c>
      <c r="B1188" s="74">
        <v>1</v>
      </c>
    </row>
    <row r="1189" spans="1:2" ht="15.75" customHeight="1">
      <c r="A1189" s="71">
        <v>32787.458590000002</v>
      </c>
      <c r="B1189" s="74">
        <v>1</v>
      </c>
    </row>
    <row r="1190" spans="1:2" ht="15.75" customHeight="1">
      <c r="A1190" s="71">
        <v>33307.550799999997</v>
      </c>
      <c r="B1190" s="74">
        <v>1</v>
      </c>
    </row>
    <row r="1191" spans="1:2" ht="15.75" customHeight="1">
      <c r="A1191" s="71">
        <v>33471.971890000001</v>
      </c>
      <c r="B1191" s="74">
        <v>1</v>
      </c>
    </row>
    <row r="1192" spans="1:2" ht="15.75" customHeight="1">
      <c r="A1192" s="71">
        <v>33475.817150000003</v>
      </c>
      <c r="B1192" s="74">
        <v>1</v>
      </c>
    </row>
    <row r="1193" spans="1:2" ht="15.75" customHeight="1">
      <c r="A1193" s="71">
        <v>33732.686699999998</v>
      </c>
      <c r="B1193" s="74">
        <v>1</v>
      </c>
    </row>
    <row r="1194" spans="1:2" ht="15.75" customHeight="1">
      <c r="A1194" s="71">
        <v>33750.291799999999</v>
      </c>
      <c r="B1194" s="74">
        <v>1</v>
      </c>
    </row>
    <row r="1195" spans="1:2" ht="15.75" customHeight="1">
      <c r="A1195" s="71">
        <v>33900.652999999998</v>
      </c>
      <c r="B1195" s="74">
        <v>1</v>
      </c>
    </row>
    <row r="1196" spans="1:2" ht="15.75" customHeight="1">
      <c r="A1196" s="71">
        <v>33907.548000000003</v>
      </c>
      <c r="B1196" s="74">
        <v>1</v>
      </c>
    </row>
    <row r="1197" spans="1:2" ht="15.75" customHeight="1">
      <c r="A1197" s="71">
        <v>34166.273000000001</v>
      </c>
      <c r="B1197" s="74">
        <v>1</v>
      </c>
    </row>
    <row r="1198" spans="1:2" ht="15.75" customHeight="1">
      <c r="A1198" s="71">
        <v>34254.053350000002</v>
      </c>
      <c r="B1198" s="74">
        <v>1</v>
      </c>
    </row>
    <row r="1199" spans="1:2" ht="15.75" customHeight="1">
      <c r="A1199" s="71">
        <v>34303.167200000004</v>
      </c>
      <c r="B1199" s="74">
        <v>1</v>
      </c>
    </row>
    <row r="1200" spans="1:2" ht="15.75" customHeight="1">
      <c r="A1200" s="71">
        <v>34439.855900000002</v>
      </c>
      <c r="B1200" s="74">
        <v>1</v>
      </c>
    </row>
    <row r="1201" spans="1:2" ht="15.75" customHeight="1">
      <c r="A1201" s="71">
        <v>34472.841</v>
      </c>
      <c r="B1201" s="74">
        <v>1</v>
      </c>
    </row>
    <row r="1202" spans="1:2" ht="15.75" customHeight="1">
      <c r="A1202" s="71">
        <v>34617.840649999998</v>
      </c>
      <c r="B1202" s="74">
        <v>1</v>
      </c>
    </row>
    <row r="1203" spans="1:2" ht="15.75" customHeight="1">
      <c r="A1203" s="71">
        <v>34672.147199999999</v>
      </c>
      <c r="B1203" s="74">
        <v>1</v>
      </c>
    </row>
    <row r="1204" spans="1:2" ht="15.75" customHeight="1">
      <c r="A1204" s="71">
        <v>34779.614999999998</v>
      </c>
      <c r="B1204" s="74">
        <v>1</v>
      </c>
    </row>
    <row r="1205" spans="1:2" ht="15.75" customHeight="1">
      <c r="A1205" s="71">
        <v>34806.467700000001</v>
      </c>
      <c r="B1205" s="74">
        <v>1</v>
      </c>
    </row>
    <row r="1206" spans="1:2" ht="15.75" customHeight="1">
      <c r="A1206" s="71">
        <v>34828.654000000002</v>
      </c>
      <c r="B1206" s="74">
        <v>1</v>
      </c>
    </row>
    <row r="1207" spans="1:2" ht="15.75" customHeight="1">
      <c r="A1207" s="71">
        <v>34838.873</v>
      </c>
      <c r="B1207" s="74">
        <v>1</v>
      </c>
    </row>
    <row r="1208" spans="1:2" ht="15.75" customHeight="1">
      <c r="A1208" s="71">
        <v>35069.374519999998</v>
      </c>
      <c r="B1208" s="74">
        <v>1</v>
      </c>
    </row>
    <row r="1209" spans="1:2" ht="15.75" customHeight="1">
      <c r="A1209" s="71">
        <v>35147.528480000001</v>
      </c>
      <c r="B1209" s="74">
        <v>1</v>
      </c>
    </row>
    <row r="1210" spans="1:2" ht="15.75" customHeight="1">
      <c r="A1210" s="71">
        <v>35160.134570000002</v>
      </c>
      <c r="B1210" s="74">
        <v>1</v>
      </c>
    </row>
    <row r="1211" spans="1:2" ht="15.75" customHeight="1">
      <c r="A1211" s="71">
        <v>35491.64</v>
      </c>
      <c r="B1211" s="74">
        <v>1</v>
      </c>
    </row>
    <row r="1212" spans="1:2" ht="15.75" customHeight="1">
      <c r="A1212" s="71">
        <v>35585.576000000001</v>
      </c>
      <c r="B1212" s="74">
        <v>1</v>
      </c>
    </row>
    <row r="1213" spans="1:2" ht="15.75" customHeight="1">
      <c r="A1213" s="71">
        <v>35595.589800000002</v>
      </c>
      <c r="B1213" s="74">
        <v>1</v>
      </c>
    </row>
    <row r="1214" spans="1:2" ht="15.75" customHeight="1">
      <c r="A1214" s="71">
        <v>36021.011200000001</v>
      </c>
      <c r="B1214" s="74">
        <v>1</v>
      </c>
    </row>
    <row r="1215" spans="1:2" ht="15.75" customHeight="1">
      <c r="A1215" s="71">
        <v>36085.218999999997</v>
      </c>
      <c r="B1215" s="74">
        <v>1</v>
      </c>
    </row>
    <row r="1216" spans="1:2" ht="15.75" customHeight="1">
      <c r="A1216" s="71">
        <v>36124.573700000001</v>
      </c>
      <c r="B1216" s="74">
        <v>1</v>
      </c>
    </row>
    <row r="1217" spans="1:2" ht="15.75" customHeight="1">
      <c r="A1217" s="71">
        <v>36149.483500000002</v>
      </c>
      <c r="B1217" s="74">
        <v>1</v>
      </c>
    </row>
    <row r="1218" spans="1:2" ht="15.75" customHeight="1">
      <c r="A1218" s="71">
        <v>36189.101699999999</v>
      </c>
      <c r="B1218" s="74">
        <v>1</v>
      </c>
    </row>
    <row r="1219" spans="1:2" ht="15.75" customHeight="1">
      <c r="A1219" s="71">
        <v>36197.699000000001</v>
      </c>
      <c r="B1219" s="74">
        <v>1</v>
      </c>
    </row>
    <row r="1220" spans="1:2" ht="15.75" customHeight="1">
      <c r="A1220" s="71">
        <v>36219.405449999998</v>
      </c>
      <c r="B1220" s="74">
        <v>1</v>
      </c>
    </row>
    <row r="1221" spans="1:2" ht="15.75" customHeight="1">
      <c r="A1221" s="71">
        <v>36307.798300000002</v>
      </c>
      <c r="B1221" s="74">
        <v>1</v>
      </c>
    </row>
    <row r="1222" spans="1:2" ht="15.75" customHeight="1">
      <c r="A1222" s="71">
        <v>36397.576000000001</v>
      </c>
      <c r="B1222" s="74">
        <v>1</v>
      </c>
    </row>
    <row r="1223" spans="1:2" ht="15.75" customHeight="1">
      <c r="A1223" s="71">
        <v>36580.282160000002</v>
      </c>
      <c r="B1223" s="74">
        <v>1</v>
      </c>
    </row>
    <row r="1224" spans="1:2" ht="15.75" customHeight="1">
      <c r="A1224" s="71">
        <v>36837.466999999997</v>
      </c>
      <c r="B1224" s="74">
        <v>1</v>
      </c>
    </row>
    <row r="1225" spans="1:2" ht="15.75" customHeight="1">
      <c r="A1225" s="71">
        <v>36898.733079999998</v>
      </c>
      <c r="B1225" s="74">
        <v>1</v>
      </c>
    </row>
    <row r="1226" spans="1:2" ht="15.75" customHeight="1">
      <c r="A1226" s="71">
        <v>36910.608030000003</v>
      </c>
      <c r="B1226" s="74">
        <v>1</v>
      </c>
    </row>
    <row r="1227" spans="1:2" ht="15.75" customHeight="1">
      <c r="A1227" s="71">
        <v>36950.256699999998</v>
      </c>
      <c r="B1227" s="74">
        <v>1</v>
      </c>
    </row>
    <row r="1228" spans="1:2" ht="15.75" customHeight="1">
      <c r="A1228" s="71">
        <v>37079.372000000003</v>
      </c>
      <c r="B1228" s="74">
        <v>1</v>
      </c>
    </row>
    <row r="1229" spans="1:2" ht="15.75" customHeight="1">
      <c r="A1229" s="71">
        <v>37133.898200000003</v>
      </c>
      <c r="B1229" s="74">
        <v>1</v>
      </c>
    </row>
    <row r="1230" spans="1:2" ht="15.75" customHeight="1">
      <c r="A1230" s="71">
        <v>37165.163800000002</v>
      </c>
      <c r="B1230" s="74">
        <v>1</v>
      </c>
    </row>
    <row r="1231" spans="1:2" ht="15.75" customHeight="1">
      <c r="A1231" s="71">
        <v>37270.1512</v>
      </c>
      <c r="B1231" s="74">
        <v>1</v>
      </c>
    </row>
    <row r="1232" spans="1:2" ht="15.75" customHeight="1">
      <c r="A1232" s="71">
        <v>37465.34375</v>
      </c>
      <c r="B1232" s="74">
        <v>1</v>
      </c>
    </row>
    <row r="1233" spans="1:2" ht="15.75" customHeight="1">
      <c r="A1233" s="71">
        <v>37484.4493</v>
      </c>
      <c r="B1233" s="74">
        <v>1</v>
      </c>
    </row>
    <row r="1234" spans="1:2" ht="15.75" customHeight="1">
      <c r="A1234" s="71">
        <v>37607.527699999999</v>
      </c>
      <c r="B1234" s="74">
        <v>1</v>
      </c>
    </row>
    <row r="1235" spans="1:2" ht="15.75" customHeight="1">
      <c r="A1235" s="71">
        <v>37701.876799999998</v>
      </c>
      <c r="B1235" s="74">
        <v>1</v>
      </c>
    </row>
    <row r="1236" spans="1:2" ht="15.75" customHeight="1">
      <c r="A1236" s="71">
        <v>37742.575700000001</v>
      </c>
      <c r="B1236" s="74">
        <v>1</v>
      </c>
    </row>
    <row r="1237" spans="1:2" ht="15.75" customHeight="1">
      <c r="A1237" s="71">
        <v>37829.724199999997</v>
      </c>
      <c r="B1237" s="74">
        <v>1</v>
      </c>
    </row>
    <row r="1238" spans="1:2" ht="15.75" customHeight="1">
      <c r="A1238" s="71">
        <v>38126.246500000001</v>
      </c>
      <c r="B1238" s="74">
        <v>1</v>
      </c>
    </row>
    <row r="1239" spans="1:2" ht="15.75" customHeight="1">
      <c r="A1239" s="71">
        <v>38245.593269999998</v>
      </c>
      <c r="B1239" s="74">
        <v>1</v>
      </c>
    </row>
    <row r="1240" spans="1:2" ht="15.75" customHeight="1">
      <c r="A1240" s="71">
        <v>38282.749499999998</v>
      </c>
      <c r="B1240" s="74">
        <v>1</v>
      </c>
    </row>
    <row r="1241" spans="1:2" ht="15.75" customHeight="1">
      <c r="A1241" s="71">
        <v>38344.565999999999</v>
      </c>
      <c r="B1241" s="74">
        <v>1</v>
      </c>
    </row>
    <row r="1242" spans="1:2" ht="15.75" customHeight="1">
      <c r="A1242" s="71">
        <v>38415.474000000002</v>
      </c>
      <c r="B1242" s="74">
        <v>1</v>
      </c>
    </row>
    <row r="1243" spans="1:2" ht="15.75" customHeight="1">
      <c r="A1243" s="71">
        <v>38511.628299999997</v>
      </c>
      <c r="B1243" s="74">
        <v>1</v>
      </c>
    </row>
    <row r="1244" spans="1:2" ht="15.75" customHeight="1">
      <c r="A1244" s="71">
        <v>38709.175999999999</v>
      </c>
      <c r="B1244" s="74">
        <v>1</v>
      </c>
    </row>
    <row r="1245" spans="1:2" ht="15.75" customHeight="1">
      <c r="A1245" s="71">
        <v>38711</v>
      </c>
      <c r="B1245" s="74">
        <v>1</v>
      </c>
    </row>
    <row r="1246" spans="1:2" ht="15.75" customHeight="1">
      <c r="A1246" s="71">
        <v>38746.355100000001</v>
      </c>
      <c r="B1246" s="74">
        <v>1</v>
      </c>
    </row>
    <row r="1247" spans="1:2" ht="15.75" customHeight="1">
      <c r="A1247" s="71">
        <v>38792.685599999997</v>
      </c>
      <c r="B1247" s="74">
        <v>1</v>
      </c>
    </row>
    <row r="1248" spans="1:2" ht="15.75" customHeight="1">
      <c r="A1248" s="71">
        <v>38998.546000000002</v>
      </c>
      <c r="B1248" s="74">
        <v>1</v>
      </c>
    </row>
    <row r="1249" spans="1:2" ht="15.75" customHeight="1">
      <c r="A1249" s="71">
        <v>39047.285000000003</v>
      </c>
      <c r="B1249" s="74">
        <v>1</v>
      </c>
    </row>
    <row r="1250" spans="1:2" ht="15.75" customHeight="1">
      <c r="A1250" s="71">
        <v>39125.332249999999</v>
      </c>
      <c r="B1250" s="74">
        <v>1</v>
      </c>
    </row>
    <row r="1251" spans="1:2" ht="15.75" customHeight="1">
      <c r="A1251" s="71">
        <v>39241.442000000003</v>
      </c>
      <c r="B1251" s="74">
        <v>1</v>
      </c>
    </row>
    <row r="1252" spans="1:2" ht="15.75" customHeight="1">
      <c r="A1252" s="71">
        <v>39556.494500000001</v>
      </c>
      <c r="B1252" s="74">
        <v>1</v>
      </c>
    </row>
    <row r="1253" spans="1:2" ht="15.75" customHeight="1">
      <c r="A1253" s="71">
        <v>39597.407200000001</v>
      </c>
      <c r="B1253" s="74">
        <v>1</v>
      </c>
    </row>
    <row r="1254" spans="1:2" ht="15.75" customHeight="1">
      <c r="A1254" s="71">
        <v>39611.757700000002</v>
      </c>
      <c r="B1254" s="74">
        <v>1</v>
      </c>
    </row>
    <row r="1255" spans="1:2" ht="15.75" customHeight="1">
      <c r="A1255" s="71">
        <v>39722.746200000001</v>
      </c>
      <c r="B1255" s="74">
        <v>1</v>
      </c>
    </row>
    <row r="1256" spans="1:2" ht="15.75" customHeight="1">
      <c r="A1256" s="71">
        <v>39725.518049999999</v>
      </c>
      <c r="B1256" s="74">
        <v>1</v>
      </c>
    </row>
    <row r="1257" spans="1:2" ht="15.75" customHeight="1">
      <c r="A1257" s="71">
        <v>39727.614000000001</v>
      </c>
      <c r="B1257" s="74">
        <v>1</v>
      </c>
    </row>
    <row r="1258" spans="1:2" ht="15.75" customHeight="1">
      <c r="A1258" s="71">
        <v>39774.276299999998</v>
      </c>
      <c r="B1258" s="74">
        <v>1</v>
      </c>
    </row>
    <row r="1259" spans="1:2" ht="15.75" customHeight="1">
      <c r="A1259" s="71">
        <v>39836.519</v>
      </c>
      <c r="B1259" s="74">
        <v>1</v>
      </c>
    </row>
    <row r="1260" spans="1:2" ht="15.75" customHeight="1">
      <c r="A1260" s="71">
        <v>39871.704299999998</v>
      </c>
      <c r="B1260" s="74">
        <v>1</v>
      </c>
    </row>
    <row r="1261" spans="1:2" ht="15.75" customHeight="1">
      <c r="A1261" s="71">
        <v>39983.425949999997</v>
      </c>
      <c r="B1261" s="74">
        <v>1</v>
      </c>
    </row>
    <row r="1262" spans="1:2" ht="15.75" customHeight="1">
      <c r="A1262" s="71">
        <v>40003.332249999999</v>
      </c>
      <c r="B1262" s="74">
        <v>1</v>
      </c>
    </row>
    <row r="1263" spans="1:2" ht="15.75" customHeight="1">
      <c r="A1263" s="71">
        <v>40103.89</v>
      </c>
      <c r="B1263" s="74">
        <v>1</v>
      </c>
    </row>
    <row r="1264" spans="1:2" ht="15.75" customHeight="1">
      <c r="A1264" s="71">
        <v>40182.245999999999</v>
      </c>
      <c r="B1264" s="74">
        <v>1</v>
      </c>
    </row>
    <row r="1265" spans="1:2" ht="15.75" customHeight="1">
      <c r="A1265" s="71">
        <v>40273.645499999999</v>
      </c>
      <c r="B1265" s="74">
        <v>1</v>
      </c>
    </row>
    <row r="1266" spans="1:2" ht="15.75" customHeight="1">
      <c r="A1266" s="71">
        <v>40419.019099999998</v>
      </c>
      <c r="B1266" s="74">
        <v>1</v>
      </c>
    </row>
    <row r="1267" spans="1:2" ht="15.75" customHeight="1">
      <c r="A1267" s="71">
        <v>40720.551050000002</v>
      </c>
      <c r="B1267" s="74">
        <v>1</v>
      </c>
    </row>
    <row r="1268" spans="1:2" ht="15.75" customHeight="1">
      <c r="A1268" s="71">
        <v>40904.199500000002</v>
      </c>
      <c r="B1268" s="74">
        <v>1</v>
      </c>
    </row>
    <row r="1269" spans="1:2" ht="15.75" customHeight="1">
      <c r="A1269" s="71">
        <v>40932.429499999998</v>
      </c>
      <c r="B1269" s="74">
        <v>1</v>
      </c>
    </row>
    <row r="1270" spans="1:2" ht="15.75" customHeight="1">
      <c r="A1270" s="71">
        <v>40941.285400000001</v>
      </c>
      <c r="B1270" s="74">
        <v>1</v>
      </c>
    </row>
    <row r="1271" spans="1:2" ht="15.75" customHeight="1">
      <c r="A1271" s="71">
        <v>40974.164900000003</v>
      </c>
      <c r="B1271" s="74">
        <v>1</v>
      </c>
    </row>
    <row r="1272" spans="1:2" ht="15.75" customHeight="1">
      <c r="A1272" s="71">
        <v>41034.221400000002</v>
      </c>
      <c r="B1272" s="74">
        <v>1</v>
      </c>
    </row>
    <row r="1273" spans="1:2" ht="15.75" customHeight="1">
      <c r="A1273" s="71">
        <v>41097.161749999999</v>
      </c>
      <c r="B1273" s="74">
        <v>1</v>
      </c>
    </row>
    <row r="1274" spans="1:2" ht="15.75" customHeight="1">
      <c r="A1274" s="71">
        <v>41661.601999999999</v>
      </c>
      <c r="B1274" s="74">
        <v>1</v>
      </c>
    </row>
    <row r="1275" spans="1:2" ht="15.75" customHeight="1">
      <c r="A1275" s="71">
        <v>41676.081100000003</v>
      </c>
      <c r="B1275" s="74">
        <v>1</v>
      </c>
    </row>
    <row r="1276" spans="1:2" ht="15.75" customHeight="1">
      <c r="A1276" s="71">
        <v>41919.097000000002</v>
      </c>
      <c r="B1276" s="74">
        <v>1</v>
      </c>
    </row>
    <row r="1277" spans="1:2" ht="15.75" customHeight="1">
      <c r="A1277" s="71">
        <v>41949.244100000004</v>
      </c>
      <c r="B1277" s="74">
        <v>1</v>
      </c>
    </row>
    <row r="1278" spans="1:2" ht="15.75" customHeight="1">
      <c r="A1278" s="71">
        <v>41999.519999999997</v>
      </c>
      <c r="B1278" s="74">
        <v>1</v>
      </c>
    </row>
    <row r="1279" spans="1:2" ht="15.75" customHeight="1">
      <c r="A1279" s="71">
        <v>42111.664700000001</v>
      </c>
      <c r="B1279" s="74">
        <v>1</v>
      </c>
    </row>
    <row r="1280" spans="1:2" ht="15.75" customHeight="1">
      <c r="A1280" s="71">
        <v>42112.2356</v>
      </c>
      <c r="B1280" s="74">
        <v>1</v>
      </c>
    </row>
    <row r="1281" spans="1:2" ht="15.75" customHeight="1">
      <c r="A1281" s="71">
        <v>42124.515299999999</v>
      </c>
      <c r="B1281" s="74">
        <v>1</v>
      </c>
    </row>
    <row r="1282" spans="1:2" ht="15.75" customHeight="1">
      <c r="A1282" s="71">
        <v>42211.138200000001</v>
      </c>
      <c r="B1282" s="74">
        <v>1</v>
      </c>
    </row>
    <row r="1283" spans="1:2" ht="15.75" customHeight="1">
      <c r="A1283" s="71">
        <v>42303.692150000003</v>
      </c>
      <c r="B1283" s="74">
        <v>1</v>
      </c>
    </row>
    <row r="1284" spans="1:2" ht="15.75" customHeight="1">
      <c r="A1284" s="71">
        <v>42560.430399999997</v>
      </c>
      <c r="B1284" s="74">
        <v>1</v>
      </c>
    </row>
    <row r="1285" spans="1:2" ht="15.75" customHeight="1">
      <c r="A1285" s="71">
        <v>42760.502200000003</v>
      </c>
      <c r="B1285" s="74">
        <v>1</v>
      </c>
    </row>
    <row r="1286" spans="1:2" ht="15.75" customHeight="1">
      <c r="A1286" s="71">
        <v>42856.838000000003</v>
      </c>
      <c r="B1286" s="74">
        <v>1</v>
      </c>
    </row>
    <row r="1287" spans="1:2" ht="15.75" customHeight="1">
      <c r="A1287" s="71">
        <v>42969.852700000003</v>
      </c>
      <c r="B1287" s="74">
        <v>1</v>
      </c>
    </row>
    <row r="1288" spans="1:2" ht="15.75" customHeight="1">
      <c r="A1288" s="71">
        <v>42983.458500000001</v>
      </c>
      <c r="B1288" s="74">
        <v>1</v>
      </c>
    </row>
    <row r="1289" spans="1:2" ht="15.75" customHeight="1">
      <c r="A1289" s="71">
        <v>43254.417950000003</v>
      </c>
      <c r="B1289" s="74">
        <v>1</v>
      </c>
    </row>
    <row r="1290" spans="1:2" ht="15.75" customHeight="1">
      <c r="A1290" s="71">
        <v>43578.939400000003</v>
      </c>
      <c r="B1290" s="74">
        <v>1</v>
      </c>
    </row>
    <row r="1291" spans="1:2" ht="15.75" customHeight="1">
      <c r="A1291" s="71">
        <v>43753.337050000002</v>
      </c>
      <c r="B1291" s="74">
        <v>1</v>
      </c>
    </row>
    <row r="1292" spans="1:2" ht="15.75" customHeight="1">
      <c r="A1292" s="71">
        <v>43813.866099999999</v>
      </c>
      <c r="B1292" s="74">
        <v>1</v>
      </c>
    </row>
    <row r="1293" spans="1:2" ht="15.75" customHeight="1">
      <c r="A1293" s="71">
        <v>43896.376300000004</v>
      </c>
      <c r="B1293" s="74">
        <v>1</v>
      </c>
    </row>
    <row r="1294" spans="1:2" ht="15.75" customHeight="1">
      <c r="A1294" s="71">
        <v>43921.183700000001</v>
      </c>
      <c r="B1294" s="74">
        <v>1</v>
      </c>
    </row>
    <row r="1295" spans="1:2" ht="15.75" customHeight="1">
      <c r="A1295" s="71">
        <v>43943.876100000001</v>
      </c>
      <c r="B1295" s="74">
        <v>1</v>
      </c>
    </row>
    <row r="1296" spans="1:2" ht="15.75" customHeight="1">
      <c r="A1296" s="71">
        <v>44202.653599999998</v>
      </c>
      <c r="B1296" s="74">
        <v>1</v>
      </c>
    </row>
    <row r="1297" spans="1:2" ht="15.75" customHeight="1">
      <c r="A1297" s="71">
        <v>44260.749900000003</v>
      </c>
      <c r="B1297" s="74">
        <v>1</v>
      </c>
    </row>
    <row r="1298" spans="1:2" ht="15.75" customHeight="1">
      <c r="A1298" s="71">
        <v>44400.4064</v>
      </c>
      <c r="B1298" s="74">
        <v>1</v>
      </c>
    </row>
    <row r="1299" spans="1:2" ht="15.75" customHeight="1">
      <c r="A1299" s="71">
        <v>44423.803</v>
      </c>
      <c r="B1299" s="74">
        <v>1</v>
      </c>
    </row>
    <row r="1300" spans="1:2" ht="15.75" customHeight="1">
      <c r="A1300" s="71">
        <v>44501.398200000003</v>
      </c>
      <c r="B1300" s="74">
        <v>1</v>
      </c>
    </row>
    <row r="1301" spans="1:2" ht="15.75" customHeight="1">
      <c r="A1301" s="71">
        <v>44585.455869999998</v>
      </c>
      <c r="B1301" s="74">
        <v>1</v>
      </c>
    </row>
    <row r="1302" spans="1:2" ht="15.75" customHeight="1">
      <c r="A1302" s="71">
        <v>44641.197399999997</v>
      </c>
      <c r="B1302" s="74">
        <v>1</v>
      </c>
    </row>
    <row r="1303" spans="1:2" ht="15.75" customHeight="1">
      <c r="A1303" s="71">
        <v>45008.955499999996</v>
      </c>
      <c r="B1303" s="74">
        <v>1</v>
      </c>
    </row>
    <row r="1304" spans="1:2" ht="15.75" customHeight="1">
      <c r="A1304" s="71">
        <v>45702.022349999999</v>
      </c>
      <c r="B1304" s="74">
        <v>1</v>
      </c>
    </row>
    <row r="1305" spans="1:2" ht="15.75" customHeight="1">
      <c r="A1305" s="71">
        <v>45710.207849999999</v>
      </c>
      <c r="B1305" s="74">
        <v>1</v>
      </c>
    </row>
    <row r="1306" spans="1:2" ht="15.75" customHeight="1">
      <c r="A1306" s="71">
        <v>45863.205000000002</v>
      </c>
      <c r="B1306" s="74">
        <v>1</v>
      </c>
    </row>
    <row r="1307" spans="1:2" ht="15.75" customHeight="1">
      <c r="A1307" s="71">
        <v>46113.510999999999</v>
      </c>
      <c r="B1307" s="74">
        <v>1</v>
      </c>
    </row>
    <row r="1308" spans="1:2" ht="15.75" customHeight="1">
      <c r="A1308" s="71">
        <v>46130.5265</v>
      </c>
      <c r="B1308" s="74">
        <v>1</v>
      </c>
    </row>
    <row r="1309" spans="1:2" ht="15.75" customHeight="1">
      <c r="A1309" s="71">
        <v>46151.124499999998</v>
      </c>
      <c r="B1309" s="74">
        <v>1</v>
      </c>
    </row>
    <row r="1310" spans="1:2" ht="15.75" customHeight="1">
      <c r="A1310" s="71">
        <v>46200.985099999998</v>
      </c>
      <c r="B1310" s="74">
        <v>1</v>
      </c>
    </row>
    <row r="1311" spans="1:2" ht="15.75" customHeight="1">
      <c r="A1311" s="71">
        <v>46255.112500000003</v>
      </c>
      <c r="B1311" s="74">
        <v>1</v>
      </c>
    </row>
    <row r="1312" spans="1:2" ht="15.75" customHeight="1">
      <c r="A1312" s="71">
        <v>46599.108399999997</v>
      </c>
      <c r="B1312" s="74">
        <v>1</v>
      </c>
    </row>
    <row r="1313" spans="1:2" ht="15.75" customHeight="1">
      <c r="A1313" s="71">
        <v>46661.4424</v>
      </c>
      <c r="B1313" s="74">
        <v>1</v>
      </c>
    </row>
    <row r="1314" spans="1:2" ht="15.75" customHeight="1">
      <c r="A1314" s="71">
        <v>46718.163249999998</v>
      </c>
      <c r="B1314" s="74">
        <v>1</v>
      </c>
    </row>
    <row r="1315" spans="1:2" ht="15.75" customHeight="1">
      <c r="A1315" s="71">
        <v>46889.261200000001</v>
      </c>
      <c r="B1315" s="74">
        <v>1</v>
      </c>
    </row>
    <row r="1316" spans="1:2" ht="15.75" customHeight="1">
      <c r="A1316" s="71">
        <v>47055.532099999997</v>
      </c>
      <c r="B1316" s="74">
        <v>1</v>
      </c>
    </row>
    <row r="1317" spans="1:2" ht="15.75" customHeight="1">
      <c r="A1317" s="71">
        <v>47269.853999999999</v>
      </c>
      <c r="B1317" s="74">
        <v>1</v>
      </c>
    </row>
    <row r="1318" spans="1:2" ht="15.75" customHeight="1">
      <c r="A1318" s="71">
        <v>47291.055</v>
      </c>
      <c r="B1318" s="74">
        <v>1</v>
      </c>
    </row>
    <row r="1319" spans="1:2" ht="15.75" customHeight="1">
      <c r="A1319" s="71">
        <v>47305.305</v>
      </c>
      <c r="B1319" s="74">
        <v>1</v>
      </c>
    </row>
    <row r="1320" spans="1:2" ht="15.75" customHeight="1">
      <c r="A1320" s="71">
        <v>47403.88</v>
      </c>
      <c r="B1320" s="74">
        <v>1</v>
      </c>
    </row>
    <row r="1321" spans="1:2" ht="15.75" customHeight="1">
      <c r="A1321" s="71">
        <v>47462.894</v>
      </c>
      <c r="B1321" s="74">
        <v>1</v>
      </c>
    </row>
    <row r="1322" spans="1:2" ht="15.75" customHeight="1">
      <c r="A1322" s="71">
        <v>47496.494449999998</v>
      </c>
      <c r="B1322" s="74">
        <v>1</v>
      </c>
    </row>
    <row r="1323" spans="1:2" ht="15.75" customHeight="1">
      <c r="A1323" s="71">
        <v>47896.79135</v>
      </c>
      <c r="B1323" s="74">
        <v>1</v>
      </c>
    </row>
    <row r="1324" spans="1:2" ht="15.75" customHeight="1">
      <c r="A1324" s="71">
        <v>47928.03</v>
      </c>
      <c r="B1324" s="74">
        <v>1</v>
      </c>
    </row>
    <row r="1325" spans="1:2" ht="15.75" customHeight="1">
      <c r="A1325" s="71">
        <v>48173.360999999997</v>
      </c>
      <c r="B1325" s="74">
        <v>1</v>
      </c>
    </row>
    <row r="1326" spans="1:2" ht="15.75" customHeight="1">
      <c r="A1326" s="71">
        <v>48517.563150000002</v>
      </c>
      <c r="B1326" s="74">
        <v>1</v>
      </c>
    </row>
    <row r="1327" spans="1:2" ht="15.75" customHeight="1">
      <c r="A1327" s="71">
        <v>48549.178350000002</v>
      </c>
      <c r="B1327" s="74">
        <v>1</v>
      </c>
    </row>
    <row r="1328" spans="1:2" ht="15.75" customHeight="1">
      <c r="A1328" s="71">
        <v>48673.558799999999</v>
      </c>
      <c r="B1328" s="74">
        <v>1</v>
      </c>
    </row>
    <row r="1329" spans="1:2" ht="15.75" customHeight="1">
      <c r="A1329" s="71">
        <v>48675.517699999997</v>
      </c>
      <c r="B1329" s="74">
        <v>1</v>
      </c>
    </row>
    <row r="1330" spans="1:2" ht="15.75" customHeight="1">
      <c r="A1330" s="71">
        <v>48824.45</v>
      </c>
      <c r="B1330" s="74">
        <v>1</v>
      </c>
    </row>
    <row r="1331" spans="1:2" ht="15.75" customHeight="1">
      <c r="A1331" s="71">
        <v>48885.135609999998</v>
      </c>
      <c r="B1331" s="74">
        <v>1</v>
      </c>
    </row>
    <row r="1332" spans="1:2" ht="15.75" customHeight="1">
      <c r="A1332" s="71">
        <v>48970.247600000002</v>
      </c>
      <c r="B1332" s="74">
        <v>1</v>
      </c>
    </row>
    <row r="1333" spans="1:2" ht="15.75" customHeight="1">
      <c r="A1333" s="71">
        <v>49577.662400000001</v>
      </c>
      <c r="B1333" s="74">
        <v>1</v>
      </c>
    </row>
    <row r="1334" spans="1:2" ht="15.75" customHeight="1">
      <c r="A1334" s="71">
        <v>51194.559139999998</v>
      </c>
      <c r="B1334" s="74">
        <v>1</v>
      </c>
    </row>
    <row r="1335" spans="1:2" ht="15.75" customHeight="1">
      <c r="A1335" s="71">
        <v>52590.829389999999</v>
      </c>
      <c r="B1335" s="74">
        <v>1</v>
      </c>
    </row>
    <row r="1336" spans="1:2" ht="15.75" customHeight="1">
      <c r="A1336" s="71">
        <v>55135.402090000003</v>
      </c>
      <c r="B1336" s="74">
        <v>1</v>
      </c>
    </row>
    <row r="1337" spans="1:2" ht="15.75" customHeight="1">
      <c r="A1337" s="71">
        <v>58571.074480000003</v>
      </c>
      <c r="B1337" s="74">
        <v>1</v>
      </c>
    </row>
    <row r="1338" spans="1:2" ht="15.75" customHeight="1">
      <c r="A1338" s="71">
        <v>60021.398970000002</v>
      </c>
      <c r="B1338" s="74">
        <v>1</v>
      </c>
    </row>
    <row r="1339" spans="1:2" ht="15.75" customHeight="1">
      <c r="A1339" s="71">
        <v>62592.873090000001</v>
      </c>
      <c r="B1339" s="74">
        <v>1</v>
      </c>
    </row>
    <row r="1340" spans="1:2" ht="15" customHeight="1">
      <c r="A1340" s="71">
        <v>63770.428010000003</v>
      </c>
      <c r="B1340" s="74">
        <v>1</v>
      </c>
    </row>
    <row r="1341" spans="1:2" ht="15" customHeight="1">
      <c r="A1341" s="75" t="s">
        <v>36</v>
      </c>
      <c r="B1341" s="78">
        <v>1338</v>
      </c>
    </row>
  </sheetData>
  <pageMargins left="0.7" right="0.7" top="0.75" bottom="0.75" header="0" footer="0"/>
  <pageSetup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41"/>
  <sheetViews>
    <sheetView workbookViewId="0"/>
  </sheetViews>
  <sheetFormatPr defaultColWidth="14.42578125" defaultRowHeight="15" customHeight="1"/>
  <cols>
    <col min="1" max="1" width="13.140625" customWidth="1"/>
    <col min="2" max="2" width="15.85546875" customWidth="1"/>
    <col min="3" max="3" width="4" customWidth="1"/>
    <col min="4" max="4" width="11.28515625" customWidth="1"/>
    <col min="5" max="26" width="8.7109375" customWidth="1"/>
  </cols>
  <sheetData>
    <row r="1" spans="1:2">
      <c r="A1" s="80" t="s">
        <v>11</v>
      </c>
      <c r="B1" s="79" t="s">
        <v>86</v>
      </c>
    </row>
    <row r="3" spans="1:2">
      <c r="A3" s="62" t="s">
        <v>14</v>
      </c>
      <c r="B3" s="67" t="s">
        <v>35</v>
      </c>
    </row>
    <row r="4" spans="1:2">
      <c r="A4" s="65">
        <v>1121.8739</v>
      </c>
      <c r="B4" s="70">
        <v>1</v>
      </c>
    </row>
    <row r="5" spans="1:2">
      <c r="A5" s="71">
        <v>1131.5065999999999</v>
      </c>
      <c r="B5" s="74">
        <v>1</v>
      </c>
    </row>
    <row r="6" spans="1:2">
      <c r="A6" s="71">
        <v>1135.9407000000001</v>
      </c>
      <c r="B6" s="74">
        <v>1</v>
      </c>
    </row>
    <row r="7" spans="1:2">
      <c r="A7" s="71">
        <v>1136.3994</v>
      </c>
      <c r="B7" s="74">
        <v>1</v>
      </c>
    </row>
    <row r="8" spans="1:2">
      <c r="A8" s="71">
        <v>1137.011</v>
      </c>
      <c r="B8" s="74">
        <v>1</v>
      </c>
    </row>
    <row r="9" spans="1:2">
      <c r="A9" s="71">
        <v>1137.4697000000001</v>
      </c>
      <c r="B9" s="74">
        <v>1</v>
      </c>
    </row>
    <row r="10" spans="1:2">
      <c r="A10" s="71">
        <v>1141.4450999999999</v>
      </c>
      <c r="B10" s="74">
        <v>1</v>
      </c>
    </row>
    <row r="11" spans="1:2">
      <c r="A11" s="71">
        <v>1146.7965999999999</v>
      </c>
      <c r="B11" s="74">
        <v>1</v>
      </c>
    </row>
    <row r="12" spans="1:2">
      <c r="A12" s="71">
        <v>1149.3959</v>
      </c>
      <c r="B12" s="74">
        <v>1</v>
      </c>
    </row>
    <row r="13" spans="1:2">
      <c r="A13" s="71">
        <v>1163.4627</v>
      </c>
      <c r="B13" s="74">
        <v>1</v>
      </c>
    </row>
    <row r="14" spans="1:2">
      <c r="A14" s="71">
        <v>1241.5650000000001</v>
      </c>
      <c r="B14" s="74">
        <v>1</v>
      </c>
    </row>
    <row r="15" spans="1:2">
      <c r="A15" s="71">
        <v>1242.26</v>
      </c>
      <c r="B15" s="74">
        <v>1</v>
      </c>
    </row>
    <row r="16" spans="1:2">
      <c r="A16" s="71">
        <v>1242.816</v>
      </c>
      <c r="B16" s="74">
        <v>1</v>
      </c>
    </row>
    <row r="17" spans="1:2">
      <c r="A17" s="71">
        <v>1252.4069999999999</v>
      </c>
      <c r="B17" s="74">
        <v>1</v>
      </c>
    </row>
    <row r="18" spans="1:2">
      <c r="A18" s="71">
        <v>1253.9359999999999</v>
      </c>
      <c r="B18" s="74">
        <v>1</v>
      </c>
    </row>
    <row r="19" spans="1:2">
      <c r="A19" s="71">
        <v>1256.299</v>
      </c>
      <c r="B19" s="74">
        <v>1</v>
      </c>
    </row>
    <row r="20" spans="1:2">
      <c r="A20" s="71">
        <v>1261.442</v>
      </c>
      <c r="B20" s="74">
        <v>1</v>
      </c>
    </row>
    <row r="21" spans="1:2" ht="15.75" customHeight="1">
      <c r="A21" s="71">
        <v>1261.8589999999999</v>
      </c>
      <c r="B21" s="74">
        <v>1</v>
      </c>
    </row>
    <row r="22" spans="1:2" ht="15.75" customHeight="1">
      <c r="A22" s="71">
        <v>1263.249</v>
      </c>
      <c r="B22" s="74">
        <v>1</v>
      </c>
    </row>
    <row r="23" spans="1:2" ht="15.75" customHeight="1">
      <c r="A23" s="71">
        <v>1391.5287000000001</v>
      </c>
      <c r="B23" s="74">
        <v>1</v>
      </c>
    </row>
    <row r="24" spans="1:2" ht="15.75" customHeight="1">
      <c r="A24" s="71">
        <v>1515.3449000000001</v>
      </c>
      <c r="B24" s="74">
        <v>1</v>
      </c>
    </row>
    <row r="25" spans="1:2" ht="15.75" customHeight="1">
      <c r="A25" s="71">
        <v>1526.3119999999999</v>
      </c>
      <c r="B25" s="74">
        <v>1</v>
      </c>
    </row>
    <row r="26" spans="1:2" ht="15.75" customHeight="1">
      <c r="A26" s="71">
        <v>1532.4697000000001</v>
      </c>
      <c r="B26" s="74">
        <v>1</v>
      </c>
    </row>
    <row r="27" spans="1:2" ht="15.75" customHeight="1">
      <c r="A27" s="71">
        <v>1534.3045</v>
      </c>
      <c r="B27" s="74">
        <v>1</v>
      </c>
    </row>
    <row r="28" spans="1:2" ht="15.75" customHeight="1">
      <c r="A28" s="71">
        <v>1607.5101</v>
      </c>
      <c r="B28" s="74">
        <v>1</v>
      </c>
    </row>
    <row r="29" spans="1:2" ht="15.75" customHeight="1">
      <c r="A29" s="71">
        <v>1615.7666999999999</v>
      </c>
      <c r="B29" s="74">
        <v>1</v>
      </c>
    </row>
    <row r="30" spans="1:2" ht="15.75" customHeight="1">
      <c r="A30" s="71">
        <v>1621.3402000000001</v>
      </c>
      <c r="B30" s="74">
        <v>1</v>
      </c>
    </row>
    <row r="31" spans="1:2" ht="15.75" customHeight="1">
      <c r="A31" s="71">
        <v>1621.8827000000001</v>
      </c>
      <c r="B31" s="74">
        <v>1</v>
      </c>
    </row>
    <row r="32" spans="1:2" ht="15.75" customHeight="1">
      <c r="A32" s="71">
        <v>1622.1885</v>
      </c>
      <c r="B32" s="74">
        <v>1</v>
      </c>
    </row>
    <row r="33" spans="1:2" ht="15.75" customHeight="1">
      <c r="A33" s="71">
        <v>1625.4337499999999</v>
      </c>
      <c r="B33" s="74">
        <v>1</v>
      </c>
    </row>
    <row r="34" spans="1:2" ht="15.75" customHeight="1">
      <c r="A34" s="71">
        <v>1627.2824499999999</v>
      </c>
      <c r="B34" s="74">
        <v>1</v>
      </c>
    </row>
    <row r="35" spans="1:2" ht="15.75" customHeight="1">
      <c r="A35" s="71">
        <v>1628.4709</v>
      </c>
      <c r="B35" s="74">
        <v>1</v>
      </c>
    </row>
    <row r="36" spans="1:2" ht="15.75" customHeight="1">
      <c r="A36" s="71">
        <v>1629.8335</v>
      </c>
      <c r="B36" s="74">
        <v>1</v>
      </c>
    </row>
    <row r="37" spans="1:2" ht="15.75" customHeight="1">
      <c r="A37" s="71">
        <v>1631.6683</v>
      </c>
      <c r="B37" s="74">
        <v>1</v>
      </c>
    </row>
    <row r="38" spans="1:2" ht="15.75" customHeight="1">
      <c r="A38" s="71">
        <v>1631.8212000000001</v>
      </c>
      <c r="B38" s="74">
        <v>1</v>
      </c>
    </row>
    <row r="39" spans="1:2" ht="15.75" customHeight="1">
      <c r="A39" s="71">
        <v>1632.0362500000001</v>
      </c>
      <c r="B39" s="74">
        <v>1</v>
      </c>
    </row>
    <row r="40" spans="1:2" ht="15.75" customHeight="1">
      <c r="A40" s="71">
        <v>1632.5644500000001</v>
      </c>
      <c r="B40" s="74">
        <v>1</v>
      </c>
    </row>
    <row r="41" spans="1:2" ht="15.75" customHeight="1">
      <c r="A41" s="71">
        <v>1633.0444</v>
      </c>
      <c r="B41" s="74">
        <v>1</v>
      </c>
    </row>
    <row r="42" spans="1:2" ht="15.75" customHeight="1">
      <c r="A42" s="71">
        <v>1633.9618</v>
      </c>
      <c r="B42" s="74">
        <v>1</v>
      </c>
    </row>
    <row r="43" spans="1:2" ht="15.75" customHeight="1">
      <c r="A43" s="71">
        <v>1634.5734</v>
      </c>
      <c r="B43" s="74">
        <v>1</v>
      </c>
    </row>
    <row r="44" spans="1:2" ht="15.75" customHeight="1">
      <c r="A44" s="71">
        <v>1635.7336499999999</v>
      </c>
      <c r="B44" s="74">
        <v>1</v>
      </c>
    </row>
    <row r="45" spans="1:2" ht="15.75" customHeight="1">
      <c r="A45" s="71">
        <v>1639.5631000000001</v>
      </c>
      <c r="B45" s="74">
        <v>2</v>
      </c>
    </row>
    <row r="46" spans="1:2" ht="15.75" customHeight="1">
      <c r="A46" s="71">
        <v>1646.4296999999999</v>
      </c>
      <c r="B46" s="74">
        <v>1</v>
      </c>
    </row>
    <row r="47" spans="1:2" ht="15.75" customHeight="1">
      <c r="A47" s="71">
        <v>1664.9996000000001</v>
      </c>
      <c r="B47" s="74">
        <v>1</v>
      </c>
    </row>
    <row r="48" spans="1:2" ht="15.75" customHeight="1">
      <c r="A48" s="71">
        <v>1674.6323</v>
      </c>
      <c r="B48" s="74">
        <v>1</v>
      </c>
    </row>
    <row r="49" spans="1:2" ht="15.75" customHeight="1">
      <c r="A49" s="71">
        <v>1682.597</v>
      </c>
      <c r="B49" s="74">
        <v>1</v>
      </c>
    </row>
    <row r="50" spans="1:2" ht="15.75" customHeight="1">
      <c r="A50" s="71">
        <v>1694.7963999999999</v>
      </c>
      <c r="B50" s="74">
        <v>1</v>
      </c>
    </row>
    <row r="51" spans="1:2" ht="15.75" customHeight="1">
      <c r="A51" s="71">
        <v>1702.4553000000001</v>
      </c>
      <c r="B51" s="74">
        <v>1</v>
      </c>
    </row>
    <row r="52" spans="1:2" ht="15.75" customHeight="1">
      <c r="A52" s="71">
        <v>1704.5681</v>
      </c>
      <c r="B52" s="74">
        <v>1</v>
      </c>
    </row>
    <row r="53" spans="1:2" ht="15.75" customHeight="1">
      <c r="A53" s="71">
        <v>1704.7001499999999</v>
      </c>
      <c r="B53" s="74">
        <v>1</v>
      </c>
    </row>
    <row r="54" spans="1:2" ht="15.75" customHeight="1">
      <c r="A54" s="71">
        <v>1705.6244999999999</v>
      </c>
      <c r="B54" s="74">
        <v>1</v>
      </c>
    </row>
    <row r="55" spans="1:2" ht="15.75" customHeight="1">
      <c r="A55" s="71">
        <v>1708.0014000000001</v>
      </c>
      <c r="B55" s="74">
        <v>1</v>
      </c>
    </row>
    <row r="56" spans="1:2" ht="15.75" customHeight="1">
      <c r="A56" s="71">
        <v>1708.9257500000001</v>
      </c>
      <c r="B56" s="74">
        <v>1</v>
      </c>
    </row>
    <row r="57" spans="1:2" ht="15.75" customHeight="1">
      <c r="A57" s="71">
        <v>1711.0268000000001</v>
      </c>
      <c r="B57" s="74">
        <v>1</v>
      </c>
    </row>
    <row r="58" spans="1:2" ht="15.75" customHeight="1">
      <c r="A58" s="71">
        <v>1712.2270000000001</v>
      </c>
      <c r="B58" s="74">
        <v>1</v>
      </c>
    </row>
    <row r="59" spans="1:2" ht="15.75" customHeight="1">
      <c r="A59" s="71">
        <v>1719.4363000000001</v>
      </c>
      <c r="B59" s="74">
        <v>1</v>
      </c>
    </row>
    <row r="60" spans="1:2" ht="15.75" customHeight="1">
      <c r="A60" s="71">
        <v>1720.3536999999999</v>
      </c>
      <c r="B60" s="74">
        <v>1</v>
      </c>
    </row>
    <row r="61" spans="1:2" ht="15.75" customHeight="1">
      <c r="A61" s="71">
        <v>1725.5523000000001</v>
      </c>
      <c r="B61" s="74">
        <v>1</v>
      </c>
    </row>
    <row r="62" spans="1:2" ht="15.75" customHeight="1">
      <c r="A62" s="71">
        <v>1727.54</v>
      </c>
      <c r="B62" s="74">
        <v>1</v>
      </c>
    </row>
    <row r="63" spans="1:2" ht="15.75" customHeight="1">
      <c r="A63" s="71">
        <v>1727.7850000000001</v>
      </c>
      <c r="B63" s="74">
        <v>1</v>
      </c>
    </row>
    <row r="64" spans="1:2" ht="15.75" customHeight="1">
      <c r="A64" s="71">
        <v>1728.8969999999999</v>
      </c>
      <c r="B64" s="74">
        <v>1</v>
      </c>
    </row>
    <row r="65" spans="1:2" ht="15.75" customHeight="1">
      <c r="A65" s="71">
        <v>1731.6769999999999</v>
      </c>
      <c r="B65" s="74">
        <v>1</v>
      </c>
    </row>
    <row r="66" spans="1:2" ht="15.75" customHeight="1">
      <c r="A66" s="71">
        <v>1737.376</v>
      </c>
      <c r="B66" s="74">
        <v>1</v>
      </c>
    </row>
    <row r="67" spans="1:2" ht="15.75" customHeight="1">
      <c r="A67" s="71">
        <v>1743.2139999999999</v>
      </c>
      <c r="B67" s="74">
        <v>1</v>
      </c>
    </row>
    <row r="68" spans="1:2" ht="15.75" customHeight="1">
      <c r="A68" s="71">
        <v>1744.4649999999999</v>
      </c>
      <c r="B68" s="74">
        <v>1</v>
      </c>
    </row>
    <row r="69" spans="1:2" ht="15.75" customHeight="1">
      <c r="A69" s="71">
        <v>1748.7739999999999</v>
      </c>
      <c r="B69" s="74">
        <v>1</v>
      </c>
    </row>
    <row r="70" spans="1:2" ht="15.75" customHeight="1">
      <c r="A70" s="71">
        <v>1759.338</v>
      </c>
      <c r="B70" s="74">
        <v>1</v>
      </c>
    </row>
    <row r="71" spans="1:2" ht="15.75" customHeight="1">
      <c r="A71" s="71">
        <v>1769.5316499999999</v>
      </c>
      <c r="B71" s="74">
        <v>1</v>
      </c>
    </row>
    <row r="72" spans="1:2" ht="15.75" customHeight="1">
      <c r="A72" s="71">
        <v>1815.8759</v>
      </c>
      <c r="B72" s="74">
        <v>1</v>
      </c>
    </row>
    <row r="73" spans="1:2" ht="15.75" customHeight="1">
      <c r="A73" s="71">
        <v>1824.2854</v>
      </c>
      <c r="B73" s="74">
        <v>1</v>
      </c>
    </row>
    <row r="74" spans="1:2" ht="15.75" customHeight="1">
      <c r="A74" s="71">
        <v>1826.8430000000001</v>
      </c>
      <c r="B74" s="74">
        <v>1</v>
      </c>
    </row>
    <row r="75" spans="1:2" ht="15.75" customHeight="1">
      <c r="A75" s="71">
        <v>1832.0940000000001</v>
      </c>
      <c r="B75" s="74">
        <v>1</v>
      </c>
    </row>
    <row r="76" spans="1:2" ht="15.75" customHeight="1">
      <c r="A76" s="71">
        <v>1837.2370000000001</v>
      </c>
      <c r="B76" s="74">
        <v>1</v>
      </c>
    </row>
    <row r="77" spans="1:2" ht="15.75" customHeight="1">
      <c r="A77" s="71">
        <v>1837.2819</v>
      </c>
      <c r="B77" s="74">
        <v>1</v>
      </c>
    </row>
    <row r="78" spans="1:2" ht="15.75" customHeight="1">
      <c r="A78" s="71">
        <v>1842.519</v>
      </c>
      <c r="B78" s="74">
        <v>1</v>
      </c>
    </row>
    <row r="79" spans="1:2" ht="15.75" customHeight="1">
      <c r="A79" s="71">
        <v>1875.3440000000001</v>
      </c>
      <c r="B79" s="74">
        <v>1</v>
      </c>
    </row>
    <row r="80" spans="1:2" ht="15.75" customHeight="1">
      <c r="A80" s="71">
        <v>1877.9294</v>
      </c>
      <c r="B80" s="74">
        <v>1</v>
      </c>
    </row>
    <row r="81" spans="1:2" ht="15.75" customHeight="1">
      <c r="A81" s="71">
        <v>1880.07</v>
      </c>
      <c r="B81" s="74">
        <v>1</v>
      </c>
    </row>
    <row r="82" spans="1:2" ht="15.75" customHeight="1">
      <c r="A82" s="71">
        <v>1880.4870000000001</v>
      </c>
      <c r="B82" s="74">
        <v>1</v>
      </c>
    </row>
    <row r="83" spans="1:2" ht="15.75" customHeight="1">
      <c r="A83" s="71">
        <v>1906.35825</v>
      </c>
      <c r="B83" s="74">
        <v>1</v>
      </c>
    </row>
    <row r="84" spans="1:2" ht="15.75" customHeight="1">
      <c r="A84" s="71">
        <v>1909.52745</v>
      </c>
      <c r="B84" s="74">
        <v>1</v>
      </c>
    </row>
    <row r="85" spans="1:2" ht="15.75" customHeight="1">
      <c r="A85" s="71">
        <v>1917.3184000000001</v>
      </c>
      <c r="B85" s="74">
        <v>1</v>
      </c>
    </row>
    <row r="86" spans="1:2" ht="15.75" customHeight="1">
      <c r="A86" s="71">
        <v>1964.78</v>
      </c>
      <c r="B86" s="74">
        <v>1</v>
      </c>
    </row>
    <row r="87" spans="1:2" ht="15.75" customHeight="1">
      <c r="A87" s="71">
        <v>1967.0227</v>
      </c>
      <c r="B87" s="74">
        <v>1</v>
      </c>
    </row>
    <row r="88" spans="1:2" ht="15.75" customHeight="1">
      <c r="A88" s="71">
        <v>1969.614</v>
      </c>
      <c r="B88" s="74">
        <v>1</v>
      </c>
    </row>
    <row r="89" spans="1:2" ht="15.75" customHeight="1">
      <c r="A89" s="71">
        <v>1972.95</v>
      </c>
      <c r="B89" s="74">
        <v>1</v>
      </c>
    </row>
    <row r="90" spans="1:2" ht="15.75" customHeight="1">
      <c r="A90" s="71">
        <v>1977.8150000000001</v>
      </c>
      <c r="B90" s="74">
        <v>1</v>
      </c>
    </row>
    <row r="91" spans="1:2" ht="15.75" customHeight="1">
      <c r="A91" s="71">
        <v>1980.07</v>
      </c>
      <c r="B91" s="74">
        <v>1</v>
      </c>
    </row>
    <row r="92" spans="1:2" ht="15.75" customHeight="1">
      <c r="A92" s="71">
        <v>1981.5818999999999</v>
      </c>
      <c r="B92" s="74">
        <v>1</v>
      </c>
    </row>
    <row r="93" spans="1:2" ht="15.75" customHeight="1">
      <c r="A93" s="71">
        <v>1984.4532999999999</v>
      </c>
      <c r="B93" s="74">
        <v>1</v>
      </c>
    </row>
    <row r="94" spans="1:2" ht="15.75" customHeight="1">
      <c r="A94" s="71">
        <v>1986.9333999999999</v>
      </c>
      <c r="B94" s="74">
        <v>1</v>
      </c>
    </row>
    <row r="95" spans="1:2" ht="15.75" customHeight="1">
      <c r="A95" s="71">
        <v>2007.9449999999999</v>
      </c>
      <c r="B95" s="74">
        <v>1</v>
      </c>
    </row>
    <row r="96" spans="1:2" ht="15.75" customHeight="1">
      <c r="A96" s="71">
        <v>2020.1769999999999</v>
      </c>
      <c r="B96" s="74">
        <v>1</v>
      </c>
    </row>
    <row r="97" spans="1:2" ht="15.75" customHeight="1">
      <c r="A97" s="71">
        <v>2020.5523000000001</v>
      </c>
      <c r="B97" s="74">
        <v>1</v>
      </c>
    </row>
    <row r="98" spans="1:2" ht="15.75" customHeight="1">
      <c r="A98" s="71">
        <v>2026.9740999999999</v>
      </c>
      <c r="B98" s="74">
        <v>1</v>
      </c>
    </row>
    <row r="99" spans="1:2" ht="15.75" customHeight="1">
      <c r="A99" s="71">
        <v>2045.68525</v>
      </c>
      <c r="B99" s="74">
        <v>1</v>
      </c>
    </row>
    <row r="100" spans="1:2" ht="15.75" customHeight="1">
      <c r="A100" s="71">
        <v>2055.3249000000001</v>
      </c>
      <c r="B100" s="74">
        <v>1</v>
      </c>
    </row>
    <row r="101" spans="1:2" ht="15.75" customHeight="1">
      <c r="A101" s="71">
        <v>2102.2647000000002</v>
      </c>
      <c r="B101" s="74">
        <v>1</v>
      </c>
    </row>
    <row r="102" spans="1:2" ht="15.75" customHeight="1">
      <c r="A102" s="71">
        <v>2103.08</v>
      </c>
      <c r="B102" s="74">
        <v>1</v>
      </c>
    </row>
    <row r="103" spans="1:2" ht="15.75" customHeight="1">
      <c r="A103" s="71">
        <v>2104.1134000000002</v>
      </c>
      <c r="B103" s="74">
        <v>1</v>
      </c>
    </row>
    <row r="104" spans="1:2" ht="15.75" customHeight="1">
      <c r="A104" s="71">
        <v>2117.3388500000001</v>
      </c>
      <c r="B104" s="74">
        <v>1</v>
      </c>
    </row>
    <row r="105" spans="1:2" ht="15.75" customHeight="1">
      <c r="A105" s="71">
        <v>2128.4310500000001</v>
      </c>
      <c r="B105" s="74">
        <v>1</v>
      </c>
    </row>
    <row r="106" spans="1:2" ht="15.75" customHeight="1">
      <c r="A106" s="71">
        <v>2130.6759000000002</v>
      </c>
      <c r="B106" s="74">
        <v>1</v>
      </c>
    </row>
    <row r="107" spans="1:2" ht="15.75" customHeight="1">
      <c r="A107" s="71">
        <v>2134.9014999999999</v>
      </c>
      <c r="B107" s="74">
        <v>1</v>
      </c>
    </row>
    <row r="108" spans="1:2" ht="15.75" customHeight="1">
      <c r="A108" s="71">
        <v>2136.8822500000001</v>
      </c>
      <c r="B108" s="74">
        <v>1</v>
      </c>
    </row>
    <row r="109" spans="1:2" ht="15.75" customHeight="1">
      <c r="A109" s="71">
        <v>2137.6536000000001</v>
      </c>
      <c r="B109" s="74">
        <v>1</v>
      </c>
    </row>
    <row r="110" spans="1:2" ht="15.75" customHeight="1">
      <c r="A110" s="71">
        <v>2138.0707000000002</v>
      </c>
      <c r="B110" s="74">
        <v>1</v>
      </c>
    </row>
    <row r="111" spans="1:2" ht="15.75" customHeight="1">
      <c r="A111" s="71">
        <v>2150.4690000000001</v>
      </c>
      <c r="B111" s="74">
        <v>1</v>
      </c>
    </row>
    <row r="112" spans="1:2" ht="15.75" customHeight="1">
      <c r="A112" s="71">
        <v>2154.3609999999999</v>
      </c>
      <c r="B112" s="74">
        <v>1</v>
      </c>
    </row>
    <row r="113" spans="1:2" ht="15.75" customHeight="1">
      <c r="A113" s="71">
        <v>2155.6815000000001</v>
      </c>
      <c r="B113" s="74">
        <v>1</v>
      </c>
    </row>
    <row r="114" spans="1:2" ht="15.75" customHeight="1">
      <c r="A114" s="71">
        <v>2156.7518</v>
      </c>
      <c r="B114" s="74">
        <v>1</v>
      </c>
    </row>
    <row r="115" spans="1:2" ht="15.75" customHeight="1">
      <c r="A115" s="71">
        <v>2166.732</v>
      </c>
      <c r="B115" s="74">
        <v>1</v>
      </c>
    </row>
    <row r="116" spans="1:2" ht="15.75" customHeight="1">
      <c r="A116" s="71">
        <v>2196.4731999999999</v>
      </c>
      <c r="B116" s="74">
        <v>1</v>
      </c>
    </row>
    <row r="117" spans="1:2" ht="15.75" customHeight="1">
      <c r="A117" s="71">
        <v>2198.1898500000002</v>
      </c>
      <c r="B117" s="74">
        <v>1</v>
      </c>
    </row>
    <row r="118" spans="1:2" ht="15.75" customHeight="1">
      <c r="A118" s="71">
        <v>2200.8308499999998</v>
      </c>
      <c r="B118" s="74">
        <v>1</v>
      </c>
    </row>
    <row r="119" spans="1:2" ht="15.75" customHeight="1">
      <c r="A119" s="71">
        <v>2201.0971</v>
      </c>
      <c r="B119" s="74">
        <v>1</v>
      </c>
    </row>
    <row r="120" spans="1:2" ht="15.75" customHeight="1">
      <c r="A120" s="71">
        <v>2203.4718499999999</v>
      </c>
      <c r="B120" s="74">
        <v>1</v>
      </c>
    </row>
    <row r="121" spans="1:2" ht="15.75" customHeight="1">
      <c r="A121" s="71">
        <v>2203.7359499999998</v>
      </c>
      <c r="B121" s="74">
        <v>1</v>
      </c>
    </row>
    <row r="122" spans="1:2" ht="15.75" customHeight="1">
      <c r="A122" s="71">
        <v>2205.9807999999998</v>
      </c>
      <c r="B122" s="74">
        <v>1</v>
      </c>
    </row>
    <row r="123" spans="1:2" ht="15.75" customHeight="1">
      <c r="A123" s="71">
        <v>2207.6974500000001</v>
      </c>
      <c r="B123" s="74">
        <v>1</v>
      </c>
    </row>
    <row r="124" spans="1:2" ht="15.75" customHeight="1">
      <c r="A124" s="71">
        <v>2211.1307499999998</v>
      </c>
      <c r="B124" s="74">
        <v>1</v>
      </c>
    </row>
    <row r="125" spans="1:2" ht="15.75" customHeight="1">
      <c r="A125" s="71">
        <v>2217.4691499999999</v>
      </c>
      <c r="B125" s="74">
        <v>1</v>
      </c>
    </row>
    <row r="126" spans="1:2" ht="15.75" customHeight="1">
      <c r="A126" s="71">
        <v>2217.6012000000001</v>
      </c>
      <c r="B126" s="74">
        <v>1</v>
      </c>
    </row>
    <row r="127" spans="1:2" ht="15.75" customHeight="1">
      <c r="A127" s="71">
        <v>2219.4450999999999</v>
      </c>
      <c r="B127" s="74">
        <v>1</v>
      </c>
    </row>
    <row r="128" spans="1:2" ht="15.75" customHeight="1">
      <c r="A128" s="71">
        <v>2221.5644499999999</v>
      </c>
      <c r="B128" s="74">
        <v>1</v>
      </c>
    </row>
    <row r="129" spans="1:2" ht="15.75" customHeight="1">
      <c r="A129" s="71">
        <v>2250.8352</v>
      </c>
      <c r="B129" s="74">
        <v>1</v>
      </c>
    </row>
    <row r="130" spans="1:2" ht="15.75" customHeight="1">
      <c r="A130" s="71">
        <v>2254.7966999999999</v>
      </c>
      <c r="B130" s="74">
        <v>1</v>
      </c>
    </row>
    <row r="131" spans="1:2" ht="15.75" customHeight="1">
      <c r="A131" s="71">
        <v>2257.47525</v>
      </c>
      <c r="B131" s="74">
        <v>1</v>
      </c>
    </row>
    <row r="132" spans="1:2" ht="15.75" customHeight="1">
      <c r="A132" s="71">
        <v>2261.5688</v>
      </c>
      <c r="B132" s="74">
        <v>1</v>
      </c>
    </row>
    <row r="133" spans="1:2" ht="15.75" customHeight="1">
      <c r="A133" s="71">
        <v>2302.3000000000002</v>
      </c>
      <c r="B133" s="74">
        <v>1</v>
      </c>
    </row>
    <row r="134" spans="1:2" ht="15.75" customHeight="1">
      <c r="A134" s="71">
        <v>2304.0021999999999</v>
      </c>
      <c r="B134" s="74">
        <v>1</v>
      </c>
    </row>
    <row r="135" spans="1:2" ht="15.75" customHeight="1">
      <c r="A135" s="71">
        <v>2322.6217999999999</v>
      </c>
      <c r="B135" s="74">
        <v>1</v>
      </c>
    </row>
    <row r="136" spans="1:2" ht="15.75" customHeight="1">
      <c r="A136" s="71">
        <v>2331.5189999999998</v>
      </c>
      <c r="B136" s="74">
        <v>1</v>
      </c>
    </row>
    <row r="137" spans="1:2" ht="15.75" customHeight="1">
      <c r="A137" s="71">
        <v>2352.9684499999998</v>
      </c>
      <c r="B137" s="74">
        <v>1</v>
      </c>
    </row>
    <row r="138" spans="1:2" ht="15.75" customHeight="1">
      <c r="A138" s="71">
        <v>2362.2290499999999</v>
      </c>
      <c r="B138" s="74">
        <v>1</v>
      </c>
    </row>
    <row r="139" spans="1:2" ht="15.75" customHeight="1">
      <c r="A139" s="71">
        <v>2395.17155</v>
      </c>
      <c r="B139" s="74">
        <v>1</v>
      </c>
    </row>
    <row r="140" spans="1:2" ht="15.75" customHeight="1">
      <c r="A140" s="71">
        <v>2396.0958999999998</v>
      </c>
      <c r="B140" s="74">
        <v>1</v>
      </c>
    </row>
    <row r="141" spans="1:2" ht="15.75" customHeight="1">
      <c r="A141" s="71">
        <v>2404.7338</v>
      </c>
      <c r="B141" s="74">
        <v>1</v>
      </c>
    </row>
    <row r="142" spans="1:2" ht="15.75" customHeight="1">
      <c r="A142" s="71">
        <v>2416.9549999999999</v>
      </c>
      <c r="B142" s="74">
        <v>1</v>
      </c>
    </row>
    <row r="143" spans="1:2" ht="15.75" customHeight="1">
      <c r="A143" s="71">
        <v>2438.0551999999998</v>
      </c>
      <c r="B143" s="74">
        <v>1</v>
      </c>
    </row>
    <row r="144" spans="1:2" ht="15.75" customHeight="1">
      <c r="A144" s="71">
        <v>2457.2111500000001</v>
      </c>
      <c r="B144" s="74">
        <v>1</v>
      </c>
    </row>
    <row r="145" spans="1:2" ht="15.75" customHeight="1">
      <c r="A145" s="71">
        <v>2457.502</v>
      </c>
      <c r="B145" s="74">
        <v>1</v>
      </c>
    </row>
    <row r="146" spans="1:2" ht="15.75" customHeight="1">
      <c r="A146" s="71">
        <v>2459.7201</v>
      </c>
      <c r="B146" s="74">
        <v>1</v>
      </c>
    </row>
    <row r="147" spans="1:2" ht="15.75" customHeight="1">
      <c r="A147" s="71">
        <v>2464.6188000000002</v>
      </c>
      <c r="B147" s="74">
        <v>1</v>
      </c>
    </row>
    <row r="148" spans="1:2" ht="15.75" customHeight="1">
      <c r="A148" s="71">
        <v>2473.3341</v>
      </c>
      <c r="B148" s="74">
        <v>1</v>
      </c>
    </row>
    <row r="149" spans="1:2" ht="15.75" customHeight="1">
      <c r="A149" s="71">
        <v>2480.9791</v>
      </c>
      <c r="B149" s="74">
        <v>1</v>
      </c>
    </row>
    <row r="150" spans="1:2" ht="15.75" customHeight="1">
      <c r="A150" s="71">
        <v>2483.7359999999999</v>
      </c>
      <c r="B150" s="74">
        <v>1</v>
      </c>
    </row>
    <row r="151" spans="1:2" ht="15.75" customHeight="1">
      <c r="A151" s="71">
        <v>2494.0219999999999</v>
      </c>
      <c r="B151" s="74">
        <v>1</v>
      </c>
    </row>
    <row r="152" spans="1:2" ht="15.75" customHeight="1">
      <c r="A152" s="71">
        <v>2497.0383000000002</v>
      </c>
      <c r="B152" s="74">
        <v>1</v>
      </c>
    </row>
    <row r="153" spans="1:2" ht="15.75" customHeight="1">
      <c r="A153" s="71">
        <v>2498.4144000000001</v>
      </c>
      <c r="B153" s="74">
        <v>1</v>
      </c>
    </row>
    <row r="154" spans="1:2" ht="15.75" customHeight="1">
      <c r="A154" s="71">
        <v>2523.1695</v>
      </c>
      <c r="B154" s="74">
        <v>1</v>
      </c>
    </row>
    <row r="155" spans="1:2" ht="15.75" customHeight="1">
      <c r="A155" s="71">
        <v>2527.8186500000002</v>
      </c>
      <c r="B155" s="74">
        <v>1</v>
      </c>
    </row>
    <row r="156" spans="1:2" ht="15.75" customHeight="1">
      <c r="A156" s="71">
        <v>2534.3937500000002</v>
      </c>
      <c r="B156" s="74">
        <v>1</v>
      </c>
    </row>
    <row r="157" spans="1:2" ht="15.75" customHeight="1">
      <c r="A157" s="71">
        <v>2566.4706999999999</v>
      </c>
      <c r="B157" s="74">
        <v>1</v>
      </c>
    </row>
    <row r="158" spans="1:2" ht="15.75" customHeight="1">
      <c r="A158" s="71">
        <v>2585.2689999999998</v>
      </c>
      <c r="B158" s="74">
        <v>1</v>
      </c>
    </row>
    <row r="159" spans="1:2" ht="15.75" customHeight="1">
      <c r="A159" s="71">
        <v>2585.8506499999999</v>
      </c>
      <c r="B159" s="74">
        <v>1</v>
      </c>
    </row>
    <row r="160" spans="1:2" ht="15.75" customHeight="1">
      <c r="A160" s="71">
        <v>2597.779</v>
      </c>
      <c r="B160" s="74">
        <v>1</v>
      </c>
    </row>
    <row r="161" spans="1:2" ht="15.75" customHeight="1">
      <c r="A161" s="71">
        <v>2632.9920000000002</v>
      </c>
      <c r="B161" s="74">
        <v>1</v>
      </c>
    </row>
    <row r="162" spans="1:2" ht="15.75" customHeight="1">
      <c r="A162" s="71">
        <v>2639.0428999999999</v>
      </c>
      <c r="B162" s="74">
        <v>1</v>
      </c>
    </row>
    <row r="163" spans="1:2" ht="15.75" customHeight="1">
      <c r="A163" s="71">
        <v>2643.2685000000001</v>
      </c>
      <c r="B163" s="74">
        <v>1</v>
      </c>
    </row>
    <row r="164" spans="1:2" ht="15.75" customHeight="1">
      <c r="A164" s="71">
        <v>2680.9493000000002</v>
      </c>
      <c r="B164" s="74">
        <v>1</v>
      </c>
    </row>
    <row r="165" spans="1:2" ht="15.75" customHeight="1">
      <c r="A165" s="71">
        <v>2689.4953999999998</v>
      </c>
      <c r="B165" s="74">
        <v>1</v>
      </c>
    </row>
    <row r="166" spans="1:2" ht="15.75" customHeight="1">
      <c r="A166" s="71">
        <v>2690.1138000000001</v>
      </c>
      <c r="B166" s="74">
        <v>1</v>
      </c>
    </row>
    <row r="167" spans="1:2" ht="15.75" customHeight="1">
      <c r="A167" s="71">
        <v>2699.56835</v>
      </c>
      <c r="B167" s="74">
        <v>1</v>
      </c>
    </row>
    <row r="168" spans="1:2" ht="15.75" customHeight="1">
      <c r="A168" s="71">
        <v>2709.1118999999999</v>
      </c>
      <c r="B168" s="74">
        <v>1</v>
      </c>
    </row>
    <row r="169" spans="1:2" ht="15.75" customHeight="1">
      <c r="A169" s="71">
        <v>2709.24395</v>
      </c>
      <c r="B169" s="74">
        <v>1</v>
      </c>
    </row>
    <row r="170" spans="1:2" ht="15.75" customHeight="1">
      <c r="A170" s="71">
        <v>2710.8285500000002</v>
      </c>
      <c r="B170" s="74">
        <v>1</v>
      </c>
    </row>
    <row r="171" spans="1:2" ht="15.75" customHeight="1">
      <c r="A171" s="71">
        <v>2719.2797500000001</v>
      </c>
      <c r="B171" s="74">
        <v>1</v>
      </c>
    </row>
    <row r="172" spans="1:2" ht="15.75" customHeight="1">
      <c r="A172" s="71">
        <v>2721.3208</v>
      </c>
      <c r="B172" s="74">
        <v>1</v>
      </c>
    </row>
    <row r="173" spans="1:2" ht="15.75" customHeight="1">
      <c r="A173" s="71">
        <v>2727.3951000000002</v>
      </c>
      <c r="B173" s="74">
        <v>1</v>
      </c>
    </row>
    <row r="174" spans="1:2" ht="15.75" customHeight="1">
      <c r="A174" s="71">
        <v>2730.1078499999999</v>
      </c>
      <c r="B174" s="74">
        <v>1</v>
      </c>
    </row>
    <row r="175" spans="1:2" ht="15.75" customHeight="1">
      <c r="A175" s="71">
        <v>2731.9122000000002</v>
      </c>
      <c r="B175" s="74">
        <v>1</v>
      </c>
    </row>
    <row r="176" spans="1:2" ht="15.75" customHeight="1">
      <c r="A176" s="71">
        <v>2741.9479999999999</v>
      </c>
      <c r="B176" s="74">
        <v>1</v>
      </c>
    </row>
    <row r="177" spans="1:2" ht="15.75" customHeight="1">
      <c r="A177" s="71">
        <v>2755.0209500000001</v>
      </c>
      <c r="B177" s="74">
        <v>1</v>
      </c>
    </row>
    <row r="178" spans="1:2" ht="15.75" customHeight="1">
      <c r="A178" s="71">
        <v>2775.1921499999999</v>
      </c>
      <c r="B178" s="74">
        <v>1</v>
      </c>
    </row>
    <row r="179" spans="1:2" ht="15.75" customHeight="1">
      <c r="A179" s="71">
        <v>2789.0574000000001</v>
      </c>
      <c r="B179" s="74">
        <v>1</v>
      </c>
    </row>
    <row r="180" spans="1:2" ht="15.75" customHeight="1">
      <c r="A180" s="71">
        <v>2801.2588000000001</v>
      </c>
      <c r="B180" s="74">
        <v>1</v>
      </c>
    </row>
    <row r="181" spans="1:2" ht="15.75" customHeight="1">
      <c r="A181" s="71">
        <v>2803.69785</v>
      </c>
      <c r="B181" s="74">
        <v>1</v>
      </c>
    </row>
    <row r="182" spans="1:2" ht="15.75" customHeight="1">
      <c r="A182" s="71">
        <v>2842.7607499999999</v>
      </c>
      <c r="B182" s="74">
        <v>1</v>
      </c>
    </row>
    <row r="183" spans="1:2" ht="15.75" customHeight="1">
      <c r="A183" s="71">
        <v>2850.6837500000001</v>
      </c>
      <c r="B183" s="74">
        <v>1</v>
      </c>
    </row>
    <row r="184" spans="1:2" ht="15.75" customHeight="1">
      <c r="A184" s="71">
        <v>2855.4375500000001</v>
      </c>
      <c r="B184" s="74">
        <v>1</v>
      </c>
    </row>
    <row r="185" spans="1:2" ht="15.75" customHeight="1">
      <c r="A185" s="71">
        <v>2866.0909999999999</v>
      </c>
      <c r="B185" s="74">
        <v>1</v>
      </c>
    </row>
    <row r="186" spans="1:2" ht="15.75" customHeight="1">
      <c r="A186" s="71">
        <v>2867.1196</v>
      </c>
      <c r="B186" s="74">
        <v>1</v>
      </c>
    </row>
    <row r="187" spans="1:2" ht="15.75" customHeight="1">
      <c r="A187" s="71">
        <v>2897.3235</v>
      </c>
      <c r="B187" s="74">
        <v>1</v>
      </c>
    </row>
    <row r="188" spans="1:2" ht="15.75" customHeight="1">
      <c r="A188" s="71">
        <v>2899.4893499999998</v>
      </c>
      <c r="B188" s="74">
        <v>1</v>
      </c>
    </row>
    <row r="189" spans="1:2" ht="15.75" customHeight="1">
      <c r="A189" s="71">
        <v>2902.9065000000001</v>
      </c>
      <c r="B189" s="74">
        <v>1</v>
      </c>
    </row>
    <row r="190" spans="1:2" ht="15.75" customHeight="1">
      <c r="A190" s="71">
        <v>2904.0880000000002</v>
      </c>
      <c r="B190" s="74">
        <v>1</v>
      </c>
    </row>
    <row r="191" spans="1:2" ht="15.75" customHeight="1">
      <c r="A191" s="71">
        <v>2913.569</v>
      </c>
      <c r="B191" s="74">
        <v>1</v>
      </c>
    </row>
    <row r="192" spans="1:2" ht="15.75" customHeight="1">
      <c r="A192" s="71">
        <v>2927.0646999999999</v>
      </c>
      <c r="B192" s="74">
        <v>1</v>
      </c>
    </row>
    <row r="193" spans="1:2" ht="15.75" customHeight="1">
      <c r="A193" s="71">
        <v>2974.1260000000002</v>
      </c>
      <c r="B193" s="74">
        <v>1</v>
      </c>
    </row>
    <row r="194" spans="1:2" ht="15.75" customHeight="1">
      <c r="A194" s="71">
        <v>3021.80915</v>
      </c>
      <c r="B194" s="74">
        <v>1</v>
      </c>
    </row>
    <row r="195" spans="1:2" ht="15.75" customHeight="1">
      <c r="A195" s="71">
        <v>3044.2132999999999</v>
      </c>
      <c r="B195" s="74">
        <v>1</v>
      </c>
    </row>
    <row r="196" spans="1:2" ht="15.75" customHeight="1">
      <c r="A196" s="71">
        <v>3046.0619999999999</v>
      </c>
      <c r="B196" s="74">
        <v>1</v>
      </c>
    </row>
    <row r="197" spans="1:2" ht="15.75" customHeight="1">
      <c r="A197" s="71">
        <v>3056.3881000000001</v>
      </c>
      <c r="B197" s="74">
        <v>1</v>
      </c>
    </row>
    <row r="198" spans="1:2" ht="15.75" customHeight="1">
      <c r="A198" s="71">
        <v>3062.5082499999999</v>
      </c>
      <c r="B198" s="74">
        <v>1</v>
      </c>
    </row>
    <row r="199" spans="1:2" ht="15.75" customHeight="1">
      <c r="A199" s="71">
        <v>3070.8087</v>
      </c>
      <c r="B199" s="74">
        <v>1</v>
      </c>
    </row>
    <row r="200" spans="1:2" ht="15.75" customHeight="1">
      <c r="A200" s="71">
        <v>3077.0954999999999</v>
      </c>
      <c r="B200" s="74">
        <v>1</v>
      </c>
    </row>
    <row r="201" spans="1:2" ht="15.75" customHeight="1">
      <c r="A201" s="71">
        <v>3161.4540000000002</v>
      </c>
      <c r="B201" s="74">
        <v>1</v>
      </c>
    </row>
    <row r="202" spans="1:2" ht="15.75" customHeight="1">
      <c r="A202" s="71">
        <v>3167.4558499999998</v>
      </c>
      <c r="B202" s="74">
        <v>1</v>
      </c>
    </row>
    <row r="203" spans="1:2" ht="15.75" customHeight="1">
      <c r="A203" s="71">
        <v>3171.6149</v>
      </c>
      <c r="B203" s="74">
        <v>1</v>
      </c>
    </row>
    <row r="204" spans="1:2" ht="15.75" customHeight="1">
      <c r="A204" s="71">
        <v>3172.018</v>
      </c>
      <c r="B204" s="74">
        <v>1</v>
      </c>
    </row>
    <row r="205" spans="1:2" ht="15.75" customHeight="1">
      <c r="A205" s="71">
        <v>3176.2876999999999</v>
      </c>
      <c r="B205" s="74">
        <v>1</v>
      </c>
    </row>
    <row r="206" spans="1:2" ht="15.75" customHeight="1">
      <c r="A206" s="71">
        <v>3176.8159000000001</v>
      </c>
      <c r="B206" s="74">
        <v>1</v>
      </c>
    </row>
    <row r="207" spans="1:2" ht="15.75" customHeight="1">
      <c r="A207" s="71">
        <v>3180.5101</v>
      </c>
      <c r="B207" s="74">
        <v>1</v>
      </c>
    </row>
    <row r="208" spans="1:2" ht="15.75" customHeight="1">
      <c r="A208" s="71">
        <v>3201.2451500000002</v>
      </c>
      <c r="B208" s="74">
        <v>1</v>
      </c>
    </row>
    <row r="209" spans="1:2" ht="15.75" customHeight="1">
      <c r="A209" s="71">
        <v>3206.4913499999998</v>
      </c>
      <c r="B209" s="74">
        <v>1</v>
      </c>
    </row>
    <row r="210" spans="1:2" ht="15.75" customHeight="1">
      <c r="A210" s="71">
        <v>3208.7869999999998</v>
      </c>
      <c r="B210" s="74">
        <v>1</v>
      </c>
    </row>
    <row r="211" spans="1:2" ht="15.75" customHeight="1">
      <c r="A211" s="71">
        <v>3213.6220499999999</v>
      </c>
      <c r="B211" s="74">
        <v>1</v>
      </c>
    </row>
    <row r="212" spans="1:2" ht="15.75" customHeight="1">
      <c r="A212" s="71">
        <v>3227.1210999999998</v>
      </c>
      <c r="B212" s="74">
        <v>1</v>
      </c>
    </row>
    <row r="213" spans="1:2" ht="15.75" customHeight="1">
      <c r="A213" s="71">
        <v>3238.4357</v>
      </c>
      <c r="B213" s="74">
        <v>1</v>
      </c>
    </row>
    <row r="214" spans="1:2" ht="15.75" customHeight="1">
      <c r="A214" s="71">
        <v>3260.1990000000001</v>
      </c>
      <c r="B214" s="74">
        <v>1</v>
      </c>
    </row>
    <row r="215" spans="1:2" ht="15.75" customHeight="1">
      <c r="A215" s="71">
        <v>3268.84665</v>
      </c>
      <c r="B215" s="74">
        <v>1</v>
      </c>
    </row>
    <row r="216" spans="1:2" ht="15.75" customHeight="1">
      <c r="A216" s="71">
        <v>3277.1610000000001</v>
      </c>
      <c r="B216" s="74">
        <v>1</v>
      </c>
    </row>
    <row r="217" spans="1:2" ht="15.75" customHeight="1">
      <c r="A217" s="71">
        <v>3279.8685500000001</v>
      </c>
      <c r="B217" s="74">
        <v>1</v>
      </c>
    </row>
    <row r="218" spans="1:2" ht="15.75" customHeight="1">
      <c r="A218" s="71">
        <v>3292.5298499999999</v>
      </c>
      <c r="B218" s="74">
        <v>1</v>
      </c>
    </row>
    <row r="219" spans="1:2" ht="15.75" customHeight="1">
      <c r="A219" s="71">
        <v>3309.7926000000002</v>
      </c>
      <c r="B219" s="74">
        <v>1</v>
      </c>
    </row>
    <row r="220" spans="1:2" ht="15.75" customHeight="1">
      <c r="A220" s="71">
        <v>3353.2840000000001</v>
      </c>
      <c r="B220" s="74">
        <v>1</v>
      </c>
    </row>
    <row r="221" spans="1:2" ht="15.75" customHeight="1">
      <c r="A221" s="71">
        <v>3353.4703</v>
      </c>
      <c r="B221" s="74">
        <v>1</v>
      </c>
    </row>
    <row r="222" spans="1:2" ht="15.75" customHeight="1">
      <c r="A222" s="71">
        <v>3366.6696999999999</v>
      </c>
      <c r="B222" s="74">
        <v>1</v>
      </c>
    </row>
    <row r="223" spans="1:2" ht="15.75" customHeight="1">
      <c r="A223" s="71">
        <v>3378.91</v>
      </c>
      <c r="B223" s="74">
        <v>1</v>
      </c>
    </row>
    <row r="224" spans="1:2" ht="15.75" customHeight="1">
      <c r="A224" s="71">
        <v>3385.3991500000002</v>
      </c>
      <c r="B224" s="74">
        <v>1</v>
      </c>
    </row>
    <row r="225" spans="1:2" ht="15.75" customHeight="1">
      <c r="A225" s="71">
        <v>3392.3652000000002</v>
      </c>
      <c r="B225" s="74">
        <v>1</v>
      </c>
    </row>
    <row r="226" spans="1:2" ht="15.75" customHeight="1">
      <c r="A226" s="71">
        <v>3392.9767999999999</v>
      </c>
      <c r="B226" s="74">
        <v>1</v>
      </c>
    </row>
    <row r="227" spans="1:2" ht="15.75" customHeight="1">
      <c r="A227" s="71">
        <v>3393.35635</v>
      </c>
      <c r="B227" s="74">
        <v>1</v>
      </c>
    </row>
    <row r="228" spans="1:2" ht="15.75" customHeight="1">
      <c r="A228" s="71">
        <v>3410.3240000000001</v>
      </c>
      <c r="B228" s="74">
        <v>1</v>
      </c>
    </row>
    <row r="229" spans="1:2" ht="15.75" customHeight="1">
      <c r="A229" s="71">
        <v>3443.0639999999999</v>
      </c>
      <c r="B229" s="74">
        <v>1</v>
      </c>
    </row>
    <row r="230" spans="1:2" ht="15.75" customHeight="1">
      <c r="A230" s="71">
        <v>3471.4096</v>
      </c>
      <c r="B230" s="74">
        <v>1</v>
      </c>
    </row>
    <row r="231" spans="1:2" ht="15.75" customHeight="1">
      <c r="A231" s="71">
        <v>3481.8679999999999</v>
      </c>
      <c r="B231" s="74">
        <v>1</v>
      </c>
    </row>
    <row r="232" spans="1:2" ht="15.75" customHeight="1">
      <c r="A232" s="71">
        <v>3484.3310000000001</v>
      </c>
      <c r="B232" s="74">
        <v>1</v>
      </c>
    </row>
    <row r="233" spans="1:2" ht="15.75" customHeight="1">
      <c r="A233" s="71">
        <v>3490.5491000000002</v>
      </c>
      <c r="B233" s="74">
        <v>1</v>
      </c>
    </row>
    <row r="234" spans="1:2" ht="15.75" customHeight="1">
      <c r="A234" s="71">
        <v>3500.6122999999998</v>
      </c>
      <c r="B234" s="74">
        <v>1</v>
      </c>
    </row>
    <row r="235" spans="1:2" ht="15.75" customHeight="1">
      <c r="A235" s="71">
        <v>3537.703</v>
      </c>
      <c r="B235" s="74">
        <v>1</v>
      </c>
    </row>
    <row r="236" spans="1:2" ht="15.75" customHeight="1">
      <c r="A236" s="71">
        <v>3554.203</v>
      </c>
      <c r="B236" s="74">
        <v>1</v>
      </c>
    </row>
    <row r="237" spans="1:2" ht="15.75" customHeight="1">
      <c r="A237" s="71">
        <v>3556.9223000000002</v>
      </c>
      <c r="B237" s="74">
        <v>1</v>
      </c>
    </row>
    <row r="238" spans="1:2" ht="15.75" customHeight="1">
      <c r="A238" s="71">
        <v>3558.6202499999999</v>
      </c>
      <c r="B238" s="74">
        <v>1</v>
      </c>
    </row>
    <row r="239" spans="1:2" ht="15.75" customHeight="1">
      <c r="A239" s="71">
        <v>3561.8888999999999</v>
      </c>
      <c r="B239" s="74">
        <v>1</v>
      </c>
    </row>
    <row r="240" spans="1:2" ht="15.75" customHeight="1">
      <c r="A240" s="71">
        <v>3577.9989999999998</v>
      </c>
      <c r="B240" s="74">
        <v>1</v>
      </c>
    </row>
    <row r="241" spans="1:2" ht="15.75" customHeight="1">
      <c r="A241" s="71">
        <v>3579.8287</v>
      </c>
      <c r="B241" s="74">
        <v>1</v>
      </c>
    </row>
    <row r="242" spans="1:2" ht="15.75" customHeight="1">
      <c r="A242" s="71">
        <v>3591.48</v>
      </c>
      <c r="B242" s="74">
        <v>1</v>
      </c>
    </row>
    <row r="243" spans="1:2" ht="15.75" customHeight="1">
      <c r="A243" s="71">
        <v>3594.17085</v>
      </c>
      <c r="B243" s="74">
        <v>1</v>
      </c>
    </row>
    <row r="244" spans="1:2" ht="15.75" customHeight="1">
      <c r="A244" s="71">
        <v>3597.596</v>
      </c>
      <c r="B244" s="74">
        <v>1</v>
      </c>
    </row>
    <row r="245" spans="1:2" ht="15.75" customHeight="1">
      <c r="A245" s="71">
        <v>3645.0893999999998</v>
      </c>
      <c r="B245" s="74">
        <v>1</v>
      </c>
    </row>
    <row r="246" spans="1:2" ht="15.75" customHeight="1">
      <c r="A246" s="71">
        <v>3659.346</v>
      </c>
      <c r="B246" s="74">
        <v>1</v>
      </c>
    </row>
    <row r="247" spans="1:2" ht="15.75" customHeight="1">
      <c r="A247" s="71">
        <v>3693.4279999999999</v>
      </c>
      <c r="B247" s="74">
        <v>1</v>
      </c>
    </row>
    <row r="248" spans="1:2" ht="15.75" customHeight="1">
      <c r="A248" s="71">
        <v>3704.3544999999999</v>
      </c>
      <c r="B248" s="74">
        <v>1</v>
      </c>
    </row>
    <row r="249" spans="1:2" ht="15.75" customHeight="1">
      <c r="A249" s="71">
        <v>3732.6251000000002</v>
      </c>
      <c r="B249" s="74">
        <v>1</v>
      </c>
    </row>
    <row r="250" spans="1:2" ht="15.75" customHeight="1">
      <c r="A250" s="71">
        <v>3736.4647</v>
      </c>
      <c r="B250" s="74">
        <v>1</v>
      </c>
    </row>
    <row r="251" spans="1:2" ht="15.75" customHeight="1">
      <c r="A251" s="71">
        <v>3756.6215999999999</v>
      </c>
      <c r="B251" s="74">
        <v>1</v>
      </c>
    </row>
    <row r="252" spans="1:2" ht="15.75" customHeight="1">
      <c r="A252" s="71">
        <v>3757.8447999999999</v>
      </c>
      <c r="B252" s="74">
        <v>1</v>
      </c>
    </row>
    <row r="253" spans="1:2" ht="15.75" customHeight="1">
      <c r="A253" s="71">
        <v>3761.2919999999999</v>
      </c>
      <c r="B253" s="74">
        <v>1</v>
      </c>
    </row>
    <row r="254" spans="1:2" ht="15.75" customHeight="1">
      <c r="A254" s="71">
        <v>3766.8838000000001</v>
      </c>
      <c r="B254" s="74">
        <v>1</v>
      </c>
    </row>
    <row r="255" spans="1:2" ht="15.75" customHeight="1">
      <c r="A255" s="71">
        <v>3847.674</v>
      </c>
      <c r="B255" s="74">
        <v>1</v>
      </c>
    </row>
    <row r="256" spans="1:2" ht="15.75" customHeight="1">
      <c r="A256" s="71">
        <v>3857.7592500000001</v>
      </c>
      <c r="B256" s="74">
        <v>1</v>
      </c>
    </row>
    <row r="257" spans="1:2" ht="15.75" customHeight="1">
      <c r="A257" s="71">
        <v>3861.2096499999998</v>
      </c>
      <c r="B257" s="74">
        <v>1</v>
      </c>
    </row>
    <row r="258" spans="1:2" ht="15.75" customHeight="1">
      <c r="A258" s="71">
        <v>3866.8552</v>
      </c>
      <c r="B258" s="74">
        <v>1</v>
      </c>
    </row>
    <row r="259" spans="1:2" ht="15.75" customHeight="1">
      <c r="A259" s="71">
        <v>3875.7341000000001</v>
      </c>
      <c r="B259" s="74">
        <v>1</v>
      </c>
    </row>
    <row r="260" spans="1:2" ht="15.75" customHeight="1">
      <c r="A260" s="71">
        <v>3877.3042500000001</v>
      </c>
      <c r="B260" s="74">
        <v>1</v>
      </c>
    </row>
    <row r="261" spans="1:2" ht="15.75" customHeight="1">
      <c r="A261" s="71">
        <v>3906.127</v>
      </c>
      <c r="B261" s="74">
        <v>1</v>
      </c>
    </row>
    <row r="262" spans="1:2" ht="15.75" customHeight="1">
      <c r="A262" s="71">
        <v>3925.7582000000002</v>
      </c>
      <c r="B262" s="74">
        <v>1</v>
      </c>
    </row>
    <row r="263" spans="1:2" ht="15.75" customHeight="1">
      <c r="A263" s="71">
        <v>3935.1799000000001</v>
      </c>
      <c r="B263" s="74">
        <v>1</v>
      </c>
    </row>
    <row r="264" spans="1:2" ht="15.75" customHeight="1">
      <c r="A264" s="71">
        <v>3943.5954000000002</v>
      </c>
      <c r="B264" s="74">
        <v>1</v>
      </c>
    </row>
    <row r="265" spans="1:2" ht="15.75" customHeight="1">
      <c r="A265" s="71">
        <v>3947.4131000000002</v>
      </c>
      <c r="B265" s="74">
        <v>1</v>
      </c>
    </row>
    <row r="266" spans="1:2" ht="15.75" customHeight="1">
      <c r="A266" s="71">
        <v>3956.0714499999999</v>
      </c>
      <c r="B266" s="74">
        <v>1</v>
      </c>
    </row>
    <row r="267" spans="1:2" ht="15.75" customHeight="1">
      <c r="A267" s="71">
        <v>3972.9247</v>
      </c>
      <c r="B267" s="74">
        <v>1</v>
      </c>
    </row>
    <row r="268" spans="1:2" ht="15.75" customHeight="1">
      <c r="A268" s="71">
        <v>3981.9767999999999</v>
      </c>
      <c r="B268" s="74">
        <v>1</v>
      </c>
    </row>
    <row r="269" spans="1:2" ht="15.75" customHeight="1">
      <c r="A269" s="71">
        <v>3987.9259999999999</v>
      </c>
      <c r="B269" s="74">
        <v>1</v>
      </c>
    </row>
    <row r="270" spans="1:2" ht="15.75" customHeight="1">
      <c r="A270" s="71">
        <v>3989.8409999999999</v>
      </c>
      <c r="B270" s="74">
        <v>1</v>
      </c>
    </row>
    <row r="271" spans="1:2" ht="15.75" customHeight="1">
      <c r="A271" s="71">
        <v>3994.1777999999999</v>
      </c>
      <c r="B271" s="74">
        <v>1</v>
      </c>
    </row>
    <row r="272" spans="1:2" ht="15.75" customHeight="1">
      <c r="A272" s="71">
        <v>4005.4225000000001</v>
      </c>
      <c r="B272" s="74">
        <v>1</v>
      </c>
    </row>
    <row r="273" spans="1:2" ht="15.75" customHeight="1">
      <c r="A273" s="71">
        <v>4032.2406999999998</v>
      </c>
      <c r="B273" s="74">
        <v>1</v>
      </c>
    </row>
    <row r="274" spans="1:2" ht="15.75" customHeight="1">
      <c r="A274" s="71">
        <v>4040.55825</v>
      </c>
      <c r="B274" s="74">
        <v>1</v>
      </c>
    </row>
    <row r="275" spans="1:2" ht="15.75" customHeight="1">
      <c r="A275" s="71">
        <v>4058.1161000000002</v>
      </c>
      <c r="B275" s="74">
        <v>1</v>
      </c>
    </row>
    <row r="276" spans="1:2" ht="15.75" customHeight="1">
      <c r="A276" s="71">
        <v>4058.71245</v>
      </c>
      <c r="B276" s="74">
        <v>1</v>
      </c>
    </row>
    <row r="277" spans="1:2" ht="15.75" customHeight="1">
      <c r="A277" s="71">
        <v>4074.4537</v>
      </c>
      <c r="B277" s="74">
        <v>1</v>
      </c>
    </row>
    <row r="278" spans="1:2" ht="15.75" customHeight="1">
      <c r="A278" s="71">
        <v>4076.4969999999998</v>
      </c>
      <c r="B278" s="74">
        <v>1</v>
      </c>
    </row>
    <row r="279" spans="1:2" ht="15.75" customHeight="1">
      <c r="A279" s="71">
        <v>4133.6416499999996</v>
      </c>
      <c r="B279" s="74">
        <v>1</v>
      </c>
    </row>
    <row r="280" spans="1:2" ht="15.75" customHeight="1">
      <c r="A280" s="71">
        <v>4134.0824499999999</v>
      </c>
      <c r="B280" s="74">
        <v>1</v>
      </c>
    </row>
    <row r="281" spans="1:2" ht="15.75" customHeight="1">
      <c r="A281" s="71">
        <v>4137.5227000000004</v>
      </c>
      <c r="B281" s="74">
        <v>1</v>
      </c>
    </row>
    <row r="282" spans="1:2" ht="15.75" customHeight="1">
      <c r="A282" s="71">
        <v>4149.7359999999999</v>
      </c>
      <c r="B282" s="74">
        <v>1</v>
      </c>
    </row>
    <row r="283" spans="1:2" ht="15.75" customHeight="1">
      <c r="A283" s="71">
        <v>4151.0286999999998</v>
      </c>
      <c r="B283" s="74">
        <v>1</v>
      </c>
    </row>
    <row r="284" spans="1:2" ht="15.75" customHeight="1">
      <c r="A284" s="71">
        <v>4185.0978999999998</v>
      </c>
      <c r="B284" s="74">
        <v>1</v>
      </c>
    </row>
    <row r="285" spans="1:2" ht="15.75" customHeight="1">
      <c r="A285" s="71">
        <v>4189.1130999999996</v>
      </c>
      <c r="B285" s="74">
        <v>1</v>
      </c>
    </row>
    <row r="286" spans="1:2" ht="15.75" customHeight="1">
      <c r="A286" s="71">
        <v>4234.9269999999997</v>
      </c>
      <c r="B286" s="74">
        <v>1</v>
      </c>
    </row>
    <row r="287" spans="1:2" ht="15.75" customHeight="1">
      <c r="A287" s="71">
        <v>4237.12655</v>
      </c>
      <c r="B287" s="74">
        <v>1</v>
      </c>
    </row>
    <row r="288" spans="1:2" ht="15.75" customHeight="1">
      <c r="A288" s="71">
        <v>4239.8926499999998</v>
      </c>
      <c r="B288" s="74">
        <v>1</v>
      </c>
    </row>
    <row r="289" spans="1:2" ht="15.75" customHeight="1">
      <c r="A289" s="71">
        <v>4243.5900499999998</v>
      </c>
      <c r="B289" s="74">
        <v>1</v>
      </c>
    </row>
    <row r="290" spans="1:2" ht="15.75" customHeight="1">
      <c r="A290" s="71">
        <v>4260.7439999999997</v>
      </c>
      <c r="B290" s="74">
        <v>1</v>
      </c>
    </row>
    <row r="291" spans="1:2" ht="15.75" customHeight="1">
      <c r="A291" s="71">
        <v>4266.1657999999998</v>
      </c>
      <c r="B291" s="74">
        <v>1</v>
      </c>
    </row>
    <row r="292" spans="1:2" ht="15.75" customHeight="1">
      <c r="A292" s="71">
        <v>4296.2712000000001</v>
      </c>
      <c r="B292" s="74">
        <v>1</v>
      </c>
    </row>
    <row r="293" spans="1:2" ht="15.75" customHeight="1">
      <c r="A293" s="71">
        <v>4320.4108500000002</v>
      </c>
      <c r="B293" s="74">
        <v>1</v>
      </c>
    </row>
    <row r="294" spans="1:2" ht="15.75" customHeight="1">
      <c r="A294" s="71">
        <v>4337.7352000000001</v>
      </c>
      <c r="B294" s="74">
        <v>1</v>
      </c>
    </row>
    <row r="295" spans="1:2" ht="15.75" customHeight="1">
      <c r="A295" s="71">
        <v>4340.4408999999996</v>
      </c>
      <c r="B295" s="74">
        <v>1</v>
      </c>
    </row>
    <row r="296" spans="1:2" ht="15.75" customHeight="1">
      <c r="A296" s="71">
        <v>4347.0233500000004</v>
      </c>
      <c r="B296" s="74">
        <v>1</v>
      </c>
    </row>
    <row r="297" spans="1:2" ht="15.75" customHeight="1">
      <c r="A297" s="71">
        <v>4349.4620000000004</v>
      </c>
      <c r="B297" s="74">
        <v>1</v>
      </c>
    </row>
    <row r="298" spans="1:2" ht="15.75" customHeight="1">
      <c r="A298" s="71">
        <v>4350.5144</v>
      </c>
      <c r="B298" s="74">
        <v>1</v>
      </c>
    </row>
    <row r="299" spans="1:2" ht="15.75" customHeight="1">
      <c r="A299" s="71">
        <v>4357.0436499999996</v>
      </c>
      <c r="B299" s="74">
        <v>1</v>
      </c>
    </row>
    <row r="300" spans="1:2" ht="15.75" customHeight="1">
      <c r="A300" s="71">
        <v>4391.652</v>
      </c>
      <c r="B300" s="74">
        <v>1</v>
      </c>
    </row>
    <row r="301" spans="1:2" ht="15.75" customHeight="1">
      <c r="A301" s="71">
        <v>4399.7309999999998</v>
      </c>
      <c r="B301" s="74">
        <v>1</v>
      </c>
    </row>
    <row r="302" spans="1:2" ht="15.75" customHeight="1">
      <c r="A302" s="71">
        <v>4402.2330000000002</v>
      </c>
      <c r="B302" s="74">
        <v>1</v>
      </c>
    </row>
    <row r="303" spans="1:2" ht="15.75" customHeight="1">
      <c r="A303" s="71">
        <v>4415.1588000000002</v>
      </c>
      <c r="B303" s="74">
        <v>1</v>
      </c>
    </row>
    <row r="304" spans="1:2" ht="15.75" customHeight="1">
      <c r="A304" s="71">
        <v>4428.8878500000001</v>
      </c>
      <c r="B304" s="74">
        <v>1</v>
      </c>
    </row>
    <row r="305" spans="1:2" ht="15.75" customHeight="1">
      <c r="A305" s="71">
        <v>4433.3877000000002</v>
      </c>
      <c r="B305" s="74">
        <v>1</v>
      </c>
    </row>
    <row r="306" spans="1:2" ht="15.75" customHeight="1">
      <c r="A306" s="71">
        <v>4433.9159</v>
      </c>
      <c r="B306" s="74">
        <v>1</v>
      </c>
    </row>
    <row r="307" spans="1:2" ht="15.75" customHeight="1">
      <c r="A307" s="71">
        <v>4435.0941999999995</v>
      </c>
      <c r="B307" s="74">
        <v>1</v>
      </c>
    </row>
    <row r="308" spans="1:2" ht="15.75" customHeight="1">
      <c r="A308" s="71">
        <v>4438.2633999999998</v>
      </c>
      <c r="B308" s="74">
        <v>1</v>
      </c>
    </row>
    <row r="309" spans="1:2" ht="15.75" customHeight="1">
      <c r="A309" s="71">
        <v>4441.2131499999996</v>
      </c>
      <c r="B309" s="74">
        <v>1</v>
      </c>
    </row>
    <row r="310" spans="1:2" ht="15.75" customHeight="1">
      <c r="A310" s="71">
        <v>4449.4620000000004</v>
      </c>
      <c r="B310" s="74">
        <v>1</v>
      </c>
    </row>
    <row r="311" spans="1:2" ht="15.75" customHeight="1">
      <c r="A311" s="71">
        <v>4454.40265</v>
      </c>
      <c r="B311" s="74">
        <v>1</v>
      </c>
    </row>
    <row r="312" spans="1:2" ht="15.75" customHeight="1">
      <c r="A312" s="71">
        <v>4462.7218000000003</v>
      </c>
      <c r="B312" s="74">
        <v>1</v>
      </c>
    </row>
    <row r="313" spans="1:2" ht="15.75" customHeight="1">
      <c r="A313" s="71">
        <v>4463.2051000000001</v>
      </c>
      <c r="B313" s="74">
        <v>1</v>
      </c>
    </row>
    <row r="314" spans="1:2" ht="15.75" customHeight="1">
      <c r="A314" s="71">
        <v>4466.6214</v>
      </c>
      <c r="B314" s="74">
        <v>1</v>
      </c>
    </row>
    <row r="315" spans="1:2" ht="15.75" customHeight="1">
      <c r="A315" s="71">
        <v>4500.33925</v>
      </c>
      <c r="B315" s="74">
        <v>1</v>
      </c>
    </row>
    <row r="316" spans="1:2" ht="15.75" customHeight="1">
      <c r="A316" s="71">
        <v>4504.6624000000002</v>
      </c>
      <c r="B316" s="74">
        <v>1</v>
      </c>
    </row>
    <row r="317" spans="1:2" ht="15.75" customHeight="1">
      <c r="A317" s="71">
        <v>4518.8262500000001</v>
      </c>
      <c r="B317" s="74">
        <v>1</v>
      </c>
    </row>
    <row r="318" spans="1:2" ht="15.75" customHeight="1">
      <c r="A318" s="71">
        <v>4527.1829500000003</v>
      </c>
      <c r="B318" s="74">
        <v>1</v>
      </c>
    </row>
    <row r="319" spans="1:2" ht="15.75" customHeight="1">
      <c r="A319" s="71">
        <v>4529.4769999999999</v>
      </c>
      <c r="B319" s="74">
        <v>1</v>
      </c>
    </row>
    <row r="320" spans="1:2" ht="15.75" customHeight="1">
      <c r="A320" s="71">
        <v>4536.259</v>
      </c>
      <c r="B320" s="74">
        <v>1</v>
      </c>
    </row>
    <row r="321" spans="1:2" ht="15.75" customHeight="1">
      <c r="A321" s="71">
        <v>4544.2348000000002</v>
      </c>
      <c r="B321" s="74">
        <v>1</v>
      </c>
    </row>
    <row r="322" spans="1:2" ht="15.75" customHeight="1">
      <c r="A322" s="71">
        <v>4561.1885000000002</v>
      </c>
      <c r="B322" s="74">
        <v>1</v>
      </c>
    </row>
    <row r="323" spans="1:2" ht="15.75" customHeight="1">
      <c r="A323" s="71">
        <v>4562.8420999999998</v>
      </c>
      <c r="B323" s="74">
        <v>1</v>
      </c>
    </row>
    <row r="324" spans="1:2" ht="15.75" customHeight="1">
      <c r="A324" s="71">
        <v>4564.1914500000003</v>
      </c>
      <c r="B324" s="74">
        <v>1</v>
      </c>
    </row>
    <row r="325" spans="1:2" ht="15.75" customHeight="1">
      <c r="A325" s="71">
        <v>4571.4130500000001</v>
      </c>
      <c r="B325" s="74">
        <v>1</v>
      </c>
    </row>
    <row r="326" spans="1:2" ht="15.75" customHeight="1">
      <c r="A326" s="71">
        <v>4618.0798999999997</v>
      </c>
      <c r="B326" s="74">
        <v>1</v>
      </c>
    </row>
    <row r="327" spans="1:2" ht="15.75" customHeight="1">
      <c r="A327" s="71">
        <v>4646.759</v>
      </c>
      <c r="B327" s="74">
        <v>1</v>
      </c>
    </row>
    <row r="328" spans="1:2" ht="15.75" customHeight="1">
      <c r="A328" s="71">
        <v>4661.2863500000003</v>
      </c>
      <c r="B328" s="74">
        <v>1</v>
      </c>
    </row>
    <row r="329" spans="1:2" ht="15.75" customHeight="1">
      <c r="A329" s="71">
        <v>4667.6076499999999</v>
      </c>
      <c r="B329" s="74">
        <v>1</v>
      </c>
    </row>
    <row r="330" spans="1:2" ht="15.75" customHeight="1">
      <c r="A330" s="71">
        <v>4670.6400000000003</v>
      </c>
      <c r="B330" s="74">
        <v>1</v>
      </c>
    </row>
    <row r="331" spans="1:2" ht="15.75" customHeight="1">
      <c r="A331" s="71">
        <v>4673.3922000000002</v>
      </c>
      <c r="B331" s="74">
        <v>1</v>
      </c>
    </row>
    <row r="332" spans="1:2" ht="15.75" customHeight="1">
      <c r="A332" s="71">
        <v>4686.3887000000004</v>
      </c>
      <c r="B332" s="74">
        <v>1</v>
      </c>
    </row>
    <row r="333" spans="1:2" ht="15.75" customHeight="1">
      <c r="A333" s="71">
        <v>4687.7969999999996</v>
      </c>
      <c r="B333" s="74">
        <v>1</v>
      </c>
    </row>
    <row r="334" spans="1:2" ht="15.75" customHeight="1">
      <c r="A334" s="71">
        <v>4718.2035500000002</v>
      </c>
      <c r="B334" s="74">
        <v>1</v>
      </c>
    </row>
    <row r="335" spans="1:2" ht="15.75" customHeight="1">
      <c r="A335" s="71">
        <v>4719.52405</v>
      </c>
      <c r="B335" s="74">
        <v>1</v>
      </c>
    </row>
    <row r="336" spans="1:2" ht="15.75" customHeight="1">
      <c r="A336" s="71">
        <v>4719.7365499999996</v>
      </c>
      <c r="B336" s="74">
        <v>1</v>
      </c>
    </row>
    <row r="337" spans="1:2" ht="15.75" customHeight="1">
      <c r="A337" s="71">
        <v>4738.2682000000004</v>
      </c>
      <c r="B337" s="74">
        <v>1</v>
      </c>
    </row>
    <row r="338" spans="1:2" ht="15.75" customHeight="1">
      <c r="A338" s="71">
        <v>4746.3440000000001</v>
      </c>
      <c r="B338" s="74">
        <v>1</v>
      </c>
    </row>
    <row r="339" spans="1:2" ht="15.75" customHeight="1">
      <c r="A339" s="71">
        <v>4747.0528999999997</v>
      </c>
      <c r="B339" s="74">
        <v>1</v>
      </c>
    </row>
    <row r="340" spans="1:2" ht="15.75" customHeight="1">
      <c r="A340" s="71">
        <v>4751.07</v>
      </c>
      <c r="B340" s="74">
        <v>1</v>
      </c>
    </row>
    <row r="341" spans="1:2" ht="15.75" customHeight="1">
      <c r="A341" s="71">
        <v>4753.6368000000002</v>
      </c>
      <c r="B341" s="74">
        <v>1</v>
      </c>
    </row>
    <row r="342" spans="1:2" ht="15.75" customHeight="1">
      <c r="A342" s="71">
        <v>4762.3289999999997</v>
      </c>
      <c r="B342" s="74">
        <v>1</v>
      </c>
    </row>
    <row r="343" spans="1:2" ht="15.75" customHeight="1">
      <c r="A343" s="71">
        <v>4766.0219999999999</v>
      </c>
      <c r="B343" s="74">
        <v>1</v>
      </c>
    </row>
    <row r="344" spans="1:2" ht="15.75" customHeight="1">
      <c r="A344" s="71">
        <v>4779.6022999999996</v>
      </c>
      <c r="B344" s="74">
        <v>1</v>
      </c>
    </row>
    <row r="345" spans="1:2" ht="15.75" customHeight="1">
      <c r="A345" s="71">
        <v>4795.6567999999997</v>
      </c>
      <c r="B345" s="74">
        <v>1</v>
      </c>
    </row>
    <row r="346" spans="1:2" ht="15.75" customHeight="1">
      <c r="A346" s="71">
        <v>4827.9049500000001</v>
      </c>
      <c r="B346" s="74">
        <v>1</v>
      </c>
    </row>
    <row r="347" spans="1:2" ht="15.75" customHeight="1">
      <c r="A347" s="71">
        <v>4830.63</v>
      </c>
      <c r="B347" s="74">
        <v>1</v>
      </c>
    </row>
    <row r="348" spans="1:2" ht="15.75" customHeight="1">
      <c r="A348" s="71">
        <v>4837.5823</v>
      </c>
      <c r="B348" s="74">
        <v>1</v>
      </c>
    </row>
    <row r="349" spans="1:2" ht="15.75" customHeight="1">
      <c r="A349" s="71">
        <v>4846.9201499999999</v>
      </c>
      <c r="B349" s="74">
        <v>1</v>
      </c>
    </row>
    <row r="350" spans="1:2" ht="15.75" customHeight="1">
      <c r="A350" s="71">
        <v>4877.9810500000003</v>
      </c>
      <c r="B350" s="74">
        <v>1</v>
      </c>
    </row>
    <row r="351" spans="1:2" ht="15.75" customHeight="1">
      <c r="A351" s="71">
        <v>4883.866</v>
      </c>
      <c r="B351" s="74">
        <v>1</v>
      </c>
    </row>
    <row r="352" spans="1:2" ht="15.75" customHeight="1">
      <c r="A352" s="71">
        <v>4889.0367999999999</v>
      </c>
      <c r="B352" s="74">
        <v>1</v>
      </c>
    </row>
    <row r="353" spans="1:2" ht="15.75" customHeight="1">
      <c r="A353" s="71">
        <v>4889.9994999999999</v>
      </c>
      <c r="B353" s="74">
        <v>1</v>
      </c>
    </row>
    <row r="354" spans="1:2" ht="15.75" customHeight="1">
      <c r="A354" s="71">
        <v>4894.7533000000003</v>
      </c>
      <c r="B354" s="74">
        <v>1</v>
      </c>
    </row>
    <row r="355" spans="1:2" ht="15.75" customHeight="1">
      <c r="A355" s="71">
        <v>4906.4096499999996</v>
      </c>
      <c r="B355" s="74">
        <v>1</v>
      </c>
    </row>
    <row r="356" spans="1:2" ht="15.75" customHeight="1">
      <c r="A356" s="71">
        <v>4915.0598499999996</v>
      </c>
      <c r="B356" s="74">
        <v>1</v>
      </c>
    </row>
    <row r="357" spans="1:2" ht="15.75" customHeight="1">
      <c r="A357" s="71">
        <v>4922.9159</v>
      </c>
      <c r="B357" s="74">
        <v>1</v>
      </c>
    </row>
    <row r="358" spans="1:2" ht="15.75" customHeight="1">
      <c r="A358" s="71">
        <v>4931.6469999999999</v>
      </c>
      <c r="B358" s="74">
        <v>1</v>
      </c>
    </row>
    <row r="359" spans="1:2" ht="15.75" customHeight="1">
      <c r="A359" s="71">
        <v>4934.7049999999999</v>
      </c>
      <c r="B359" s="74">
        <v>1</v>
      </c>
    </row>
    <row r="360" spans="1:2" ht="15.75" customHeight="1">
      <c r="A360" s="71">
        <v>4949.7587000000003</v>
      </c>
      <c r="B360" s="74">
        <v>1</v>
      </c>
    </row>
    <row r="361" spans="1:2" ht="15.75" customHeight="1">
      <c r="A361" s="71">
        <v>4992.3764000000001</v>
      </c>
      <c r="B361" s="74">
        <v>1</v>
      </c>
    </row>
    <row r="362" spans="1:2" ht="15.75" customHeight="1">
      <c r="A362" s="71">
        <v>5002.7826999999997</v>
      </c>
      <c r="B362" s="74">
        <v>1</v>
      </c>
    </row>
    <row r="363" spans="1:2" ht="15.75" customHeight="1">
      <c r="A363" s="71">
        <v>5003.8530000000001</v>
      </c>
      <c r="B363" s="74">
        <v>1</v>
      </c>
    </row>
    <row r="364" spans="1:2" ht="15.75" customHeight="1">
      <c r="A364" s="71">
        <v>5012.4709999999995</v>
      </c>
      <c r="B364" s="74">
        <v>1</v>
      </c>
    </row>
    <row r="365" spans="1:2" ht="15.75" customHeight="1">
      <c r="A365" s="71">
        <v>5028.1466</v>
      </c>
      <c r="B365" s="74">
        <v>1</v>
      </c>
    </row>
    <row r="366" spans="1:2" ht="15.75" customHeight="1">
      <c r="A366" s="71">
        <v>5031.26955</v>
      </c>
      <c r="B366" s="74">
        <v>1</v>
      </c>
    </row>
    <row r="367" spans="1:2" ht="15.75" customHeight="1">
      <c r="A367" s="71">
        <v>5080.0959999999995</v>
      </c>
      <c r="B367" s="74">
        <v>1</v>
      </c>
    </row>
    <row r="368" spans="1:2" ht="15.75" customHeight="1">
      <c r="A368" s="71">
        <v>5116.5003999999999</v>
      </c>
      <c r="B368" s="74">
        <v>1</v>
      </c>
    </row>
    <row r="369" spans="1:2" ht="15.75" customHeight="1">
      <c r="A369" s="71">
        <v>5124.1886999999997</v>
      </c>
      <c r="B369" s="74">
        <v>1</v>
      </c>
    </row>
    <row r="370" spans="1:2" ht="15.75" customHeight="1">
      <c r="A370" s="71">
        <v>5125.2156999999997</v>
      </c>
      <c r="B370" s="74">
        <v>1</v>
      </c>
    </row>
    <row r="371" spans="1:2" ht="15.75" customHeight="1">
      <c r="A371" s="71">
        <v>5138.2566999999999</v>
      </c>
      <c r="B371" s="74">
        <v>1</v>
      </c>
    </row>
    <row r="372" spans="1:2" ht="15.75" customHeight="1">
      <c r="A372" s="71">
        <v>5148.5526</v>
      </c>
      <c r="B372" s="74">
        <v>1</v>
      </c>
    </row>
    <row r="373" spans="1:2" ht="15.75" customHeight="1">
      <c r="A373" s="71">
        <v>5152.134</v>
      </c>
      <c r="B373" s="74">
        <v>1</v>
      </c>
    </row>
    <row r="374" spans="1:2" ht="15.75" customHeight="1">
      <c r="A374" s="71">
        <v>5209.5788499999999</v>
      </c>
      <c r="B374" s="74">
        <v>1</v>
      </c>
    </row>
    <row r="375" spans="1:2" ht="15.75" customHeight="1">
      <c r="A375" s="71">
        <v>5227.9887500000004</v>
      </c>
      <c r="B375" s="74">
        <v>1</v>
      </c>
    </row>
    <row r="376" spans="1:2" ht="15.75" customHeight="1">
      <c r="A376" s="71">
        <v>5240.7650000000003</v>
      </c>
      <c r="B376" s="74">
        <v>1</v>
      </c>
    </row>
    <row r="377" spans="1:2" ht="15.75" customHeight="1">
      <c r="A377" s="71">
        <v>5245.2268999999997</v>
      </c>
      <c r="B377" s="74">
        <v>1</v>
      </c>
    </row>
    <row r="378" spans="1:2" ht="15.75" customHeight="1">
      <c r="A378" s="71">
        <v>5246.0469999999996</v>
      </c>
      <c r="B378" s="74">
        <v>1</v>
      </c>
    </row>
    <row r="379" spans="1:2" ht="15.75" customHeight="1">
      <c r="A379" s="71">
        <v>5253.5240000000003</v>
      </c>
      <c r="B379" s="74">
        <v>1</v>
      </c>
    </row>
    <row r="380" spans="1:2" ht="15.75" customHeight="1">
      <c r="A380" s="71">
        <v>5257.5079500000002</v>
      </c>
      <c r="B380" s="74">
        <v>1</v>
      </c>
    </row>
    <row r="381" spans="1:2" ht="15.75" customHeight="1">
      <c r="A381" s="71">
        <v>5261.4694499999996</v>
      </c>
      <c r="B381" s="74">
        <v>1</v>
      </c>
    </row>
    <row r="382" spans="1:2" ht="15.75" customHeight="1">
      <c r="A382" s="71">
        <v>5266.3656000000001</v>
      </c>
      <c r="B382" s="74">
        <v>1</v>
      </c>
    </row>
    <row r="383" spans="1:2" ht="15.75" customHeight="1">
      <c r="A383" s="71">
        <v>5267.8181500000001</v>
      </c>
      <c r="B383" s="74">
        <v>1</v>
      </c>
    </row>
    <row r="384" spans="1:2" ht="15.75" customHeight="1">
      <c r="A384" s="71">
        <v>5272.1758</v>
      </c>
      <c r="B384" s="74">
        <v>1</v>
      </c>
    </row>
    <row r="385" spans="1:2" ht="15.75" customHeight="1">
      <c r="A385" s="71">
        <v>5312.1698500000002</v>
      </c>
      <c r="B385" s="74">
        <v>1</v>
      </c>
    </row>
    <row r="386" spans="1:2" ht="15.75" customHeight="1">
      <c r="A386" s="71">
        <v>5325.6509999999998</v>
      </c>
      <c r="B386" s="74">
        <v>1</v>
      </c>
    </row>
    <row r="387" spans="1:2" ht="15.75" customHeight="1">
      <c r="A387" s="71">
        <v>5327.4002499999997</v>
      </c>
      <c r="B387" s="74">
        <v>1</v>
      </c>
    </row>
    <row r="388" spans="1:2" ht="15.75" customHeight="1">
      <c r="A388" s="71">
        <v>5354.0746499999996</v>
      </c>
      <c r="B388" s="74">
        <v>1</v>
      </c>
    </row>
    <row r="389" spans="1:2" ht="15.75" customHeight="1">
      <c r="A389" s="71">
        <v>5373.3642499999996</v>
      </c>
      <c r="B389" s="74">
        <v>1</v>
      </c>
    </row>
    <row r="390" spans="1:2" ht="15.75" customHeight="1">
      <c r="A390" s="71">
        <v>5375.0379999999996</v>
      </c>
      <c r="B390" s="74">
        <v>1</v>
      </c>
    </row>
    <row r="391" spans="1:2" ht="15.75" customHeight="1">
      <c r="A391" s="71">
        <v>5377.4578000000001</v>
      </c>
      <c r="B391" s="74">
        <v>1</v>
      </c>
    </row>
    <row r="392" spans="1:2" ht="15.75" customHeight="1">
      <c r="A392" s="71">
        <v>5383.5360000000001</v>
      </c>
      <c r="B392" s="74">
        <v>1</v>
      </c>
    </row>
    <row r="393" spans="1:2" ht="15.75" customHeight="1">
      <c r="A393" s="71">
        <v>5385.3379000000004</v>
      </c>
      <c r="B393" s="74">
        <v>1</v>
      </c>
    </row>
    <row r="394" spans="1:2" ht="15.75" customHeight="1">
      <c r="A394" s="71">
        <v>5397.6166999999996</v>
      </c>
      <c r="B394" s="74">
        <v>1</v>
      </c>
    </row>
    <row r="395" spans="1:2" ht="15.75" customHeight="1">
      <c r="A395" s="71">
        <v>5400.9804999999997</v>
      </c>
      <c r="B395" s="74">
        <v>1</v>
      </c>
    </row>
    <row r="396" spans="1:2" ht="15.75" customHeight="1">
      <c r="A396" s="71">
        <v>5415.6611999999996</v>
      </c>
      <c r="B396" s="74">
        <v>1</v>
      </c>
    </row>
    <row r="397" spans="1:2" ht="15.75" customHeight="1">
      <c r="A397" s="71">
        <v>5425.0233500000004</v>
      </c>
      <c r="B397" s="74">
        <v>1</v>
      </c>
    </row>
    <row r="398" spans="1:2" ht="15.75" customHeight="1">
      <c r="A398" s="71">
        <v>5428.7277000000004</v>
      </c>
      <c r="B398" s="74">
        <v>1</v>
      </c>
    </row>
    <row r="399" spans="1:2" ht="15.75" customHeight="1">
      <c r="A399" s="71">
        <v>5438.7491</v>
      </c>
      <c r="B399" s="74">
        <v>1</v>
      </c>
    </row>
    <row r="400" spans="1:2" ht="15.75" customHeight="1">
      <c r="A400" s="71">
        <v>5458.0464499999998</v>
      </c>
      <c r="B400" s="74">
        <v>1</v>
      </c>
    </row>
    <row r="401" spans="1:2" ht="15.75" customHeight="1">
      <c r="A401" s="71">
        <v>5469.0065999999997</v>
      </c>
      <c r="B401" s="74">
        <v>1</v>
      </c>
    </row>
    <row r="402" spans="1:2" ht="15.75" customHeight="1">
      <c r="A402" s="71">
        <v>5472.4489999999996</v>
      </c>
      <c r="B402" s="74">
        <v>1</v>
      </c>
    </row>
    <row r="403" spans="1:2" ht="15.75" customHeight="1">
      <c r="A403" s="71">
        <v>5478.0367999999999</v>
      </c>
      <c r="B403" s="74">
        <v>1</v>
      </c>
    </row>
    <row r="404" spans="1:2" ht="15.75" customHeight="1">
      <c r="A404" s="71">
        <v>5484.4673000000003</v>
      </c>
      <c r="B404" s="74">
        <v>1</v>
      </c>
    </row>
    <row r="405" spans="1:2" ht="15.75" customHeight="1">
      <c r="A405" s="71">
        <v>5488.2619999999997</v>
      </c>
      <c r="B405" s="74">
        <v>1</v>
      </c>
    </row>
    <row r="406" spans="1:2" ht="15.75" customHeight="1">
      <c r="A406" s="71">
        <v>5584.3056999999999</v>
      </c>
      <c r="B406" s="74">
        <v>1</v>
      </c>
    </row>
    <row r="407" spans="1:2" ht="15.75" customHeight="1">
      <c r="A407" s="71">
        <v>5594.8455000000004</v>
      </c>
      <c r="B407" s="74">
        <v>1</v>
      </c>
    </row>
    <row r="408" spans="1:2" ht="15.75" customHeight="1">
      <c r="A408" s="71">
        <v>5615.3689999999997</v>
      </c>
      <c r="B408" s="74">
        <v>1</v>
      </c>
    </row>
    <row r="409" spans="1:2" ht="15.75" customHeight="1">
      <c r="A409" s="71">
        <v>5630.4578499999998</v>
      </c>
      <c r="B409" s="74">
        <v>1</v>
      </c>
    </row>
    <row r="410" spans="1:2" ht="15.75" customHeight="1">
      <c r="A410" s="71">
        <v>5649.7150000000001</v>
      </c>
      <c r="B410" s="74">
        <v>1</v>
      </c>
    </row>
    <row r="411" spans="1:2" ht="15.75" customHeight="1">
      <c r="A411" s="71">
        <v>5662.2250000000004</v>
      </c>
      <c r="B411" s="74">
        <v>1</v>
      </c>
    </row>
    <row r="412" spans="1:2" ht="15.75" customHeight="1">
      <c r="A412" s="71">
        <v>5693.4305000000004</v>
      </c>
      <c r="B412" s="74">
        <v>1</v>
      </c>
    </row>
    <row r="413" spans="1:2" ht="15.75" customHeight="1">
      <c r="A413" s="71">
        <v>5699.8374999999996</v>
      </c>
      <c r="B413" s="74">
        <v>1</v>
      </c>
    </row>
    <row r="414" spans="1:2" ht="15.75" customHeight="1">
      <c r="A414" s="71">
        <v>5708.8670000000002</v>
      </c>
      <c r="B414" s="74">
        <v>1</v>
      </c>
    </row>
    <row r="415" spans="1:2" ht="15.75" customHeight="1">
      <c r="A415" s="71">
        <v>5709.1643999999997</v>
      </c>
      <c r="B415" s="74">
        <v>1</v>
      </c>
    </row>
    <row r="416" spans="1:2" ht="15.75" customHeight="1">
      <c r="A416" s="71">
        <v>5729.0052999999998</v>
      </c>
      <c r="B416" s="74">
        <v>1</v>
      </c>
    </row>
    <row r="417" spans="1:2" ht="15.75" customHeight="1">
      <c r="A417" s="71">
        <v>5757.41345</v>
      </c>
      <c r="B417" s="74">
        <v>1</v>
      </c>
    </row>
    <row r="418" spans="1:2" ht="15.75" customHeight="1">
      <c r="A418" s="71">
        <v>5836.5204000000003</v>
      </c>
      <c r="B418" s="74">
        <v>1</v>
      </c>
    </row>
    <row r="419" spans="1:2" ht="15.75" customHeight="1">
      <c r="A419" s="71">
        <v>5846.9175999999998</v>
      </c>
      <c r="B419" s="74">
        <v>1</v>
      </c>
    </row>
    <row r="420" spans="1:2" ht="15.75" customHeight="1">
      <c r="A420" s="71">
        <v>5855.9025000000001</v>
      </c>
      <c r="B420" s="74">
        <v>1</v>
      </c>
    </row>
    <row r="421" spans="1:2" ht="15.75" customHeight="1">
      <c r="A421" s="71">
        <v>5910.9440000000004</v>
      </c>
      <c r="B421" s="74">
        <v>1</v>
      </c>
    </row>
    <row r="422" spans="1:2" ht="15.75" customHeight="1">
      <c r="A422" s="71">
        <v>5920.1040999999996</v>
      </c>
      <c r="B422" s="74">
        <v>1</v>
      </c>
    </row>
    <row r="423" spans="1:2" ht="15.75" customHeight="1">
      <c r="A423" s="71">
        <v>5926.8459999999995</v>
      </c>
      <c r="B423" s="74">
        <v>1</v>
      </c>
    </row>
    <row r="424" spans="1:2" ht="15.75" customHeight="1">
      <c r="A424" s="71">
        <v>5934.3797999999997</v>
      </c>
      <c r="B424" s="74">
        <v>1</v>
      </c>
    </row>
    <row r="425" spans="1:2" ht="15.75" customHeight="1">
      <c r="A425" s="71">
        <v>5966.8873999999996</v>
      </c>
      <c r="B425" s="74">
        <v>1</v>
      </c>
    </row>
    <row r="426" spans="1:2" ht="15.75" customHeight="1">
      <c r="A426" s="71">
        <v>5969.723</v>
      </c>
      <c r="B426" s="74">
        <v>1</v>
      </c>
    </row>
    <row r="427" spans="1:2" ht="15.75" customHeight="1">
      <c r="A427" s="71">
        <v>5972.3779999999997</v>
      </c>
      <c r="B427" s="74">
        <v>1</v>
      </c>
    </row>
    <row r="428" spans="1:2" ht="15.75" customHeight="1">
      <c r="A428" s="71">
        <v>5974.3846999999996</v>
      </c>
      <c r="B428" s="74">
        <v>1</v>
      </c>
    </row>
    <row r="429" spans="1:2" ht="15.75" customHeight="1">
      <c r="A429" s="71">
        <v>5976.8311000000003</v>
      </c>
      <c r="B429" s="74">
        <v>1</v>
      </c>
    </row>
    <row r="430" spans="1:2" ht="15.75" customHeight="1">
      <c r="A430" s="71">
        <v>5979.7309999999998</v>
      </c>
      <c r="B430" s="74">
        <v>1</v>
      </c>
    </row>
    <row r="431" spans="1:2" ht="15.75" customHeight="1">
      <c r="A431" s="71">
        <v>5989.5236500000001</v>
      </c>
      <c r="B431" s="74">
        <v>1</v>
      </c>
    </row>
    <row r="432" spans="1:2" ht="15.75" customHeight="1">
      <c r="A432" s="71">
        <v>6059.1729999999998</v>
      </c>
      <c r="B432" s="74">
        <v>1</v>
      </c>
    </row>
    <row r="433" spans="1:2" ht="15.75" customHeight="1">
      <c r="A433" s="71">
        <v>6067.1267500000004</v>
      </c>
      <c r="B433" s="74">
        <v>1</v>
      </c>
    </row>
    <row r="434" spans="1:2" ht="15.75" customHeight="1">
      <c r="A434" s="71">
        <v>6079.6715000000004</v>
      </c>
      <c r="B434" s="74">
        <v>1</v>
      </c>
    </row>
    <row r="435" spans="1:2" ht="15.75" customHeight="1">
      <c r="A435" s="71">
        <v>6082.4049999999997</v>
      </c>
      <c r="B435" s="74">
        <v>1</v>
      </c>
    </row>
    <row r="436" spans="1:2" ht="15.75" customHeight="1">
      <c r="A436" s="71">
        <v>6112.3529500000004</v>
      </c>
      <c r="B436" s="74">
        <v>1</v>
      </c>
    </row>
    <row r="437" spans="1:2" ht="15.75" customHeight="1">
      <c r="A437" s="71">
        <v>6113.2310500000003</v>
      </c>
      <c r="B437" s="74">
        <v>1</v>
      </c>
    </row>
    <row r="438" spans="1:2" ht="15.75" customHeight="1">
      <c r="A438" s="71">
        <v>6117.4944999999998</v>
      </c>
      <c r="B438" s="74">
        <v>1</v>
      </c>
    </row>
    <row r="439" spans="1:2" ht="15.75" customHeight="1">
      <c r="A439" s="71">
        <v>6123.5688</v>
      </c>
      <c r="B439" s="74">
        <v>1</v>
      </c>
    </row>
    <row r="440" spans="1:2" ht="15.75" customHeight="1">
      <c r="A440" s="71">
        <v>6128.79745</v>
      </c>
      <c r="B440" s="74">
        <v>1</v>
      </c>
    </row>
    <row r="441" spans="1:2" ht="15.75" customHeight="1">
      <c r="A441" s="71">
        <v>6184.2993999999999</v>
      </c>
      <c r="B441" s="74">
        <v>1</v>
      </c>
    </row>
    <row r="442" spans="1:2" ht="15.75" customHeight="1">
      <c r="A442" s="71">
        <v>6185.3208000000004</v>
      </c>
      <c r="B442" s="74">
        <v>1</v>
      </c>
    </row>
    <row r="443" spans="1:2" ht="15.75" customHeight="1">
      <c r="A443" s="71">
        <v>6186.1270000000004</v>
      </c>
      <c r="B443" s="74">
        <v>1</v>
      </c>
    </row>
    <row r="444" spans="1:2" ht="15.75" customHeight="1">
      <c r="A444" s="71">
        <v>6196.4480000000003</v>
      </c>
      <c r="B444" s="74">
        <v>1</v>
      </c>
    </row>
    <row r="445" spans="1:2" ht="15.75" customHeight="1">
      <c r="A445" s="71">
        <v>6198.7518</v>
      </c>
      <c r="B445" s="74">
        <v>1</v>
      </c>
    </row>
    <row r="446" spans="1:2" ht="15.75" customHeight="1">
      <c r="A446" s="71">
        <v>6203.90175</v>
      </c>
      <c r="B446" s="74">
        <v>1</v>
      </c>
    </row>
    <row r="447" spans="1:2" ht="15.75" customHeight="1">
      <c r="A447" s="71">
        <v>6238.2979999999998</v>
      </c>
      <c r="B447" s="74">
        <v>1</v>
      </c>
    </row>
    <row r="448" spans="1:2" ht="15.75" customHeight="1">
      <c r="A448" s="71">
        <v>6250.4350000000004</v>
      </c>
      <c r="B448" s="74">
        <v>1</v>
      </c>
    </row>
    <row r="449" spans="1:2" ht="15.75" customHeight="1">
      <c r="A449" s="71">
        <v>6272.4772000000003</v>
      </c>
      <c r="B449" s="74">
        <v>1</v>
      </c>
    </row>
    <row r="450" spans="1:2" ht="15.75" customHeight="1">
      <c r="A450" s="71">
        <v>6282.2349999999997</v>
      </c>
      <c r="B450" s="74">
        <v>1</v>
      </c>
    </row>
    <row r="451" spans="1:2" ht="15.75" customHeight="1">
      <c r="A451" s="71">
        <v>6289.7548999999999</v>
      </c>
      <c r="B451" s="74">
        <v>1</v>
      </c>
    </row>
    <row r="452" spans="1:2" ht="15.75" customHeight="1">
      <c r="A452" s="71">
        <v>6311.9520000000002</v>
      </c>
      <c r="B452" s="74">
        <v>1</v>
      </c>
    </row>
    <row r="453" spans="1:2" ht="15.75" customHeight="1">
      <c r="A453" s="71">
        <v>6313.759</v>
      </c>
      <c r="B453" s="74">
        <v>1</v>
      </c>
    </row>
    <row r="454" spans="1:2" ht="15.75" customHeight="1">
      <c r="A454" s="71">
        <v>6334.3435499999996</v>
      </c>
      <c r="B454" s="74">
        <v>1</v>
      </c>
    </row>
    <row r="455" spans="1:2" ht="15.75" customHeight="1">
      <c r="A455" s="71">
        <v>6338.0756000000001</v>
      </c>
      <c r="B455" s="74">
        <v>1</v>
      </c>
    </row>
    <row r="456" spans="1:2" ht="15.75" customHeight="1">
      <c r="A456" s="71">
        <v>6356.2707</v>
      </c>
      <c r="B456" s="74">
        <v>1</v>
      </c>
    </row>
    <row r="457" spans="1:2" ht="15.75" customHeight="1">
      <c r="A457" s="71">
        <v>6358.7764500000003</v>
      </c>
      <c r="B457" s="74">
        <v>1</v>
      </c>
    </row>
    <row r="458" spans="1:2" ht="15.75" customHeight="1">
      <c r="A458" s="71">
        <v>6360.9935999999998</v>
      </c>
      <c r="B458" s="74">
        <v>1</v>
      </c>
    </row>
    <row r="459" spans="1:2" ht="15.75" customHeight="1">
      <c r="A459" s="71">
        <v>6373.55735</v>
      </c>
      <c r="B459" s="74">
        <v>1</v>
      </c>
    </row>
    <row r="460" spans="1:2" ht="15.75" customHeight="1">
      <c r="A460" s="71">
        <v>6389.3778499999999</v>
      </c>
      <c r="B460" s="74">
        <v>1</v>
      </c>
    </row>
    <row r="461" spans="1:2" ht="15.75" customHeight="1">
      <c r="A461" s="71">
        <v>6393.6034499999996</v>
      </c>
      <c r="B461" s="74">
        <v>1</v>
      </c>
    </row>
    <row r="462" spans="1:2" ht="15.75" customHeight="1">
      <c r="A462" s="71">
        <v>6402.2913500000004</v>
      </c>
      <c r="B462" s="74">
        <v>1</v>
      </c>
    </row>
    <row r="463" spans="1:2" ht="15.75" customHeight="1">
      <c r="A463" s="71">
        <v>6406.4107000000004</v>
      </c>
      <c r="B463" s="74">
        <v>1</v>
      </c>
    </row>
    <row r="464" spans="1:2" ht="15.75" customHeight="1">
      <c r="A464" s="71">
        <v>6414.1779999999999</v>
      </c>
      <c r="B464" s="74">
        <v>1</v>
      </c>
    </row>
    <row r="465" spans="1:2" ht="15.75" customHeight="1">
      <c r="A465" s="71">
        <v>6435.6237000000001</v>
      </c>
      <c r="B465" s="74">
        <v>1</v>
      </c>
    </row>
    <row r="466" spans="1:2" ht="15.75" customHeight="1">
      <c r="A466" s="71">
        <v>6455.86265</v>
      </c>
      <c r="B466" s="74">
        <v>1</v>
      </c>
    </row>
    <row r="467" spans="1:2" ht="15.75" customHeight="1">
      <c r="A467" s="71">
        <v>6457.8433999999997</v>
      </c>
      <c r="B467" s="74">
        <v>1</v>
      </c>
    </row>
    <row r="468" spans="1:2" ht="15.75" customHeight="1">
      <c r="A468" s="71">
        <v>6474.0129999999999</v>
      </c>
      <c r="B468" s="74">
        <v>1</v>
      </c>
    </row>
    <row r="469" spans="1:2" ht="15.75" customHeight="1">
      <c r="A469" s="71">
        <v>6496.8860000000004</v>
      </c>
      <c r="B469" s="74">
        <v>1</v>
      </c>
    </row>
    <row r="470" spans="1:2" ht="15.75" customHeight="1">
      <c r="A470" s="71">
        <v>6500.2358999999997</v>
      </c>
      <c r="B470" s="74">
        <v>1</v>
      </c>
    </row>
    <row r="471" spans="1:2" ht="15.75" customHeight="1">
      <c r="A471" s="71">
        <v>6548.1950500000003</v>
      </c>
      <c r="B471" s="74">
        <v>1</v>
      </c>
    </row>
    <row r="472" spans="1:2" ht="15.75" customHeight="1">
      <c r="A472" s="71">
        <v>6551.7501000000002</v>
      </c>
      <c r="B472" s="74">
        <v>1</v>
      </c>
    </row>
    <row r="473" spans="1:2" ht="15.75" customHeight="1">
      <c r="A473" s="71">
        <v>6555.07035</v>
      </c>
      <c r="B473" s="74">
        <v>1</v>
      </c>
    </row>
    <row r="474" spans="1:2" ht="15.75" customHeight="1">
      <c r="A474" s="71">
        <v>6571.0243499999997</v>
      </c>
      <c r="B474" s="74">
        <v>1</v>
      </c>
    </row>
    <row r="475" spans="1:2" ht="15.75" customHeight="1">
      <c r="A475" s="71">
        <v>6571.5439999999999</v>
      </c>
      <c r="B475" s="74">
        <v>1</v>
      </c>
    </row>
    <row r="476" spans="1:2" ht="15.75" customHeight="1">
      <c r="A476" s="71">
        <v>6593.5083000000004</v>
      </c>
      <c r="B476" s="74">
        <v>1</v>
      </c>
    </row>
    <row r="477" spans="1:2" ht="15.75" customHeight="1">
      <c r="A477" s="71">
        <v>6600.2059499999996</v>
      </c>
      <c r="B477" s="74">
        <v>1</v>
      </c>
    </row>
    <row r="478" spans="1:2" ht="15.75" customHeight="1">
      <c r="A478" s="71">
        <v>6600.3609999999999</v>
      </c>
      <c r="B478" s="74">
        <v>1</v>
      </c>
    </row>
    <row r="479" spans="1:2" ht="15.75" customHeight="1">
      <c r="A479" s="71">
        <v>6610.1097</v>
      </c>
      <c r="B479" s="74">
        <v>1</v>
      </c>
    </row>
    <row r="480" spans="1:2" ht="15.75" customHeight="1">
      <c r="A480" s="71">
        <v>6640.5448500000002</v>
      </c>
      <c r="B480" s="74">
        <v>1</v>
      </c>
    </row>
    <row r="481" spans="1:2" ht="15.75" customHeight="1">
      <c r="A481" s="71">
        <v>6652.5288</v>
      </c>
      <c r="B481" s="74">
        <v>1</v>
      </c>
    </row>
    <row r="482" spans="1:2" ht="15.75" customHeight="1">
      <c r="A482" s="71">
        <v>6653.7885999999999</v>
      </c>
      <c r="B482" s="74">
        <v>1</v>
      </c>
    </row>
    <row r="483" spans="1:2" ht="15.75" customHeight="1">
      <c r="A483" s="71">
        <v>6664.68595</v>
      </c>
      <c r="B483" s="74">
        <v>1</v>
      </c>
    </row>
    <row r="484" spans="1:2" ht="15.75" customHeight="1">
      <c r="A484" s="71">
        <v>6666.2430000000004</v>
      </c>
      <c r="B484" s="74">
        <v>1</v>
      </c>
    </row>
    <row r="485" spans="1:2" ht="15.75" customHeight="1">
      <c r="A485" s="71">
        <v>6686.4313000000002</v>
      </c>
      <c r="B485" s="74">
        <v>1</v>
      </c>
    </row>
    <row r="486" spans="1:2" ht="15.75" customHeight="1">
      <c r="A486" s="71">
        <v>6710.1918999999998</v>
      </c>
      <c r="B486" s="74">
        <v>1</v>
      </c>
    </row>
    <row r="487" spans="1:2" ht="15.75" customHeight="1">
      <c r="A487" s="71">
        <v>6746.7425000000003</v>
      </c>
      <c r="B487" s="74">
        <v>1</v>
      </c>
    </row>
    <row r="488" spans="1:2" ht="15.75" customHeight="1">
      <c r="A488" s="71">
        <v>6748.5911999999998</v>
      </c>
      <c r="B488" s="74">
        <v>1</v>
      </c>
    </row>
    <row r="489" spans="1:2" ht="15.75" customHeight="1">
      <c r="A489" s="71">
        <v>6753.0379999999996</v>
      </c>
      <c r="B489" s="74">
        <v>1</v>
      </c>
    </row>
    <row r="490" spans="1:2" ht="15.75" customHeight="1">
      <c r="A490" s="71">
        <v>6770.1925000000001</v>
      </c>
      <c r="B490" s="74">
        <v>1</v>
      </c>
    </row>
    <row r="491" spans="1:2" ht="15.75" customHeight="1">
      <c r="A491" s="71">
        <v>6775.9610000000002</v>
      </c>
      <c r="B491" s="74">
        <v>1</v>
      </c>
    </row>
    <row r="492" spans="1:2" ht="15.75" customHeight="1">
      <c r="A492" s="71">
        <v>6781.3541999999998</v>
      </c>
      <c r="B492" s="74">
        <v>1</v>
      </c>
    </row>
    <row r="493" spans="1:2" ht="15.75" customHeight="1">
      <c r="A493" s="71">
        <v>6796.8632500000003</v>
      </c>
      <c r="B493" s="74">
        <v>1</v>
      </c>
    </row>
    <row r="494" spans="1:2" ht="15.75" customHeight="1">
      <c r="A494" s="71">
        <v>6799.4579999999996</v>
      </c>
      <c r="B494" s="74">
        <v>1</v>
      </c>
    </row>
    <row r="495" spans="1:2" ht="15.75" customHeight="1">
      <c r="A495" s="71">
        <v>6837.3687</v>
      </c>
      <c r="B495" s="74">
        <v>1</v>
      </c>
    </row>
    <row r="496" spans="1:2" ht="15.75" customHeight="1">
      <c r="A496" s="71">
        <v>6849.0259999999998</v>
      </c>
      <c r="B496" s="74">
        <v>1</v>
      </c>
    </row>
    <row r="497" spans="1:2" ht="15.75" customHeight="1">
      <c r="A497" s="71">
        <v>6858.4795999999997</v>
      </c>
      <c r="B497" s="74">
        <v>1</v>
      </c>
    </row>
    <row r="498" spans="1:2" ht="15.75" customHeight="1">
      <c r="A498" s="71">
        <v>6875.9610000000002</v>
      </c>
      <c r="B498" s="74">
        <v>1</v>
      </c>
    </row>
    <row r="499" spans="1:2" ht="15.75" customHeight="1">
      <c r="A499" s="71">
        <v>6877.9800999999998</v>
      </c>
      <c r="B499" s="74">
        <v>1</v>
      </c>
    </row>
    <row r="500" spans="1:2" ht="15.75" customHeight="1">
      <c r="A500" s="71">
        <v>6933.2422500000002</v>
      </c>
      <c r="B500" s="74">
        <v>1</v>
      </c>
    </row>
    <row r="501" spans="1:2" ht="15.75" customHeight="1">
      <c r="A501" s="71">
        <v>6940.90985</v>
      </c>
      <c r="B501" s="74">
        <v>1</v>
      </c>
    </row>
    <row r="502" spans="1:2" ht="15.75" customHeight="1">
      <c r="A502" s="71">
        <v>6948.7007999999996</v>
      </c>
      <c r="B502" s="74">
        <v>1</v>
      </c>
    </row>
    <row r="503" spans="1:2" ht="15.75" customHeight="1">
      <c r="A503" s="71">
        <v>6985.50695</v>
      </c>
      <c r="B503" s="74">
        <v>1</v>
      </c>
    </row>
    <row r="504" spans="1:2" ht="15.75" customHeight="1">
      <c r="A504" s="71">
        <v>6986.6970000000001</v>
      </c>
      <c r="B504" s="74">
        <v>1</v>
      </c>
    </row>
    <row r="505" spans="1:2" ht="15.75" customHeight="1">
      <c r="A505" s="71">
        <v>7045.4989999999998</v>
      </c>
      <c r="B505" s="74">
        <v>1</v>
      </c>
    </row>
    <row r="506" spans="1:2" ht="15.75" customHeight="1">
      <c r="A506" s="71">
        <v>7046.7222000000002</v>
      </c>
      <c r="B506" s="74">
        <v>1</v>
      </c>
    </row>
    <row r="507" spans="1:2" ht="15.75" customHeight="1">
      <c r="A507" s="71">
        <v>7050.0213000000003</v>
      </c>
      <c r="B507" s="74">
        <v>1</v>
      </c>
    </row>
    <row r="508" spans="1:2" ht="15.75" customHeight="1">
      <c r="A508" s="71">
        <v>7050.6419999999998</v>
      </c>
      <c r="B508" s="74">
        <v>1</v>
      </c>
    </row>
    <row r="509" spans="1:2" ht="15.75" customHeight="1">
      <c r="A509" s="71">
        <v>7077.1894000000002</v>
      </c>
      <c r="B509" s="74">
        <v>1</v>
      </c>
    </row>
    <row r="510" spans="1:2" ht="15.75" customHeight="1">
      <c r="A510" s="71">
        <v>7133.9025000000001</v>
      </c>
      <c r="B510" s="74">
        <v>1</v>
      </c>
    </row>
    <row r="511" spans="1:2" ht="15.75" customHeight="1">
      <c r="A511" s="71">
        <v>7144.86265</v>
      </c>
      <c r="B511" s="74">
        <v>1</v>
      </c>
    </row>
    <row r="512" spans="1:2" ht="15.75" customHeight="1">
      <c r="A512" s="71">
        <v>7147.1049999999996</v>
      </c>
      <c r="B512" s="74">
        <v>1</v>
      </c>
    </row>
    <row r="513" spans="1:2" ht="15.75" customHeight="1">
      <c r="A513" s="71">
        <v>7147.4727999999996</v>
      </c>
      <c r="B513" s="74">
        <v>1</v>
      </c>
    </row>
    <row r="514" spans="1:2" ht="15.75" customHeight="1">
      <c r="A514" s="71">
        <v>7151.0919999999996</v>
      </c>
      <c r="B514" s="74">
        <v>1</v>
      </c>
    </row>
    <row r="515" spans="1:2" ht="15.75" customHeight="1">
      <c r="A515" s="71">
        <v>7152.6714000000002</v>
      </c>
      <c r="B515" s="74">
        <v>1</v>
      </c>
    </row>
    <row r="516" spans="1:2" ht="15.75" customHeight="1">
      <c r="A516" s="71">
        <v>7153.5538999999999</v>
      </c>
      <c r="B516" s="74">
        <v>1</v>
      </c>
    </row>
    <row r="517" spans="1:2" ht="15.75" customHeight="1">
      <c r="A517" s="71">
        <v>7160.0940000000001</v>
      </c>
      <c r="B517" s="74">
        <v>1</v>
      </c>
    </row>
    <row r="518" spans="1:2" ht="15.75" customHeight="1">
      <c r="A518" s="71">
        <v>7160.3302999999996</v>
      </c>
      <c r="B518" s="74">
        <v>1</v>
      </c>
    </row>
    <row r="519" spans="1:2" ht="15.75" customHeight="1">
      <c r="A519" s="71">
        <v>7162.0122000000001</v>
      </c>
      <c r="B519" s="74">
        <v>1</v>
      </c>
    </row>
    <row r="520" spans="1:2" ht="15.75" customHeight="1">
      <c r="A520" s="71">
        <v>7173.35995</v>
      </c>
      <c r="B520" s="74">
        <v>1</v>
      </c>
    </row>
    <row r="521" spans="1:2" ht="15.75" customHeight="1">
      <c r="A521" s="71">
        <v>7196.8670000000002</v>
      </c>
      <c r="B521" s="74">
        <v>1</v>
      </c>
    </row>
    <row r="522" spans="1:2" ht="15.75" customHeight="1">
      <c r="A522" s="71">
        <v>7201.7008500000002</v>
      </c>
      <c r="B522" s="74">
        <v>1</v>
      </c>
    </row>
    <row r="523" spans="1:2" ht="15.75" customHeight="1">
      <c r="A523" s="71">
        <v>7209.4917999999998</v>
      </c>
      <c r="B523" s="74">
        <v>1</v>
      </c>
    </row>
    <row r="524" spans="1:2" ht="15.75" customHeight="1">
      <c r="A524" s="71">
        <v>7222.7862500000001</v>
      </c>
      <c r="B524" s="74">
        <v>1</v>
      </c>
    </row>
    <row r="525" spans="1:2" ht="15.75" customHeight="1">
      <c r="A525" s="71">
        <v>7228.2156500000001</v>
      </c>
      <c r="B525" s="74">
        <v>1</v>
      </c>
    </row>
    <row r="526" spans="1:2" ht="15.75" customHeight="1">
      <c r="A526" s="71">
        <v>7243.8136000000004</v>
      </c>
      <c r="B526" s="74">
        <v>1</v>
      </c>
    </row>
    <row r="527" spans="1:2" ht="15.75" customHeight="1">
      <c r="A527" s="71">
        <v>7256.7231000000002</v>
      </c>
      <c r="B527" s="74">
        <v>1</v>
      </c>
    </row>
    <row r="528" spans="1:2" ht="15.75" customHeight="1">
      <c r="A528" s="71">
        <v>7261.741</v>
      </c>
      <c r="B528" s="74">
        <v>1</v>
      </c>
    </row>
    <row r="529" spans="1:2" ht="15.75" customHeight="1">
      <c r="A529" s="71">
        <v>7265.7025000000003</v>
      </c>
      <c r="B529" s="74">
        <v>1</v>
      </c>
    </row>
    <row r="530" spans="1:2" ht="15.75" customHeight="1">
      <c r="A530" s="71">
        <v>7281.5056000000004</v>
      </c>
      <c r="B530" s="74">
        <v>1</v>
      </c>
    </row>
    <row r="531" spans="1:2" ht="15.75" customHeight="1">
      <c r="A531" s="71">
        <v>7323.7348190000002</v>
      </c>
      <c r="B531" s="74">
        <v>1</v>
      </c>
    </row>
    <row r="532" spans="1:2" ht="15.75" customHeight="1">
      <c r="A532" s="71">
        <v>7325.0482000000002</v>
      </c>
      <c r="B532" s="74">
        <v>1</v>
      </c>
    </row>
    <row r="533" spans="1:2" ht="15.75" customHeight="1">
      <c r="A533" s="71">
        <v>7337.7479999999996</v>
      </c>
      <c r="B533" s="74">
        <v>1</v>
      </c>
    </row>
    <row r="534" spans="1:2" ht="15.75" customHeight="1">
      <c r="A534" s="71">
        <v>7345.0839999999998</v>
      </c>
      <c r="B534" s="74">
        <v>1</v>
      </c>
    </row>
    <row r="535" spans="1:2" ht="15.75" customHeight="1">
      <c r="A535" s="71">
        <v>7345.7266</v>
      </c>
      <c r="B535" s="74">
        <v>1</v>
      </c>
    </row>
    <row r="536" spans="1:2" ht="15.75" customHeight="1">
      <c r="A536" s="71">
        <v>7348.1419999999998</v>
      </c>
      <c r="B536" s="74">
        <v>1</v>
      </c>
    </row>
    <row r="537" spans="1:2" ht="15.75" customHeight="1">
      <c r="A537" s="71">
        <v>7358.1756500000001</v>
      </c>
      <c r="B537" s="74">
        <v>1</v>
      </c>
    </row>
    <row r="538" spans="1:2" ht="15.75" customHeight="1">
      <c r="A538" s="71">
        <v>7371.7719999999999</v>
      </c>
      <c r="B538" s="74">
        <v>1</v>
      </c>
    </row>
    <row r="539" spans="1:2" ht="15.75" customHeight="1">
      <c r="A539" s="71">
        <v>7418.5219999999999</v>
      </c>
      <c r="B539" s="74">
        <v>1</v>
      </c>
    </row>
    <row r="540" spans="1:2" ht="15.75" customHeight="1">
      <c r="A540" s="71">
        <v>7419.4778999999999</v>
      </c>
      <c r="B540" s="74">
        <v>1</v>
      </c>
    </row>
    <row r="541" spans="1:2" ht="15.75" customHeight="1">
      <c r="A541" s="71">
        <v>7421.1945500000002</v>
      </c>
      <c r="B541" s="74">
        <v>1</v>
      </c>
    </row>
    <row r="542" spans="1:2" ht="15.75" customHeight="1">
      <c r="A542" s="71">
        <v>7441.0529999999999</v>
      </c>
      <c r="B542" s="74">
        <v>1</v>
      </c>
    </row>
    <row r="543" spans="1:2" ht="15.75" customHeight="1">
      <c r="A543" s="71">
        <v>7441.5010000000002</v>
      </c>
      <c r="B543" s="74">
        <v>1</v>
      </c>
    </row>
    <row r="544" spans="1:2" ht="15.75" customHeight="1">
      <c r="A544" s="71">
        <v>7443.6430499999997</v>
      </c>
      <c r="B544" s="74">
        <v>1</v>
      </c>
    </row>
    <row r="545" spans="1:2" ht="15.75" customHeight="1">
      <c r="A545" s="71">
        <v>7445.9179999999997</v>
      </c>
      <c r="B545" s="74">
        <v>1</v>
      </c>
    </row>
    <row r="546" spans="1:2" ht="15.75" customHeight="1">
      <c r="A546" s="71">
        <v>7448.4039499999999</v>
      </c>
      <c r="B546" s="74">
        <v>1</v>
      </c>
    </row>
    <row r="547" spans="1:2" ht="15.75" customHeight="1">
      <c r="A547" s="71">
        <v>7512.2669999999998</v>
      </c>
      <c r="B547" s="74">
        <v>1</v>
      </c>
    </row>
    <row r="548" spans="1:2" ht="15.75" customHeight="1">
      <c r="A548" s="71">
        <v>7518.0253499999999</v>
      </c>
      <c r="B548" s="74">
        <v>1</v>
      </c>
    </row>
    <row r="549" spans="1:2" ht="15.75" customHeight="1">
      <c r="A549" s="71">
        <v>7526.7064499999997</v>
      </c>
      <c r="B549" s="74">
        <v>1</v>
      </c>
    </row>
    <row r="550" spans="1:2" ht="15.75" customHeight="1">
      <c r="A550" s="71">
        <v>7537.1638999999996</v>
      </c>
      <c r="B550" s="74">
        <v>1</v>
      </c>
    </row>
    <row r="551" spans="1:2" ht="15.75" customHeight="1">
      <c r="A551" s="71">
        <v>7623.518</v>
      </c>
      <c r="B551" s="74">
        <v>1</v>
      </c>
    </row>
    <row r="552" spans="1:2" ht="15.75" customHeight="1">
      <c r="A552" s="71">
        <v>7624.63</v>
      </c>
      <c r="B552" s="74">
        <v>1</v>
      </c>
    </row>
    <row r="553" spans="1:2" ht="15.75" customHeight="1">
      <c r="A553" s="71">
        <v>7626.9930000000004</v>
      </c>
      <c r="B553" s="74">
        <v>1</v>
      </c>
    </row>
    <row r="554" spans="1:2" ht="15.75" customHeight="1">
      <c r="A554" s="71">
        <v>7633.7205999999996</v>
      </c>
      <c r="B554" s="74">
        <v>1</v>
      </c>
    </row>
    <row r="555" spans="1:2" ht="15.75" customHeight="1">
      <c r="A555" s="71">
        <v>7639.4174499999999</v>
      </c>
      <c r="B555" s="74">
        <v>1</v>
      </c>
    </row>
    <row r="556" spans="1:2" ht="15.75" customHeight="1">
      <c r="A556" s="71">
        <v>7640.3091999999997</v>
      </c>
      <c r="B556" s="74">
        <v>1</v>
      </c>
    </row>
    <row r="557" spans="1:2" ht="15.75" customHeight="1">
      <c r="A557" s="71">
        <v>7650.7737500000003</v>
      </c>
      <c r="B557" s="74">
        <v>1</v>
      </c>
    </row>
    <row r="558" spans="1:2" ht="15.75" customHeight="1">
      <c r="A558" s="71">
        <v>7682.67</v>
      </c>
      <c r="B558" s="74">
        <v>1</v>
      </c>
    </row>
    <row r="559" spans="1:2" ht="15.75" customHeight="1">
      <c r="A559" s="71">
        <v>7726.8540000000003</v>
      </c>
      <c r="B559" s="74">
        <v>1</v>
      </c>
    </row>
    <row r="560" spans="1:2" ht="15.75" customHeight="1">
      <c r="A560" s="71">
        <v>7727.2532000000001</v>
      </c>
      <c r="B560" s="74">
        <v>1</v>
      </c>
    </row>
    <row r="561" spans="1:2" ht="15.75" customHeight="1">
      <c r="A561" s="71">
        <v>7729.6457499999997</v>
      </c>
      <c r="B561" s="74">
        <v>1</v>
      </c>
    </row>
    <row r="562" spans="1:2" ht="15.75" customHeight="1">
      <c r="A562" s="71">
        <v>7731.4270999999999</v>
      </c>
      <c r="B562" s="74">
        <v>1</v>
      </c>
    </row>
    <row r="563" spans="1:2" ht="15.75" customHeight="1">
      <c r="A563" s="71">
        <v>7731.8578500000003</v>
      </c>
      <c r="B563" s="74">
        <v>1</v>
      </c>
    </row>
    <row r="564" spans="1:2" ht="15.75" customHeight="1">
      <c r="A564" s="71">
        <v>7740.3370000000004</v>
      </c>
      <c r="B564" s="74">
        <v>1</v>
      </c>
    </row>
    <row r="565" spans="1:2" ht="15.75" customHeight="1">
      <c r="A565" s="71">
        <v>7742.1098000000002</v>
      </c>
      <c r="B565" s="74">
        <v>1</v>
      </c>
    </row>
    <row r="566" spans="1:2" ht="15.75" customHeight="1">
      <c r="A566" s="71">
        <v>7749.1563999999998</v>
      </c>
      <c r="B566" s="74">
        <v>1</v>
      </c>
    </row>
    <row r="567" spans="1:2" ht="15.75" customHeight="1">
      <c r="A567" s="71">
        <v>7789.6350000000002</v>
      </c>
      <c r="B567" s="74">
        <v>1</v>
      </c>
    </row>
    <row r="568" spans="1:2" ht="15.75" customHeight="1">
      <c r="A568" s="71">
        <v>7804.1605</v>
      </c>
      <c r="B568" s="74">
        <v>1</v>
      </c>
    </row>
    <row r="569" spans="1:2" ht="15.75" customHeight="1">
      <c r="A569" s="71">
        <v>7935.29115</v>
      </c>
      <c r="B569" s="74">
        <v>1</v>
      </c>
    </row>
    <row r="570" spans="1:2" ht="15.75" customHeight="1">
      <c r="A570" s="71">
        <v>7954.5169999999998</v>
      </c>
      <c r="B570" s="74">
        <v>1</v>
      </c>
    </row>
    <row r="571" spans="1:2" ht="15.75" customHeight="1">
      <c r="A571" s="71">
        <v>7985.8149999999996</v>
      </c>
      <c r="B571" s="74">
        <v>1</v>
      </c>
    </row>
    <row r="572" spans="1:2" ht="15.75" customHeight="1">
      <c r="A572" s="71">
        <v>7986.4752500000004</v>
      </c>
      <c r="B572" s="74">
        <v>1</v>
      </c>
    </row>
    <row r="573" spans="1:2" ht="15.75" customHeight="1">
      <c r="A573" s="71">
        <v>8017.0611500000005</v>
      </c>
      <c r="B573" s="74">
        <v>1</v>
      </c>
    </row>
    <row r="574" spans="1:2" ht="15.75" customHeight="1">
      <c r="A574" s="71">
        <v>8023.1354499999998</v>
      </c>
      <c r="B574" s="74">
        <v>1</v>
      </c>
    </row>
    <row r="575" spans="1:2" ht="15.75" customHeight="1">
      <c r="A575" s="71">
        <v>8026.6665999999996</v>
      </c>
      <c r="B575" s="74">
        <v>1</v>
      </c>
    </row>
    <row r="576" spans="1:2" ht="15.75" customHeight="1">
      <c r="A576" s="71">
        <v>8027.9679999999998</v>
      </c>
      <c r="B576" s="74">
        <v>1</v>
      </c>
    </row>
    <row r="577" spans="1:2" ht="15.75" customHeight="1">
      <c r="A577" s="71">
        <v>8059.6791000000003</v>
      </c>
      <c r="B577" s="74">
        <v>1</v>
      </c>
    </row>
    <row r="578" spans="1:2" ht="15.75" customHeight="1">
      <c r="A578" s="71">
        <v>8062.7640000000001</v>
      </c>
      <c r="B578" s="74">
        <v>1</v>
      </c>
    </row>
    <row r="579" spans="1:2" ht="15.75" customHeight="1">
      <c r="A579" s="71">
        <v>8068.1850000000004</v>
      </c>
      <c r="B579" s="74">
        <v>1</v>
      </c>
    </row>
    <row r="580" spans="1:2" ht="15.75" customHeight="1">
      <c r="A580" s="71">
        <v>8083.9197999999997</v>
      </c>
      <c r="B580" s="74">
        <v>1</v>
      </c>
    </row>
    <row r="581" spans="1:2" ht="15.75" customHeight="1">
      <c r="A581" s="71">
        <v>8116.2688500000004</v>
      </c>
      <c r="B581" s="74">
        <v>1</v>
      </c>
    </row>
    <row r="582" spans="1:2" ht="15.75" customHeight="1">
      <c r="A582" s="71">
        <v>8116.68</v>
      </c>
      <c r="B582" s="74">
        <v>1</v>
      </c>
    </row>
    <row r="583" spans="1:2" ht="15.75" customHeight="1">
      <c r="A583" s="71">
        <v>8124.4084000000003</v>
      </c>
      <c r="B583" s="74">
        <v>1</v>
      </c>
    </row>
    <row r="584" spans="1:2" ht="15.75" customHeight="1">
      <c r="A584" s="71">
        <v>8125.7844999999998</v>
      </c>
      <c r="B584" s="74">
        <v>1</v>
      </c>
    </row>
    <row r="585" spans="1:2" ht="15.75" customHeight="1">
      <c r="A585" s="71">
        <v>8162.7162500000004</v>
      </c>
      <c r="B585" s="74">
        <v>1</v>
      </c>
    </row>
    <row r="586" spans="1:2" ht="15.75" customHeight="1">
      <c r="A586" s="71">
        <v>8211.1002000000008</v>
      </c>
      <c r="B586" s="74">
        <v>1</v>
      </c>
    </row>
    <row r="587" spans="1:2" ht="15.75" customHeight="1">
      <c r="A587" s="71">
        <v>8219.2039000000004</v>
      </c>
      <c r="B587" s="74">
        <v>1</v>
      </c>
    </row>
    <row r="588" spans="1:2" ht="15.75" customHeight="1">
      <c r="A588" s="71">
        <v>8232.6388000000006</v>
      </c>
      <c r="B588" s="74">
        <v>1</v>
      </c>
    </row>
    <row r="589" spans="1:2" ht="15.75" customHeight="1">
      <c r="A589" s="71">
        <v>8233.0974999999999</v>
      </c>
      <c r="B589" s="74">
        <v>1</v>
      </c>
    </row>
    <row r="590" spans="1:2" ht="15.75" customHeight="1">
      <c r="A590" s="71">
        <v>8240.5895999999993</v>
      </c>
      <c r="B590" s="74">
        <v>1</v>
      </c>
    </row>
    <row r="591" spans="1:2" ht="15.75" customHeight="1">
      <c r="A591" s="71">
        <v>8252.2842999999993</v>
      </c>
      <c r="B591" s="74">
        <v>1</v>
      </c>
    </row>
    <row r="592" spans="1:2" ht="15.75" customHeight="1">
      <c r="A592" s="71">
        <v>8269.0439999999999</v>
      </c>
      <c r="B592" s="74">
        <v>1</v>
      </c>
    </row>
    <row r="593" spans="1:2" ht="15.75" customHeight="1">
      <c r="A593" s="71">
        <v>8277.5229999999992</v>
      </c>
      <c r="B593" s="74">
        <v>1</v>
      </c>
    </row>
    <row r="594" spans="1:2" ht="15.75" customHeight="1">
      <c r="A594" s="71">
        <v>8280.6226999999999</v>
      </c>
      <c r="B594" s="74">
        <v>1</v>
      </c>
    </row>
    <row r="595" spans="1:2" ht="15.75" customHeight="1">
      <c r="A595" s="71">
        <v>8283.6807000000008</v>
      </c>
      <c r="B595" s="74">
        <v>1</v>
      </c>
    </row>
    <row r="596" spans="1:2" ht="15.75" customHeight="1">
      <c r="A596" s="71">
        <v>8302.5356499999998</v>
      </c>
      <c r="B596" s="74">
        <v>1</v>
      </c>
    </row>
    <row r="597" spans="1:2" ht="15.75" customHeight="1">
      <c r="A597" s="71">
        <v>8310.8391499999998</v>
      </c>
      <c r="B597" s="74">
        <v>1</v>
      </c>
    </row>
    <row r="598" spans="1:2" ht="15.75" customHeight="1">
      <c r="A598" s="71">
        <v>8334.4575499999992</v>
      </c>
      <c r="B598" s="74">
        <v>1</v>
      </c>
    </row>
    <row r="599" spans="1:2" ht="15.75" customHeight="1">
      <c r="A599" s="71">
        <v>8334.5895999999993</v>
      </c>
      <c r="B599" s="74">
        <v>1</v>
      </c>
    </row>
    <row r="600" spans="1:2" ht="15.75" customHeight="1">
      <c r="A600" s="71">
        <v>8342.9087500000005</v>
      </c>
      <c r="B600" s="74">
        <v>1</v>
      </c>
    </row>
    <row r="601" spans="1:2" ht="15.75" customHeight="1">
      <c r="A601" s="71">
        <v>8347.1643000000004</v>
      </c>
      <c r="B601" s="74">
        <v>1</v>
      </c>
    </row>
    <row r="602" spans="1:2" ht="15.75" customHeight="1">
      <c r="A602" s="71">
        <v>8410.0468500000006</v>
      </c>
      <c r="B602" s="74">
        <v>1</v>
      </c>
    </row>
    <row r="603" spans="1:2" ht="15.75" customHeight="1">
      <c r="A603" s="71">
        <v>8413.4630500000003</v>
      </c>
      <c r="B603" s="74">
        <v>1</v>
      </c>
    </row>
    <row r="604" spans="1:2" ht="15.75" customHeight="1">
      <c r="A604" s="71">
        <v>8428.0692999999992</v>
      </c>
      <c r="B604" s="74">
        <v>1</v>
      </c>
    </row>
    <row r="605" spans="1:2" ht="15.75" customHeight="1">
      <c r="A605" s="71">
        <v>8442.6669999999995</v>
      </c>
      <c r="B605" s="74">
        <v>1</v>
      </c>
    </row>
    <row r="606" spans="1:2" ht="15.75" customHeight="1">
      <c r="A606" s="71">
        <v>8444.4740000000002</v>
      </c>
      <c r="B606" s="74">
        <v>1</v>
      </c>
    </row>
    <row r="607" spans="1:2" ht="15.75" customHeight="1">
      <c r="A607" s="71">
        <v>8457.8179999999993</v>
      </c>
      <c r="B607" s="74">
        <v>1</v>
      </c>
    </row>
    <row r="608" spans="1:2" ht="15.75" customHeight="1">
      <c r="A608" s="71">
        <v>8515.7587000000003</v>
      </c>
      <c r="B608" s="74">
        <v>1</v>
      </c>
    </row>
    <row r="609" spans="1:2" ht="15.75" customHeight="1">
      <c r="A609" s="71">
        <v>8516.8289999999997</v>
      </c>
      <c r="B609" s="74">
        <v>1</v>
      </c>
    </row>
    <row r="610" spans="1:2" ht="15.75" customHeight="1">
      <c r="A610" s="71">
        <v>8520.0259999999998</v>
      </c>
      <c r="B610" s="74">
        <v>1</v>
      </c>
    </row>
    <row r="611" spans="1:2" ht="15.75" customHeight="1">
      <c r="A611" s="71">
        <v>8522.0030000000006</v>
      </c>
      <c r="B611" s="74">
        <v>1</v>
      </c>
    </row>
    <row r="612" spans="1:2" ht="15.75" customHeight="1">
      <c r="A612" s="71">
        <v>8527.5319999999992</v>
      </c>
      <c r="B612" s="74">
        <v>1</v>
      </c>
    </row>
    <row r="613" spans="1:2" ht="15.75" customHeight="1">
      <c r="A613" s="71">
        <v>8534.6718000000001</v>
      </c>
      <c r="B613" s="74">
        <v>1</v>
      </c>
    </row>
    <row r="614" spans="1:2" ht="15.75" customHeight="1">
      <c r="A614" s="71">
        <v>8538.28845</v>
      </c>
      <c r="B614" s="74">
        <v>1</v>
      </c>
    </row>
    <row r="615" spans="1:2" ht="15.75" customHeight="1">
      <c r="A615" s="71">
        <v>8539.6710000000003</v>
      </c>
      <c r="B615" s="74">
        <v>1</v>
      </c>
    </row>
    <row r="616" spans="1:2" ht="15.75" customHeight="1">
      <c r="A616" s="71">
        <v>8547.6913000000004</v>
      </c>
      <c r="B616" s="74">
        <v>1</v>
      </c>
    </row>
    <row r="617" spans="1:2" ht="15.75" customHeight="1">
      <c r="A617" s="71">
        <v>8551.3469999999998</v>
      </c>
      <c r="B617" s="74">
        <v>1</v>
      </c>
    </row>
    <row r="618" spans="1:2" ht="15.75" customHeight="1">
      <c r="A618" s="71">
        <v>8556.9069999999992</v>
      </c>
      <c r="B618" s="74">
        <v>1</v>
      </c>
    </row>
    <row r="619" spans="1:2" ht="15.75" customHeight="1">
      <c r="A619" s="71">
        <v>8569.8618000000006</v>
      </c>
      <c r="B619" s="74">
        <v>1</v>
      </c>
    </row>
    <row r="620" spans="1:2" ht="15.75" customHeight="1">
      <c r="A620" s="71">
        <v>8582.3022999999994</v>
      </c>
      <c r="B620" s="74">
        <v>1</v>
      </c>
    </row>
    <row r="621" spans="1:2" ht="15.75" customHeight="1">
      <c r="A621" s="71">
        <v>8596.8277999999991</v>
      </c>
      <c r="B621" s="74">
        <v>1</v>
      </c>
    </row>
    <row r="622" spans="1:2" ht="15.75" customHeight="1">
      <c r="A622" s="71">
        <v>8601.3292999999994</v>
      </c>
      <c r="B622" s="74">
        <v>1</v>
      </c>
    </row>
    <row r="623" spans="1:2" ht="15.75" customHeight="1">
      <c r="A623" s="71">
        <v>8603.8233999999993</v>
      </c>
      <c r="B623" s="74">
        <v>1</v>
      </c>
    </row>
    <row r="624" spans="1:2" ht="15.75" customHeight="1">
      <c r="A624" s="71">
        <v>8604.4836500000001</v>
      </c>
      <c r="B624" s="74">
        <v>1</v>
      </c>
    </row>
    <row r="625" spans="1:2" ht="15.75" customHeight="1">
      <c r="A625" s="71">
        <v>8605.3615000000009</v>
      </c>
      <c r="B625" s="74">
        <v>1</v>
      </c>
    </row>
    <row r="626" spans="1:2" ht="15.75" customHeight="1">
      <c r="A626" s="71">
        <v>8606.2173999999995</v>
      </c>
      <c r="B626" s="74">
        <v>1</v>
      </c>
    </row>
    <row r="627" spans="1:2" ht="15.75" customHeight="1">
      <c r="A627" s="71">
        <v>8615.2999999999993</v>
      </c>
      <c r="B627" s="74">
        <v>1</v>
      </c>
    </row>
    <row r="628" spans="1:2" ht="15.75" customHeight="1">
      <c r="A628" s="71">
        <v>8627.5411000000004</v>
      </c>
      <c r="B628" s="74">
        <v>1</v>
      </c>
    </row>
    <row r="629" spans="1:2" ht="15.75" customHeight="1">
      <c r="A629" s="71">
        <v>8671.1912499999999</v>
      </c>
      <c r="B629" s="74">
        <v>1</v>
      </c>
    </row>
    <row r="630" spans="1:2" ht="15.75" customHeight="1">
      <c r="A630" s="71">
        <v>8688.8588500000005</v>
      </c>
      <c r="B630" s="74">
        <v>1</v>
      </c>
    </row>
    <row r="631" spans="1:2" ht="15.75" customHeight="1">
      <c r="A631" s="71">
        <v>8703.4560000000001</v>
      </c>
      <c r="B631" s="74">
        <v>1</v>
      </c>
    </row>
    <row r="632" spans="1:2" ht="15.75" customHeight="1">
      <c r="A632" s="71">
        <v>8733.2292500000003</v>
      </c>
      <c r="B632" s="74">
        <v>1</v>
      </c>
    </row>
    <row r="633" spans="1:2" ht="15.75" customHeight="1">
      <c r="A633" s="71">
        <v>8765.2489999999998</v>
      </c>
      <c r="B633" s="74">
        <v>1</v>
      </c>
    </row>
    <row r="634" spans="1:2" ht="15.75" customHeight="1">
      <c r="A634" s="71">
        <v>8782.4689999999991</v>
      </c>
      <c r="B634" s="74">
        <v>1</v>
      </c>
    </row>
    <row r="635" spans="1:2" ht="15.75" customHeight="1">
      <c r="A635" s="71">
        <v>8798.5930000000008</v>
      </c>
      <c r="B635" s="74">
        <v>1</v>
      </c>
    </row>
    <row r="636" spans="1:2" ht="15.75" customHeight="1">
      <c r="A636" s="71">
        <v>8823.2790000000005</v>
      </c>
      <c r="B636" s="74">
        <v>1</v>
      </c>
    </row>
    <row r="637" spans="1:2" ht="15.75" customHeight="1">
      <c r="A637" s="71">
        <v>8823.9857499999998</v>
      </c>
      <c r="B637" s="74">
        <v>1</v>
      </c>
    </row>
    <row r="638" spans="1:2" ht="15.75" customHeight="1">
      <c r="A638" s="71">
        <v>8825.0859999999993</v>
      </c>
      <c r="B638" s="74">
        <v>1</v>
      </c>
    </row>
    <row r="639" spans="1:2" ht="15.75" customHeight="1">
      <c r="A639" s="71">
        <v>8827.2098999999998</v>
      </c>
      <c r="B639" s="74">
        <v>1</v>
      </c>
    </row>
    <row r="640" spans="1:2" ht="15.75" customHeight="1">
      <c r="A640" s="71">
        <v>8835.2649500000007</v>
      </c>
      <c r="B640" s="74">
        <v>1</v>
      </c>
    </row>
    <row r="641" spans="1:2" ht="15.75" customHeight="1">
      <c r="A641" s="71">
        <v>8871.1517000000003</v>
      </c>
      <c r="B641" s="74">
        <v>1</v>
      </c>
    </row>
    <row r="642" spans="1:2" ht="15.75" customHeight="1">
      <c r="A642" s="71">
        <v>8891.1394999999993</v>
      </c>
      <c r="B642" s="74">
        <v>1</v>
      </c>
    </row>
    <row r="643" spans="1:2" ht="15.75" customHeight="1">
      <c r="A643" s="71">
        <v>8930.9345499999999</v>
      </c>
      <c r="B643" s="74">
        <v>1</v>
      </c>
    </row>
    <row r="644" spans="1:2" ht="15.75" customHeight="1">
      <c r="A644" s="71">
        <v>8932.0840000000007</v>
      </c>
      <c r="B644" s="74">
        <v>1</v>
      </c>
    </row>
    <row r="645" spans="1:2" ht="15.75" customHeight="1">
      <c r="A645" s="71">
        <v>8944.1151000000009</v>
      </c>
      <c r="B645" s="74">
        <v>1</v>
      </c>
    </row>
    <row r="646" spans="1:2" ht="15.75" customHeight="1">
      <c r="A646" s="71">
        <v>8964.0605500000001</v>
      </c>
      <c r="B646" s="74">
        <v>1</v>
      </c>
    </row>
    <row r="647" spans="1:2" ht="15.75" customHeight="1">
      <c r="A647" s="71">
        <v>8965.7957499999993</v>
      </c>
      <c r="B647" s="74">
        <v>1</v>
      </c>
    </row>
    <row r="648" spans="1:2" ht="15.75" customHeight="1">
      <c r="A648" s="71">
        <v>8968.33</v>
      </c>
      <c r="B648" s="74">
        <v>1</v>
      </c>
    </row>
    <row r="649" spans="1:2" ht="15.75" customHeight="1">
      <c r="A649" s="71">
        <v>8978.1851000000006</v>
      </c>
      <c r="B649" s="74">
        <v>1</v>
      </c>
    </row>
    <row r="650" spans="1:2" ht="15.75" customHeight="1">
      <c r="A650" s="71">
        <v>8988.1587500000005</v>
      </c>
      <c r="B650" s="74">
        <v>1</v>
      </c>
    </row>
    <row r="651" spans="1:2" ht="15.75" customHeight="1">
      <c r="A651" s="71">
        <v>9048.0272999999997</v>
      </c>
      <c r="B651" s="74">
        <v>1</v>
      </c>
    </row>
    <row r="652" spans="1:2" ht="15.75" customHeight="1">
      <c r="A652" s="71">
        <v>9058.7302999999993</v>
      </c>
      <c r="B652" s="74">
        <v>1</v>
      </c>
    </row>
    <row r="653" spans="1:2" ht="15.75" customHeight="1">
      <c r="A653" s="71">
        <v>9095.0682500000003</v>
      </c>
      <c r="B653" s="74">
        <v>1</v>
      </c>
    </row>
    <row r="654" spans="1:2" ht="15.75" customHeight="1">
      <c r="A654" s="71">
        <v>9101.7980000000007</v>
      </c>
      <c r="B654" s="74">
        <v>1</v>
      </c>
    </row>
    <row r="655" spans="1:2" ht="15.75" customHeight="1">
      <c r="A655" s="71">
        <v>9140.9509999999991</v>
      </c>
      <c r="B655" s="74">
        <v>1</v>
      </c>
    </row>
    <row r="656" spans="1:2" ht="15.75" customHeight="1">
      <c r="A656" s="71">
        <v>9144.5650000000005</v>
      </c>
      <c r="B656" s="74">
        <v>1</v>
      </c>
    </row>
    <row r="657" spans="1:2" ht="15.75" customHeight="1">
      <c r="A657" s="71">
        <v>9174.1356500000002</v>
      </c>
      <c r="B657" s="74">
        <v>1</v>
      </c>
    </row>
    <row r="658" spans="1:2" ht="15.75" customHeight="1">
      <c r="A658" s="71">
        <v>9182.17</v>
      </c>
      <c r="B658" s="74">
        <v>1</v>
      </c>
    </row>
    <row r="659" spans="1:2" ht="15.75" customHeight="1">
      <c r="A659" s="71">
        <v>9193.8384999999998</v>
      </c>
      <c r="B659" s="74">
        <v>1</v>
      </c>
    </row>
    <row r="660" spans="1:2" ht="15.75" customHeight="1">
      <c r="A660" s="71">
        <v>9222.4025999999994</v>
      </c>
      <c r="B660" s="74">
        <v>1</v>
      </c>
    </row>
    <row r="661" spans="1:2" ht="15.75" customHeight="1">
      <c r="A661" s="71">
        <v>9225.2564000000002</v>
      </c>
      <c r="B661" s="74">
        <v>1</v>
      </c>
    </row>
    <row r="662" spans="1:2" ht="15.75" customHeight="1">
      <c r="A662" s="71">
        <v>9249.4951999999994</v>
      </c>
      <c r="B662" s="74">
        <v>1</v>
      </c>
    </row>
    <row r="663" spans="1:2" ht="15.75" customHeight="1">
      <c r="A663" s="71">
        <v>9264.7970000000005</v>
      </c>
      <c r="B663" s="74">
        <v>1</v>
      </c>
    </row>
    <row r="664" spans="1:2" ht="15.75" customHeight="1">
      <c r="A664" s="71">
        <v>9282.4806000000008</v>
      </c>
      <c r="B664" s="74">
        <v>1</v>
      </c>
    </row>
    <row r="665" spans="1:2" ht="15.75" customHeight="1">
      <c r="A665" s="71">
        <v>9283.5619999999999</v>
      </c>
      <c r="B665" s="74">
        <v>1</v>
      </c>
    </row>
    <row r="666" spans="1:2" ht="15.75" customHeight="1">
      <c r="A666" s="71">
        <v>9288.0267000000003</v>
      </c>
      <c r="B666" s="74">
        <v>1</v>
      </c>
    </row>
    <row r="667" spans="1:2" ht="15.75" customHeight="1">
      <c r="A667" s="71">
        <v>9290.1394999999993</v>
      </c>
      <c r="B667" s="74">
        <v>1</v>
      </c>
    </row>
    <row r="668" spans="1:2" ht="15.75" customHeight="1">
      <c r="A668" s="71">
        <v>9301.8935500000007</v>
      </c>
      <c r="B668" s="74">
        <v>1</v>
      </c>
    </row>
    <row r="669" spans="1:2" ht="15.75" customHeight="1">
      <c r="A669" s="71">
        <v>9304.7019</v>
      </c>
      <c r="B669" s="74">
        <v>1</v>
      </c>
    </row>
    <row r="670" spans="1:2" ht="15.75" customHeight="1">
      <c r="A670" s="71">
        <v>9361.3268000000007</v>
      </c>
      <c r="B670" s="74">
        <v>1</v>
      </c>
    </row>
    <row r="671" spans="1:2" ht="15.75" customHeight="1">
      <c r="A671" s="71">
        <v>9377.9046999999991</v>
      </c>
      <c r="B671" s="74">
        <v>1</v>
      </c>
    </row>
    <row r="672" spans="1:2" ht="15.75" customHeight="1">
      <c r="A672" s="71">
        <v>9386.1612999999998</v>
      </c>
      <c r="B672" s="74">
        <v>1</v>
      </c>
    </row>
    <row r="673" spans="1:2" ht="15.75" customHeight="1">
      <c r="A673" s="71">
        <v>9391.3459999999995</v>
      </c>
      <c r="B673" s="74">
        <v>1</v>
      </c>
    </row>
    <row r="674" spans="1:2" ht="15.75" customHeight="1">
      <c r="A674" s="71">
        <v>9411.0049999999992</v>
      </c>
      <c r="B674" s="74">
        <v>1</v>
      </c>
    </row>
    <row r="675" spans="1:2" ht="15.75" customHeight="1">
      <c r="A675" s="71">
        <v>9414.92</v>
      </c>
      <c r="B675" s="74">
        <v>1</v>
      </c>
    </row>
    <row r="676" spans="1:2" ht="15.75" customHeight="1">
      <c r="A676" s="71">
        <v>9432.9253000000008</v>
      </c>
      <c r="B676" s="74">
        <v>1</v>
      </c>
    </row>
    <row r="677" spans="1:2" ht="15.75" customHeight="1">
      <c r="A677" s="71">
        <v>9447.2503500000003</v>
      </c>
      <c r="B677" s="74">
        <v>1</v>
      </c>
    </row>
    <row r="678" spans="1:2" ht="15.75" customHeight="1">
      <c r="A678" s="71">
        <v>9447.3824000000004</v>
      </c>
      <c r="B678" s="74">
        <v>1</v>
      </c>
    </row>
    <row r="679" spans="1:2" ht="15.75" customHeight="1">
      <c r="A679" s="71">
        <v>9487.6442000000006</v>
      </c>
      <c r="B679" s="74">
        <v>1</v>
      </c>
    </row>
    <row r="680" spans="1:2" ht="15.75" customHeight="1">
      <c r="A680" s="71">
        <v>9500.5730500000009</v>
      </c>
      <c r="B680" s="74">
        <v>1</v>
      </c>
    </row>
    <row r="681" spans="1:2" ht="15.75" customHeight="1">
      <c r="A681" s="71">
        <v>9504.3102999999992</v>
      </c>
      <c r="B681" s="74">
        <v>1</v>
      </c>
    </row>
    <row r="682" spans="1:2" ht="15.75" customHeight="1">
      <c r="A682" s="71">
        <v>9541.6955500000004</v>
      </c>
      <c r="B682" s="74">
        <v>1</v>
      </c>
    </row>
    <row r="683" spans="1:2" ht="15.75" customHeight="1">
      <c r="A683" s="71">
        <v>9549.5650999999998</v>
      </c>
      <c r="B683" s="74">
        <v>1</v>
      </c>
    </row>
    <row r="684" spans="1:2" ht="15.75" customHeight="1">
      <c r="A684" s="71">
        <v>9563.0290000000005</v>
      </c>
      <c r="B684" s="74">
        <v>1</v>
      </c>
    </row>
    <row r="685" spans="1:2" ht="15.75" customHeight="1">
      <c r="A685" s="71">
        <v>9566.9909000000007</v>
      </c>
      <c r="B685" s="74">
        <v>1</v>
      </c>
    </row>
    <row r="686" spans="1:2" ht="15.75" customHeight="1">
      <c r="A686" s="71">
        <v>9583.8932999999997</v>
      </c>
      <c r="B686" s="74">
        <v>1</v>
      </c>
    </row>
    <row r="687" spans="1:2" ht="15.75" customHeight="1">
      <c r="A687" s="71">
        <v>9617.6624499999998</v>
      </c>
      <c r="B687" s="74">
        <v>1</v>
      </c>
    </row>
    <row r="688" spans="1:2" ht="15.75" customHeight="1">
      <c r="A688" s="71">
        <v>9620.3307000000004</v>
      </c>
      <c r="B688" s="74">
        <v>1</v>
      </c>
    </row>
    <row r="689" spans="1:2" ht="15.75" customHeight="1">
      <c r="A689" s="71">
        <v>9625.92</v>
      </c>
      <c r="B689" s="74">
        <v>1</v>
      </c>
    </row>
    <row r="690" spans="1:2" ht="15.75" customHeight="1">
      <c r="A690" s="71">
        <v>9630.3970000000008</v>
      </c>
      <c r="B690" s="74">
        <v>1</v>
      </c>
    </row>
    <row r="691" spans="1:2" ht="15.75" customHeight="1">
      <c r="A691" s="71">
        <v>9634.5380000000005</v>
      </c>
      <c r="B691" s="74">
        <v>1</v>
      </c>
    </row>
    <row r="692" spans="1:2" ht="15.75" customHeight="1">
      <c r="A692" s="71">
        <v>9644.2525000000005</v>
      </c>
      <c r="B692" s="74">
        <v>1</v>
      </c>
    </row>
    <row r="693" spans="1:2" ht="15.75" customHeight="1">
      <c r="A693" s="71">
        <v>9704.6680500000002</v>
      </c>
      <c r="B693" s="74">
        <v>1</v>
      </c>
    </row>
    <row r="694" spans="1:2" ht="15.75" customHeight="1">
      <c r="A694" s="71">
        <v>9715.8410000000003</v>
      </c>
      <c r="B694" s="74">
        <v>1</v>
      </c>
    </row>
    <row r="695" spans="1:2" ht="15.75" customHeight="1">
      <c r="A695" s="71">
        <v>9722.7695000000003</v>
      </c>
      <c r="B695" s="74">
        <v>1</v>
      </c>
    </row>
    <row r="696" spans="1:2" ht="15.75" customHeight="1">
      <c r="A696" s="71">
        <v>9724.5300000000007</v>
      </c>
      <c r="B696" s="74">
        <v>1</v>
      </c>
    </row>
    <row r="697" spans="1:2" ht="15.75" customHeight="1">
      <c r="A697" s="71">
        <v>9748.9105999999992</v>
      </c>
      <c r="B697" s="74">
        <v>1</v>
      </c>
    </row>
    <row r="698" spans="1:2" ht="15.75" customHeight="1">
      <c r="A698" s="71">
        <v>9778.3472000000002</v>
      </c>
      <c r="B698" s="74">
        <v>1</v>
      </c>
    </row>
    <row r="699" spans="1:2" ht="15.75" customHeight="1">
      <c r="A699" s="71">
        <v>9788.8659000000007</v>
      </c>
      <c r="B699" s="74">
        <v>1</v>
      </c>
    </row>
    <row r="700" spans="1:2" ht="15.75" customHeight="1">
      <c r="A700" s="71">
        <v>9800.8881999999994</v>
      </c>
      <c r="B700" s="74">
        <v>1</v>
      </c>
    </row>
    <row r="701" spans="1:2" ht="15.75" customHeight="1">
      <c r="A701" s="71">
        <v>9850.4320000000007</v>
      </c>
      <c r="B701" s="74">
        <v>1</v>
      </c>
    </row>
    <row r="702" spans="1:2" ht="15.75" customHeight="1">
      <c r="A702" s="71">
        <v>9855.1314000000002</v>
      </c>
      <c r="B702" s="74">
        <v>1</v>
      </c>
    </row>
    <row r="703" spans="1:2" ht="15.75" customHeight="1">
      <c r="A703" s="71">
        <v>9861.0249999999996</v>
      </c>
      <c r="B703" s="74">
        <v>1</v>
      </c>
    </row>
    <row r="704" spans="1:2" ht="15.75" customHeight="1">
      <c r="A704" s="71">
        <v>9863.4717999999993</v>
      </c>
      <c r="B704" s="74">
        <v>1</v>
      </c>
    </row>
    <row r="705" spans="1:2" ht="15.75" customHeight="1">
      <c r="A705" s="71">
        <v>9866.3048500000004</v>
      </c>
      <c r="B705" s="74">
        <v>1</v>
      </c>
    </row>
    <row r="706" spans="1:2" ht="15.75" customHeight="1">
      <c r="A706" s="71">
        <v>9869.8101999999999</v>
      </c>
      <c r="B706" s="74">
        <v>1</v>
      </c>
    </row>
    <row r="707" spans="1:2" ht="15.75" customHeight="1">
      <c r="A707" s="71">
        <v>9872.7009999999991</v>
      </c>
      <c r="B707" s="74">
        <v>1</v>
      </c>
    </row>
    <row r="708" spans="1:2" ht="15.75" customHeight="1">
      <c r="A708" s="71">
        <v>9875.6803999999993</v>
      </c>
      <c r="B708" s="74">
        <v>1</v>
      </c>
    </row>
    <row r="709" spans="1:2" ht="15.75" customHeight="1">
      <c r="A709" s="71">
        <v>9877.6077000000005</v>
      </c>
      <c r="B709" s="74">
        <v>1</v>
      </c>
    </row>
    <row r="710" spans="1:2" ht="15.75" customHeight="1">
      <c r="A710" s="71">
        <v>9880.0679999999993</v>
      </c>
      <c r="B710" s="74">
        <v>1</v>
      </c>
    </row>
    <row r="711" spans="1:2" ht="15.75" customHeight="1">
      <c r="A711" s="71">
        <v>9910.3598500000007</v>
      </c>
      <c r="B711" s="74">
        <v>1</v>
      </c>
    </row>
    <row r="712" spans="1:2" ht="15.75" customHeight="1">
      <c r="A712" s="71">
        <v>9957.7216000000008</v>
      </c>
      <c r="B712" s="74">
        <v>1</v>
      </c>
    </row>
    <row r="713" spans="1:2" ht="15.75" customHeight="1">
      <c r="A713" s="71">
        <v>9964.06</v>
      </c>
      <c r="B713" s="74">
        <v>1</v>
      </c>
    </row>
    <row r="714" spans="1:2" ht="15.75" customHeight="1">
      <c r="A714" s="71">
        <v>9991.0376500000002</v>
      </c>
      <c r="B714" s="74">
        <v>1</v>
      </c>
    </row>
    <row r="715" spans="1:2" ht="15.75" customHeight="1">
      <c r="A715" s="71">
        <v>10043.249</v>
      </c>
      <c r="B715" s="74">
        <v>1</v>
      </c>
    </row>
    <row r="716" spans="1:2" ht="15.75" customHeight="1">
      <c r="A716" s="71">
        <v>10065.413</v>
      </c>
      <c r="B716" s="74">
        <v>1</v>
      </c>
    </row>
    <row r="717" spans="1:2" ht="15.75" customHeight="1">
      <c r="A717" s="71">
        <v>10072.055050000001</v>
      </c>
      <c r="B717" s="74">
        <v>1</v>
      </c>
    </row>
    <row r="718" spans="1:2" ht="15.75" customHeight="1">
      <c r="A718" s="71">
        <v>10085.846</v>
      </c>
      <c r="B718" s="74">
        <v>1</v>
      </c>
    </row>
    <row r="719" spans="1:2" ht="15.75" customHeight="1">
      <c r="A719" s="71">
        <v>10096.969999999999</v>
      </c>
      <c r="B719" s="74">
        <v>1</v>
      </c>
    </row>
    <row r="720" spans="1:2" ht="15.75" customHeight="1">
      <c r="A720" s="71">
        <v>10106.134249999999</v>
      </c>
      <c r="B720" s="74">
        <v>1</v>
      </c>
    </row>
    <row r="721" spans="1:2" ht="15.75" customHeight="1">
      <c r="A721" s="71">
        <v>10107.220600000001</v>
      </c>
      <c r="B721" s="74">
        <v>1</v>
      </c>
    </row>
    <row r="722" spans="1:2" ht="15.75" customHeight="1">
      <c r="A722" s="71">
        <v>10115.00885</v>
      </c>
      <c r="B722" s="74">
        <v>1</v>
      </c>
    </row>
    <row r="723" spans="1:2" ht="15.75" customHeight="1">
      <c r="A723" s="71">
        <v>10118.424000000001</v>
      </c>
      <c r="B723" s="74">
        <v>1</v>
      </c>
    </row>
    <row r="724" spans="1:2" ht="15.75" customHeight="1">
      <c r="A724" s="71">
        <v>10141.136200000001</v>
      </c>
      <c r="B724" s="74">
        <v>1</v>
      </c>
    </row>
    <row r="725" spans="1:2" ht="15.75" customHeight="1">
      <c r="A725" s="71">
        <v>10156.7832</v>
      </c>
      <c r="B725" s="74">
        <v>1</v>
      </c>
    </row>
    <row r="726" spans="1:2" ht="15.75" customHeight="1">
      <c r="A726" s="71">
        <v>10197.772199999999</v>
      </c>
      <c r="B726" s="74">
        <v>1</v>
      </c>
    </row>
    <row r="727" spans="1:2" ht="15.75" customHeight="1">
      <c r="A727" s="71">
        <v>10214.636</v>
      </c>
      <c r="B727" s="74">
        <v>1</v>
      </c>
    </row>
    <row r="728" spans="1:2" ht="15.75" customHeight="1">
      <c r="A728" s="71">
        <v>10226.2842</v>
      </c>
      <c r="B728" s="74">
        <v>1</v>
      </c>
    </row>
    <row r="729" spans="1:2" ht="15.75" customHeight="1">
      <c r="A729" s="71">
        <v>10231.499900000001</v>
      </c>
      <c r="B729" s="74">
        <v>1</v>
      </c>
    </row>
    <row r="730" spans="1:2" ht="15.75" customHeight="1">
      <c r="A730" s="71">
        <v>10264.4421</v>
      </c>
      <c r="B730" s="74">
        <v>1</v>
      </c>
    </row>
    <row r="731" spans="1:2" ht="15.75" customHeight="1">
      <c r="A731" s="71">
        <v>10269.459999999999</v>
      </c>
      <c r="B731" s="74">
        <v>1</v>
      </c>
    </row>
    <row r="732" spans="1:2" ht="15.75" customHeight="1">
      <c r="A732" s="71">
        <v>10325.206</v>
      </c>
      <c r="B732" s="74">
        <v>1</v>
      </c>
    </row>
    <row r="733" spans="1:2" ht="15.75" customHeight="1">
      <c r="A733" s="71">
        <v>10338.9316</v>
      </c>
      <c r="B733" s="74">
        <v>1</v>
      </c>
    </row>
    <row r="734" spans="1:2" ht="15.75" customHeight="1">
      <c r="A734" s="71">
        <v>10355.641</v>
      </c>
      <c r="B734" s="74">
        <v>1</v>
      </c>
    </row>
    <row r="735" spans="1:2" ht="15.75" customHeight="1">
      <c r="A735" s="71">
        <v>10370.912549999999</v>
      </c>
      <c r="B735" s="74">
        <v>1</v>
      </c>
    </row>
    <row r="736" spans="1:2" ht="15.75" customHeight="1">
      <c r="A736" s="71">
        <v>10381.4787</v>
      </c>
      <c r="B736" s="74">
        <v>1</v>
      </c>
    </row>
    <row r="737" spans="1:2" ht="15.75" customHeight="1">
      <c r="A737" s="71">
        <v>10407.085849999999</v>
      </c>
      <c r="B737" s="74">
        <v>1</v>
      </c>
    </row>
    <row r="738" spans="1:2" ht="15.75" customHeight="1">
      <c r="A738" s="71">
        <v>10422.916649999999</v>
      </c>
      <c r="B738" s="74">
        <v>1</v>
      </c>
    </row>
    <row r="739" spans="1:2" ht="15.75" customHeight="1">
      <c r="A739" s="71">
        <v>10435.06525</v>
      </c>
      <c r="B739" s="74">
        <v>1</v>
      </c>
    </row>
    <row r="740" spans="1:2" ht="15.75" customHeight="1">
      <c r="A740" s="71">
        <v>10436.096</v>
      </c>
      <c r="B740" s="74">
        <v>1</v>
      </c>
    </row>
    <row r="741" spans="1:2" ht="15.75" customHeight="1">
      <c r="A741" s="71">
        <v>10450.552</v>
      </c>
      <c r="B741" s="74">
        <v>1</v>
      </c>
    </row>
    <row r="742" spans="1:2" ht="15.75" customHeight="1">
      <c r="A742" s="71">
        <v>10461.9794</v>
      </c>
      <c r="B742" s="74">
        <v>1</v>
      </c>
    </row>
    <row r="743" spans="1:2" ht="15.75" customHeight="1">
      <c r="A743" s="71">
        <v>10493.9458</v>
      </c>
      <c r="B743" s="74">
        <v>1</v>
      </c>
    </row>
    <row r="744" spans="1:2" ht="15.75" customHeight="1">
      <c r="A744" s="71">
        <v>10560.4917</v>
      </c>
      <c r="B744" s="74">
        <v>1</v>
      </c>
    </row>
    <row r="745" spans="1:2" ht="15.75" customHeight="1">
      <c r="A745" s="71">
        <v>10564.8845</v>
      </c>
      <c r="B745" s="74">
        <v>1</v>
      </c>
    </row>
    <row r="746" spans="1:2" ht="15.75" customHeight="1">
      <c r="A746" s="71">
        <v>10577.087</v>
      </c>
      <c r="B746" s="74">
        <v>1</v>
      </c>
    </row>
    <row r="747" spans="1:2" ht="15.75" customHeight="1">
      <c r="A747" s="71">
        <v>10579.710999999999</v>
      </c>
      <c r="B747" s="74">
        <v>1</v>
      </c>
    </row>
    <row r="748" spans="1:2" ht="15.75" customHeight="1">
      <c r="A748" s="71">
        <v>10594.225700000001</v>
      </c>
      <c r="B748" s="74">
        <v>1</v>
      </c>
    </row>
    <row r="749" spans="1:2" ht="15.75" customHeight="1">
      <c r="A749" s="71">
        <v>10594.501550000001</v>
      </c>
      <c r="B749" s="74">
        <v>1</v>
      </c>
    </row>
    <row r="750" spans="1:2" ht="15.75" customHeight="1">
      <c r="A750" s="71">
        <v>10600.5483</v>
      </c>
      <c r="B750" s="74">
        <v>1</v>
      </c>
    </row>
    <row r="751" spans="1:2" ht="15.75" customHeight="1">
      <c r="A751" s="71">
        <v>10601.412</v>
      </c>
      <c r="B751" s="74">
        <v>1</v>
      </c>
    </row>
    <row r="752" spans="1:2" ht="15.75" customHeight="1">
      <c r="A752" s="71">
        <v>10601.632250000001</v>
      </c>
      <c r="B752" s="74">
        <v>1</v>
      </c>
    </row>
    <row r="753" spans="1:2" ht="15.75" customHeight="1">
      <c r="A753" s="71">
        <v>10602.385</v>
      </c>
      <c r="B753" s="74">
        <v>1</v>
      </c>
    </row>
    <row r="754" spans="1:2" ht="15.75" customHeight="1">
      <c r="A754" s="71">
        <v>10702.642400000001</v>
      </c>
      <c r="B754" s="74">
        <v>1</v>
      </c>
    </row>
    <row r="755" spans="1:2" ht="15.75" customHeight="1">
      <c r="A755" s="71">
        <v>10704.47</v>
      </c>
      <c r="B755" s="74">
        <v>1</v>
      </c>
    </row>
    <row r="756" spans="1:2" ht="15.75" customHeight="1">
      <c r="A756" s="71">
        <v>10713.644</v>
      </c>
      <c r="B756" s="74">
        <v>1</v>
      </c>
    </row>
    <row r="757" spans="1:2" ht="15.75" customHeight="1">
      <c r="A757" s="71">
        <v>10736.87075</v>
      </c>
      <c r="B757" s="74">
        <v>1</v>
      </c>
    </row>
    <row r="758" spans="1:2" ht="15.75" customHeight="1">
      <c r="A758" s="71">
        <v>10791.96</v>
      </c>
      <c r="B758" s="74">
        <v>1</v>
      </c>
    </row>
    <row r="759" spans="1:2" ht="15.75" customHeight="1">
      <c r="A759" s="71">
        <v>10795.937330000001</v>
      </c>
      <c r="B759" s="74">
        <v>1</v>
      </c>
    </row>
    <row r="760" spans="1:2" ht="15.75" customHeight="1">
      <c r="A760" s="71">
        <v>10796.35025</v>
      </c>
      <c r="B760" s="74">
        <v>1</v>
      </c>
    </row>
    <row r="761" spans="1:2" ht="15.75" customHeight="1">
      <c r="A761" s="71">
        <v>10797.3362</v>
      </c>
      <c r="B761" s="74">
        <v>1</v>
      </c>
    </row>
    <row r="762" spans="1:2" ht="15.75" customHeight="1">
      <c r="A762" s="71">
        <v>10806.839</v>
      </c>
      <c r="B762" s="74">
        <v>1</v>
      </c>
    </row>
    <row r="763" spans="1:2" ht="15.75" customHeight="1">
      <c r="A763" s="71">
        <v>10807.4863</v>
      </c>
      <c r="B763" s="74">
        <v>1</v>
      </c>
    </row>
    <row r="764" spans="1:2" ht="15.75" customHeight="1">
      <c r="A764" s="71">
        <v>10825.253699999999</v>
      </c>
      <c r="B764" s="74">
        <v>1</v>
      </c>
    </row>
    <row r="765" spans="1:2" ht="15.75" customHeight="1">
      <c r="A765" s="71">
        <v>10848.1343</v>
      </c>
      <c r="B765" s="74">
        <v>1</v>
      </c>
    </row>
    <row r="766" spans="1:2" ht="15.75" customHeight="1">
      <c r="A766" s="71">
        <v>10923.933199999999</v>
      </c>
      <c r="B766" s="74">
        <v>1</v>
      </c>
    </row>
    <row r="767" spans="1:2" ht="15.75" customHeight="1">
      <c r="A767" s="71">
        <v>10928.849</v>
      </c>
      <c r="B767" s="74">
        <v>1</v>
      </c>
    </row>
    <row r="768" spans="1:2" ht="15.75" customHeight="1">
      <c r="A768" s="71">
        <v>10942.13205</v>
      </c>
      <c r="B768" s="74">
        <v>1</v>
      </c>
    </row>
    <row r="769" spans="1:2" ht="15.75" customHeight="1">
      <c r="A769" s="71">
        <v>10959.33</v>
      </c>
      <c r="B769" s="74">
        <v>1</v>
      </c>
    </row>
    <row r="770" spans="1:2" ht="15.75" customHeight="1">
      <c r="A770" s="71">
        <v>10959.6947</v>
      </c>
      <c r="B770" s="74">
        <v>1</v>
      </c>
    </row>
    <row r="771" spans="1:2" ht="15.75" customHeight="1">
      <c r="A771" s="71">
        <v>10965.446</v>
      </c>
      <c r="B771" s="74">
        <v>1</v>
      </c>
    </row>
    <row r="772" spans="1:2" ht="15.75" customHeight="1">
      <c r="A772" s="71">
        <v>10976.24575</v>
      </c>
      <c r="B772" s="74">
        <v>1</v>
      </c>
    </row>
    <row r="773" spans="1:2" ht="15.75" customHeight="1">
      <c r="A773" s="71">
        <v>10977.2063</v>
      </c>
      <c r="B773" s="74">
        <v>1</v>
      </c>
    </row>
    <row r="774" spans="1:2" ht="15.75" customHeight="1">
      <c r="A774" s="71">
        <v>10982.5013</v>
      </c>
      <c r="B774" s="74">
        <v>1</v>
      </c>
    </row>
    <row r="775" spans="1:2" ht="15.75" customHeight="1">
      <c r="A775" s="71">
        <v>11013.7119</v>
      </c>
      <c r="B775" s="74">
        <v>1</v>
      </c>
    </row>
    <row r="776" spans="1:2" ht="15.75" customHeight="1">
      <c r="A776" s="71">
        <v>11015.1747</v>
      </c>
      <c r="B776" s="74">
        <v>1</v>
      </c>
    </row>
    <row r="777" spans="1:2" ht="15.75" customHeight="1">
      <c r="A777" s="71">
        <v>11033.661700000001</v>
      </c>
      <c r="B777" s="74">
        <v>1</v>
      </c>
    </row>
    <row r="778" spans="1:2" ht="15.75" customHeight="1">
      <c r="A778" s="71">
        <v>11070.535</v>
      </c>
      <c r="B778" s="74">
        <v>1</v>
      </c>
    </row>
    <row r="779" spans="1:2" ht="15.75" customHeight="1">
      <c r="A779" s="71">
        <v>11073.175999999999</v>
      </c>
      <c r="B779" s="74">
        <v>1</v>
      </c>
    </row>
    <row r="780" spans="1:2" ht="15.75" customHeight="1">
      <c r="A780" s="71">
        <v>11082.5772</v>
      </c>
      <c r="B780" s="74">
        <v>1</v>
      </c>
    </row>
    <row r="781" spans="1:2" ht="15.75" customHeight="1">
      <c r="A781" s="71">
        <v>11085.586799999999</v>
      </c>
      <c r="B781" s="74">
        <v>1</v>
      </c>
    </row>
    <row r="782" spans="1:2" ht="15.75" customHeight="1">
      <c r="A782" s="71">
        <v>11090.7178</v>
      </c>
      <c r="B782" s="74">
        <v>1</v>
      </c>
    </row>
    <row r="783" spans="1:2" ht="15.75" customHeight="1">
      <c r="A783" s="71">
        <v>11093.6229</v>
      </c>
      <c r="B783" s="74">
        <v>1</v>
      </c>
    </row>
    <row r="784" spans="1:2" ht="15.75" customHeight="1">
      <c r="A784" s="71">
        <v>11150.78</v>
      </c>
      <c r="B784" s="74">
        <v>1</v>
      </c>
    </row>
    <row r="785" spans="1:2" ht="15.75" customHeight="1">
      <c r="A785" s="71">
        <v>11163.567999999999</v>
      </c>
      <c r="B785" s="74">
        <v>1</v>
      </c>
    </row>
    <row r="786" spans="1:2" ht="15.75" customHeight="1">
      <c r="A786" s="71">
        <v>11165.417649999999</v>
      </c>
      <c r="B786" s="74">
        <v>1</v>
      </c>
    </row>
    <row r="787" spans="1:2" ht="15.75" customHeight="1">
      <c r="A787" s="71">
        <v>11187.6567</v>
      </c>
      <c r="B787" s="74">
        <v>1</v>
      </c>
    </row>
    <row r="788" spans="1:2" ht="15.75" customHeight="1">
      <c r="A788" s="71">
        <v>11244.376899999999</v>
      </c>
      <c r="B788" s="74">
        <v>1</v>
      </c>
    </row>
    <row r="789" spans="1:2" ht="15.75" customHeight="1">
      <c r="A789" s="71">
        <v>11253.421</v>
      </c>
      <c r="B789" s="74">
        <v>1</v>
      </c>
    </row>
    <row r="790" spans="1:2" ht="15.75" customHeight="1">
      <c r="A790" s="71">
        <v>11264.540999999999</v>
      </c>
      <c r="B790" s="74">
        <v>1</v>
      </c>
    </row>
    <row r="791" spans="1:2" ht="15.75" customHeight="1">
      <c r="A791" s="71">
        <v>11272.331389999999</v>
      </c>
      <c r="B791" s="74">
        <v>1</v>
      </c>
    </row>
    <row r="792" spans="1:2" ht="15.75" customHeight="1">
      <c r="A792" s="71">
        <v>11286.538699999999</v>
      </c>
      <c r="B792" s="74">
        <v>1</v>
      </c>
    </row>
    <row r="793" spans="1:2" ht="15.75" customHeight="1">
      <c r="A793" s="71">
        <v>11289.10925</v>
      </c>
      <c r="B793" s="74">
        <v>1</v>
      </c>
    </row>
    <row r="794" spans="1:2" ht="15.75" customHeight="1">
      <c r="A794" s="71">
        <v>11299.343000000001</v>
      </c>
      <c r="B794" s="74">
        <v>1</v>
      </c>
    </row>
    <row r="795" spans="1:2" ht="15.75" customHeight="1">
      <c r="A795" s="71">
        <v>11305.93455</v>
      </c>
      <c r="B795" s="74">
        <v>1</v>
      </c>
    </row>
    <row r="796" spans="1:2" ht="15.75" customHeight="1">
      <c r="A796" s="71">
        <v>11326.71487</v>
      </c>
      <c r="B796" s="74">
        <v>1</v>
      </c>
    </row>
    <row r="797" spans="1:2" ht="15.75" customHeight="1">
      <c r="A797" s="71">
        <v>11345.519</v>
      </c>
      <c r="B797" s="74">
        <v>1</v>
      </c>
    </row>
    <row r="798" spans="1:2" ht="15.75" customHeight="1">
      <c r="A798" s="71">
        <v>11353.2276</v>
      </c>
      <c r="B798" s="74">
        <v>1</v>
      </c>
    </row>
    <row r="799" spans="1:2" ht="15.75" customHeight="1">
      <c r="A799" s="71">
        <v>11356.660900000001</v>
      </c>
      <c r="B799" s="74">
        <v>1</v>
      </c>
    </row>
    <row r="800" spans="1:2" ht="15.75" customHeight="1">
      <c r="A800" s="71">
        <v>11362.754999999999</v>
      </c>
      <c r="B800" s="74">
        <v>1</v>
      </c>
    </row>
    <row r="801" spans="1:2" ht="15.75" customHeight="1">
      <c r="A801" s="71">
        <v>11363.2832</v>
      </c>
      <c r="B801" s="74">
        <v>1</v>
      </c>
    </row>
    <row r="802" spans="1:2" ht="15.75" customHeight="1">
      <c r="A802" s="71">
        <v>11365.951999999999</v>
      </c>
      <c r="B802" s="74">
        <v>1</v>
      </c>
    </row>
    <row r="803" spans="1:2" ht="15.75" customHeight="1">
      <c r="A803" s="71">
        <v>11381.3254</v>
      </c>
      <c r="B803" s="74">
        <v>1</v>
      </c>
    </row>
    <row r="804" spans="1:2" ht="15.75" customHeight="1">
      <c r="A804" s="71">
        <v>11394.065549999999</v>
      </c>
      <c r="B804" s="74">
        <v>1</v>
      </c>
    </row>
    <row r="805" spans="1:2" ht="15.75" customHeight="1">
      <c r="A805" s="71">
        <v>11396.9002</v>
      </c>
      <c r="B805" s="74">
        <v>1</v>
      </c>
    </row>
    <row r="806" spans="1:2" ht="15.75" customHeight="1">
      <c r="A806" s="71">
        <v>11411.684999999999</v>
      </c>
      <c r="B806" s="74">
        <v>1</v>
      </c>
    </row>
    <row r="807" spans="1:2" ht="15.75" customHeight="1">
      <c r="A807" s="71">
        <v>11436.738149999999</v>
      </c>
      <c r="B807" s="74">
        <v>1</v>
      </c>
    </row>
    <row r="808" spans="1:2" ht="15.75" customHeight="1">
      <c r="A808" s="71">
        <v>11454.021500000001</v>
      </c>
      <c r="B808" s="74">
        <v>1</v>
      </c>
    </row>
    <row r="809" spans="1:2" ht="15.75" customHeight="1">
      <c r="A809" s="71">
        <v>11455.28</v>
      </c>
      <c r="B809" s="74">
        <v>1</v>
      </c>
    </row>
    <row r="810" spans="1:2" ht="15.75" customHeight="1">
      <c r="A810" s="71">
        <v>11482.63485</v>
      </c>
      <c r="B810" s="74">
        <v>1</v>
      </c>
    </row>
    <row r="811" spans="1:2" ht="15.75" customHeight="1">
      <c r="A811" s="71">
        <v>11488.31695</v>
      </c>
      <c r="B811" s="74">
        <v>1</v>
      </c>
    </row>
    <row r="812" spans="1:2" ht="15.75" customHeight="1">
      <c r="A812" s="71">
        <v>11512.405000000001</v>
      </c>
      <c r="B812" s="74">
        <v>1</v>
      </c>
    </row>
    <row r="813" spans="1:2" ht="15.75" customHeight="1">
      <c r="A813" s="71">
        <v>11520.099850000001</v>
      </c>
      <c r="B813" s="74">
        <v>1</v>
      </c>
    </row>
    <row r="814" spans="1:2" ht="15.75" customHeight="1">
      <c r="A814" s="71">
        <v>11534.872649999999</v>
      </c>
      <c r="B814" s="74">
        <v>1</v>
      </c>
    </row>
    <row r="815" spans="1:2" ht="15.75" customHeight="1">
      <c r="A815" s="71">
        <v>11538.421</v>
      </c>
      <c r="B815" s="74">
        <v>1</v>
      </c>
    </row>
    <row r="816" spans="1:2" ht="15.75" customHeight="1">
      <c r="A816" s="71">
        <v>11552.904</v>
      </c>
      <c r="B816" s="74">
        <v>1</v>
      </c>
    </row>
    <row r="817" spans="1:2" ht="15.75" customHeight="1">
      <c r="A817" s="71">
        <v>11554.223599999999</v>
      </c>
      <c r="B817" s="74">
        <v>1</v>
      </c>
    </row>
    <row r="818" spans="1:2" ht="15.75" customHeight="1">
      <c r="A818" s="71">
        <v>11566.30055</v>
      </c>
      <c r="B818" s="74">
        <v>1</v>
      </c>
    </row>
    <row r="819" spans="1:2" ht="15.75" customHeight="1">
      <c r="A819" s="71">
        <v>11576.13</v>
      </c>
      <c r="B819" s="74">
        <v>1</v>
      </c>
    </row>
    <row r="820" spans="1:2" ht="15.75" customHeight="1">
      <c r="A820" s="71">
        <v>11657.7189</v>
      </c>
      <c r="B820" s="74">
        <v>1</v>
      </c>
    </row>
    <row r="821" spans="1:2" ht="15.75" customHeight="1">
      <c r="A821" s="71">
        <v>11658.11505</v>
      </c>
      <c r="B821" s="74">
        <v>1</v>
      </c>
    </row>
    <row r="822" spans="1:2" ht="15.75" customHeight="1">
      <c r="A822" s="71">
        <v>11658.379150000001</v>
      </c>
      <c r="B822" s="74">
        <v>1</v>
      </c>
    </row>
    <row r="823" spans="1:2" ht="15.75" customHeight="1">
      <c r="A823" s="71">
        <v>11674.13</v>
      </c>
      <c r="B823" s="74">
        <v>1</v>
      </c>
    </row>
    <row r="824" spans="1:2" ht="15.75" customHeight="1">
      <c r="A824" s="71">
        <v>11729.6795</v>
      </c>
      <c r="B824" s="74">
        <v>1</v>
      </c>
    </row>
    <row r="825" spans="1:2" ht="15.75" customHeight="1">
      <c r="A825" s="71">
        <v>11735.87905</v>
      </c>
      <c r="B825" s="74">
        <v>1</v>
      </c>
    </row>
    <row r="826" spans="1:2" ht="15.75" customHeight="1">
      <c r="A826" s="71">
        <v>11737.848840000001</v>
      </c>
      <c r="B826" s="74">
        <v>1</v>
      </c>
    </row>
    <row r="827" spans="1:2" ht="15.75" customHeight="1">
      <c r="A827" s="71">
        <v>11741.726000000001</v>
      </c>
      <c r="B827" s="74">
        <v>1</v>
      </c>
    </row>
    <row r="828" spans="1:2" ht="15.75" customHeight="1">
      <c r="A828" s="71">
        <v>11743.299000000001</v>
      </c>
      <c r="B828" s="74">
        <v>1</v>
      </c>
    </row>
    <row r="829" spans="1:2" ht="15.75" customHeight="1">
      <c r="A829" s="71">
        <v>11743.9341</v>
      </c>
      <c r="B829" s="74">
        <v>1</v>
      </c>
    </row>
    <row r="830" spans="1:2" ht="15.75" customHeight="1">
      <c r="A830" s="71">
        <v>11763.000899999999</v>
      </c>
      <c r="B830" s="74">
        <v>1</v>
      </c>
    </row>
    <row r="831" spans="1:2" ht="15.75" customHeight="1">
      <c r="A831" s="71">
        <v>11830.6072</v>
      </c>
      <c r="B831" s="74">
        <v>1</v>
      </c>
    </row>
    <row r="832" spans="1:2" ht="15.75" customHeight="1">
      <c r="A832" s="71">
        <v>11833.782300000001</v>
      </c>
      <c r="B832" s="74">
        <v>1</v>
      </c>
    </row>
    <row r="833" spans="1:2" ht="15.75" customHeight="1">
      <c r="A833" s="71">
        <v>11837.16</v>
      </c>
      <c r="B833" s="74">
        <v>1</v>
      </c>
    </row>
    <row r="834" spans="1:2" ht="15.75" customHeight="1">
      <c r="A834" s="71">
        <v>11840.77505</v>
      </c>
      <c r="B834" s="74">
        <v>1</v>
      </c>
    </row>
    <row r="835" spans="1:2" ht="15.75" customHeight="1">
      <c r="A835" s="71">
        <v>11842.441999999999</v>
      </c>
      <c r="B835" s="74">
        <v>1</v>
      </c>
    </row>
    <row r="836" spans="1:2" ht="15.75" customHeight="1">
      <c r="A836" s="71">
        <v>11842.623750000001</v>
      </c>
      <c r="B836" s="74">
        <v>1</v>
      </c>
    </row>
    <row r="837" spans="1:2" ht="15.75" customHeight="1">
      <c r="A837" s="71">
        <v>11848.141</v>
      </c>
      <c r="B837" s="74">
        <v>1</v>
      </c>
    </row>
    <row r="838" spans="1:2" ht="15.75" customHeight="1">
      <c r="A838" s="71">
        <v>11856.4115</v>
      </c>
      <c r="B838" s="74">
        <v>1</v>
      </c>
    </row>
    <row r="839" spans="1:2" ht="15.75" customHeight="1">
      <c r="A839" s="71">
        <v>11879.10405</v>
      </c>
      <c r="B839" s="74">
        <v>1</v>
      </c>
    </row>
    <row r="840" spans="1:2" ht="15.75" customHeight="1">
      <c r="A840" s="71">
        <v>11881.358</v>
      </c>
      <c r="B840" s="74">
        <v>1</v>
      </c>
    </row>
    <row r="841" spans="1:2" ht="15.75" customHeight="1">
      <c r="A841" s="71">
        <v>11881.9696</v>
      </c>
      <c r="B841" s="74">
        <v>1</v>
      </c>
    </row>
    <row r="842" spans="1:2" ht="15.75" customHeight="1">
      <c r="A842" s="71">
        <v>11884.048580000001</v>
      </c>
      <c r="B842" s="74">
        <v>1</v>
      </c>
    </row>
    <row r="843" spans="1:2" ht="15.75" customHeight="1">
      <c r="A843" s="71">
        <v>11931.125249999999</v>
      </c>
      <c r="B843" s="74">
        <v>1</v>
      </c>
    </row>
    <row r="844" spans="1:2" ht="15.75" customHeight="1">
      <c r="A844" s="71">
        <v>11938.255950000001</v>
      </c>
      <c r="B844" s="74">
        <v>1</v>
      </c>
    </row>
    <row r="845" spans="1:2" ht="15.75" customHeight="1">
      <c r="A845" s="71">
        <v>11944.594349999999</v>
      </c>
      <c r="B845" s="74">
        <v>1</v>
      </c>
    </row>
    <row r="846" spans="1:2" ht="15.75" customHeight="1">
      <c r="A846" s="71">
        <v>11945.1327</v>
      </c>
      <c r="B846" s="74">
        <v>1</v>
      </c>
    </row>
    <row r="847" spans="1:2" ht="15.75" customHeight="1">
      <c r="A847" s="71">
        <v>11946.625899999999</v>
      </c>
      <c r="B847" s="74">
        <v>1</v>
      </c>
    </row>
    <row r="848" spans="1:2" ht="15.75" customHeight="1">
      <c r="A848" s="71">
        <v>11987.1682</v>
      </c>
      <c r="B848" s="74">
        <v>1</v>
      </c>
    </row>
    <row r="849" spans="1:2" ht="15.75" customHeight="1">
      <c r="A849" s="71">
        <v>12029.286700000001</v>
      </c>
      <c r="B849" s="74">
        <v>1</v>
      </c>
    </row>
    <row r="850" spans="1:2" ht="15.75" customHeight="1">
      <c r="A850" s="71">
        <v>12032.325999999999</v>
      </c>
      <c r="B850" s="74">
        <v>1</v>
      </c>
    </row>
    <row r="851" spans="1:2" ht="15.75" customHeight="1">
      <c r="A851" s="71">
        <v>12044.342000000001</v>
      </c>
      <c r="B851" s="74">
        <v>1</v>
      </c>
    </row>
    <row r="852" spans="1:2" ht="15.75" customHeight="1">
      <c r="A852" s="71">
        <v>12094.477999999999</v>
      </c>
      <c r="B852" s="74">
        <v>1</v>
      </c>
    </row>
    <row r="853" spans="1:2" ht="15.75" customHeight="1">
      <c r="A853" s="71">
        <v>12096.6512</v>
      </c>
      <c r="B853" s="74">
        <v>1</v>
      </c>
    </row>
    <row r="854" spans="1:2" ht="15.75" customHeight="1">
      <c r="A854" s="71">
        <v>12105.32</v>
      </c>
      <c r="B854" s="74">
        <v>1</v>
      </c>
    </row>
    <row r="855" spans="1:2" ht="15.75" customHeight="1">
      <c r="A855" s="71">
        <v>12124.992399999999</v>
      </c>
      <c r="B855" s="74">
        <v>1</v>
      </c>
    </row>
    <row r="856" spans="1:2" ht="15.75" customHeight="1">
      <c r="A856" s="71">
        <v>12129.614149999999</v>
      </c>
      <c r="B856" s="74">
        <v>1</v>
      </c>
    </row>
    <row r="857" spans="1:2" ht="15.75" customHeight="1">
      <c r="A857" s="71">
        <v>12142.578600000001</v>
      </c>
      <c r="B857" s="74">
        <v>1</v>
      </c>
    </row>
    <row r="858" spans="1:2" ht="15.75" customHeight="1">
      <c r="A858" s="71">
        <v>12146.971</v>
      </c>
      <c r="B858" s="74">
        <v>1</v>
      </c>
    </row>
    <row r="859" spans="1:2" ht="15.75" customHeight="1">
      <c r="A859" s="71">
        <v>12222.898300000001</v>
      </c>
      <c r="B859" s="74">
        <v>1</v>
      </c>
    </row>
    <row r="860" spans="1:2" ht="15.75" customHeight="1">
      <c r="A860" s="71">
        <v>12224.350850000001</v>
      </c>
      <c r="B860" s="74">
        <v>1</v>
      </c>
    </row>
    <row r="861" spans="1:2" ht="15.75" customHeight="1">
      <c r="A861" s="71">
        <v>12231.613600000001</v>
      </c>
      <c r="B861" s="74">
        <v>1</v>
      </c>
    </row>
    <row r="862" spans="1:2" ht="15.75" customHeight="1">
      <c r="A862" s="71">
        <v>12233.828</v>
      </c>
      <c r="B862" s="74">
        <v>1</v>
      </c>
    </row>
    <row r="863" spans="1:2" ht="15.75" customHeight="1">
      <c r="A863" s="71">
        <v>12235.8392</v>
      </c>
      <c r="B863" s="74">
        <v>1</v>
      </c>
    </row>
    <row r="864" spans="1:2" ht="15.75" customHeight="1">
      <c r="A864" s="71">
        <v>12244.531000000001</v>
      </c>
      <c r="B864" s="74">
        <v>1</v>
      </c>
    </row>
    <row r="865" spans="1:2" ht="15.75" customHeight="1">
      <c r="A865" s="71">
        <v>12265.5069</v>
      </c>
      <c r="B865" s="74">
        <v>1</v>
      </c>
    </row>
    <row r="866" spans="1:2" ht="15.75" customHeight="1">
      <c r="A866" s="71">
        <v>12268.632250000001</v>
      </c>
      <c r="B866" s="74">
        <v>1</v>
      </c>
    </row>
    <row r="867" spans="1:2" ht="15.75" customHeight="1">
      <c r="A867" s="71">
        <v>12269.68865</v>
      </c>
      <c r="B867" s="74">
        <v>1</v>
      </c>
    </row>
    <row r="868" spans="1:2" ht="15.75" customHeight="1">
      <c r="A868" s="71">
        <v>12323.936</v>
      </c>
      <c r="B868" s="74">
        <v>1</v>
      </c>
    </row>
    <row r="869" spans="1:2" ht="15.75" customHeight="1">
      <c r="A869" s="71">
        <v>12333.828</v>
      </c>
      <c r="B869" s="74">
        <v>1</v>
      </c>
    </row>
    <row r="870" spans="1:2" ht="15.75" customHeight="1">
      <c r="A870" s="71">
        <v>12347.172</v>
      </c>
      <c r="B870" s="74">
        <v>1</v>
      </c>
    </row>
    <row r="871" spans="1:2" ht="15.75" customHeight="1">
      <c r="A871" s="71">
        <v>12363.547</v>
      </c>
      <c r="B871" s="74">
        <v>1</v>
      </c>
    </row>
    <row r="872" spans="1:2" ht="15.75" customHeight="1">
      <c r="A872" s="71">
        <v>12404.8791</v>
      </c>
      <c r="B872" s="74">
        <v>1</v>
      </c>
    </row>
    <row r="873" spans="1:2" ht="15.75" customHeight="1">
      <c r="A873" s="71">
        <v>12430.95335</v>
      </c>
      <c r="B873" s="74">
        <v>1</v>
      </c>
    </row>
    <row r="874" spans="1:2" ht="15.75" customHeight="1">
      <c r="A874" s="71">
        <v>12475.3513</v>
      </c>
      <c r="B874" s="74">
        <v>1</v>
      </c>
    </row>
    <row r="875" spans="1:2" ht="15.75" customHeight="1">
      <c r="A875" s="71">
        <v>12479.70895</v>
      </c>
      <c r="B875" s="74">
        <v>1</v>
      </c>
    </row>
    <row r="876" spans="1:2" ht="15.75" customHeight="1">
      <c r="A876" s="71">
        <v>12485.8009</v>
      </c>
      <c r="B876" s="74">
        <v>1</v>
      </c>
    </row>
    <row r="877" spans="1:2" ht="15.75" customHeight="1">
      <c r="A877" s="71">
        <v>12495.290849999999</v>
      </c>
      <c r="B877" s="74">
        <v>1</v>
      </c>
    </row>
    <row r="878" spans="1:2" ht="15.75" customHeight="1">
      <c r="A878" s="71">
        <v>12523.604799999999</v>
      </c>
      <c r="B878" s="74">
        <v>1</v>
      </c>
    </row>
    <row r="879" spans="1:2" ht="15.75" customHeight="1">
      <c r="A879" s="71">
        <v>12557.605299999999</v>
      </c>
      <c r="B879" s="74">
        <v>1</v>
      </c>
    </row>
    <row r="880" spans="1:2" ht="15.75" customHeight="1">
      <c r="A880" s="71">
        <v>12574.049000000001</v>
      </c>
      <c r="B880" s="74">
        <v>1</v>
      </c>
    </row>
    <row r="881" spans="1:2" ht="15.75" customHeight="1">
      <c r="A881" s="71">
        <v>12592.5345</v>
      </c>
      <c r="B881" s="74">
        <v>1</v>
      </c>
    </row>
    <row r="882" spans="1:2" ht="15.75" customHeight="1">
      <c r="A882" s="71">
        <v>12609.88702</v>
      </c>
      <c r="B882" s="74">
        <v>1</v>
      </c>
    </row>
    <row r="883" spans="1:2" ht="15.75" customHeight="1">
      <c r="A883" s="71">
        <v>12622.1795</v>
      </c>
      <c r="B883" s="74">
        <v>1</v>
      </c>
    </row>
    <row r="884" spans="1:2" ht="15.75" customHeight="1">
      <c r="A884" s="71">
        <v>12629.1656</v>
      </c>
      <c r="B884" s="74">
        <v>1</v>
      </c>
    </row>
    <row r="885" spans="1:2" ht="15.75" customHeight="1">
      <c r="A885" s="71">
        <v>12629.896699999999</v>
      </c>
      <c r="B885" s="74">
        <v>1</v>
      </c>
    </row>
    <row r="886" spans="1:2" ht="15.75" customHeight="1">
      <c r="A886" s="71">
        <v>12638.195</v>
      </c>
      <c r="B886" s="74">
        <v>1</v>
      </c>
    </row>
    <row r="887" spans="1:2" ht="15.75" customHeight="1">
      <c r="A887" s="71">
        <v>12643.3778</v>
      </c>
      <c r="B887" s="74">
        <v>1</v>
      </c>
    </row>
    <row r="888" spans="1:2" ht="15.75" customHeight="1">
      <c r="A888" s="71">
        <v>12644.589</v>
      </c>
      <c r="B888" s="74">
        <v>1</v>
      </c>
    </row>
    <row r="889" spans="1:2" ht="15.75" customHeight="1">
      <c r="A889" s="71">
        <v>12646.207</v>
      </c>
      <c r="B889" s="74">
        <v>1</v>
      </c>
    </row>
    <row r="890" spans="1:2" ht="15.75" customHeight="1">
      <c r="A890" s="71">
        <v>12648.7034</v>
      </c>
      <c r="B890" s="74">
        <v>1</v>
      </c>
    </row>
    <row r="891" spans="1:2" ht="15.75" customHeight="1">
      <c r="A891" s="71">
        <v>12730.999599999999</v>
      </c>
      <c r="B891" s="74">
        <v>1</v>
      </c>
    </row>
    <row r="892" spans="1:2" ht="15.75" customHeight="1">
      <c r="A892" s="71">
        <v>12741.167450000001</v>
      </c>
      <c r="B892" s="74">
        <v>1</v>
      </c>
    </row>
    <row r="893" spans="1:2" ht="15.75" customHeight="1">
      <c r="A893" s="71">
        <v>12797.20962</v>
      </c>
      <c r="B893" s="74">
        <v>1</v>
      </c>
    </row>
    <row r="894" spans="1:2" ht="15.75" customHeight="1">
      <c r="A894" s="71">
        <v>12815.444949999999</v>
      </c>
      <c r="B894" s="74">
        <v>1</v>
      </c>
    </row>
    <row r="895" spans="1:2" ht="15.75" customHeight="1">
      <c r="A895" s="71">
        <v>12829.455099999999</v>
      </c>
      <c r="B895" s="74">
        <v>1</v>
      </c>
    </row>
    <row r="896" spans="1:2" ht="15.75" customHeight="1">
      <c r="A896" s="71">
        <v>12890.057650000001</v>
      </c>
      <c r="B896" s="74">
        <v>1</v>
      </c>
    </row>
    <row r="897" spans="1:2" ht="15.75" customHeight="1">
      <c r="A897" s="71">
        <v>12913.992399999999</v>
      </c>
      <c r="B897" s="74">
        <v>1</v>
      </c>
    </row>
    <row r="898" spans="1:2" ht="15.75" customHeight="1">
      <c r="A898" s="71">
        <v>12925.886</v>
      </c>
      <c r="B898" s="74">
        <v>1</v>
      </c>
    </row>
    <row r="899" spans="1:2" ht="15.75" customHeight="1">
      <c r="A899" s="71">
        <v>12928.7911</v>
      </c>
      <c r="B899" s="74">
        <v>1</v>
      </c>
    </row>
    <row r="900" spans="1:2" ht="15.75" customHeight="1">
      <c r="A900" s="71">
        <v>12949.1554</v>
      </c>
      <c r="B900" s="74">
        <v>1</v>
      </c>
    </row>
    <row r="901" spans="1:2" ht="15.75" customHeight="1">
      <c r="A901" s="71">
        <v>12950.0712</v>
      </c>
      <c r="B901" s="74">
        <v>1</v>
      </c>
    </row>
    <row r="902" spans="1:2" ht="15.75" customHeight="1">
      <c r="A902" s="71">
        <v>12957.118</v>
      </c>
      <c r="B902" s="74">
        <v>1</v>
      </c>
    </row>
    <row r="903" spans="1:2" ht="15.75" customHeight="1">
      <c r="A903" s="71">
        <v>12979.358</v>
      </c>
      <c r="B903" s="74">
        <v>1</v>
      </c>
    </row>
    <row r="904" spans="1:2" ht="15.75" customHeight="1">
      <c r="A904" s="71">
        <v>12981.3457</v>
      </c>
      <c r="B904" s="74">
        <v>1</v>
      </c>
    </row>
    <row r="905" spans="1:2" ht="15.75" customHeight="1">
      <c r="A905" s="71">
        <v>12982.8747</v>
      </c>
      <c r="B905" s="74">
        <v>1</v>
      </c>
    </row>
    <row r="906" spans="1:2" ht="15.75" customHeight="1">
      <c r="A906" s="71">
        <v>13012.20865</v>
      </c>
      <c r="B906" s="74">
        <v>1</v>
      </c>
    </row>
    <row r="907" spans="1:2" ht="15.75" customHeight="1">
      <c r="A907" s="71">
        <v>13019.161050000001</v>
      </c>
      <c r="B907" s="74">
        <v>1</v>
      </c>
    </row>
    <row r="908" spans="1:2" ht="15.75" customHeight="1">
      <c r="A908" s="71">
        <v>13041.921</v>
      </c>
      <c r="B908" s="74">
        <v>1</v>
      </c>
    </row>
    <row r="909" spans="1:2" ht="15.75" customHeight="1">
      <c r="A909" s="71">
        <v>13047.332350000001</v>
      </c>
      <c r="B909" s="74">
        <v>1</v>
      </c>
    </row>
    <row r="910" spans="1:2" ht="15.75" customHeight="1">
      <c r="A910" s="71">
        <v>13063.883</v>
      </c>
      <c r="B910" s="74">
        <v>1</v>
      </c>
    </row>
    <row r="911" spans="1:2" ht="15.75" customHeight="1">
      <c r="A911" s="71">
        <v>13112.604799999999</v>
      </c>
      <c r="B911" s="74">
        <v>1</v>
      </c>
    </row>
    <row r="912" spans="1:2" ht="15.75" customHeight="1">
      <c r="A912" s="71">
        <v>13126.677449999999</v>
      </c>
      <c r="B912" s="74">
        <v>1</v>
      </c>
    </row>
    <row r="913" spans="1:2" ht="15.75" customHeight="1">
      <c r="A913" s="71">
        <v>13129.603450000001</v>
      </c>
      <c r="B913" s="74">
        <v>1</v>
      </c>
    </row>
    <row r="914" spans="1:2" ht="15.75" customHeight="1">
      <c r="A914" s="71">
        <v>13143.336649999999</v>
      </c>
      <c r="B914" s="74">
        <v>1</v>
      </c>
    </row>
    <row r="915" spans="1:2" ht="15.75" customHeight="1">
      <c r="A915" s="71">
        <v>13143.86485</v>
      </c>
      <c r="B915" s="74">
        <v>1</v>
      </c>
    </row>
    <row r="916" spans="1:2" ht="15.75" customHeight="1">
      <c r="A916" s="71">
        <v>13204.28565</v>
      </c>
      <c r="B916" s="74">
        <v>1</v>
      </c>
    </row>
    <row r="917" spans="1:2" ht="15.75" customHeight="1">
      <c r="A917" s="71">
        <v>13217.094499999999</v>
      </c>
      <c r="B917" s="74">
        <v>1</v>
      </c>
    </row>
    <row r="918" spans="1:2" ht="15.75" customHeight="1">
      <c r="A918" s="71">
        <v>13224.057049999999</v>
      </c>
      <c r="B918" s="74">
        <v>1</v>
      </c>
    </row>
    <row r="919" spans="1:2" ht="15.75" customHeight="1">
      <c r="A919" s="71">
        <v>13224.692999999999</v>
      </c>
      <c r="B919" s="74">
        <v>1</v>
      </c>
    </row>
    <row r="920" spans="1:2" ht="15.75" customHeight="1">
      <c r="A920" s="71">
        <v>13228.846949999999</v>
      </c>
      <c r="B920" s="74">
        <v>1</v>
      </c>
    </row>
    <row r="921" spans="1:2" ht="15.75" customHeight="1">
      <c r="A921" s="71">
        <v>13352.0998</v>
      </c>
      <c r="B921" s="74">
        <v>1</v>
      </c>
    </row>
    <row r="922" spans="1:2" ht="15.75" customHeight="1">
      <c r="A922" s="71">
        <v>13390.558999999999</v>
      </c>
      <c r="B922" s="74">
        <v>1</v>
      </c>
    </row>
    <row r="923" spans="1:2" ht="15.75" customHeight="1">
      <c r="A923" s="71">
        <v>13393.755999999999</v>
      </c>
      <c r="B923" s="74">
        <v>1</v>
      </c>
    </row>
    <row r="924" spans="1:2" ht="15.75" customHeight="1">
      <c r="A924" s="71">
        <v>13405.390299999999</v>
      </c>
      <c r="B924" s="74">
        <v>1</v>
      </c>
    </row>
    <row r="925" spans="1:2" ht="15.75" customHeight="1">
      <c r="A925" s="71">
        <v>13415.0381</v>
      </c>
      <c r="B925" s="74">
        <v>1</v>
      </c>
    </row>
    <row r="926" spans="1:2" ht="15.75" customHeight="1">
      <c r="A926" s="71">
        <v>13429.035400000001</v>
      </c>
      <c r="B926" s="74">
        <v>1</v>
      </c>
    </row>
    <row r="927" spans="1:2" ht="15.75" customHeight="1">
      <c r="A927" s="71">
        <v>13430.264999999999</v>
      </c>
      <c r="B927" s="74">
        <v>1</v>
      </c>
    </row>
    <row r="928" spans="1:2" ht="15.75" customHeight="1">
      <c r="A928" s="71">
        <v>13451.121999999999</v>
      </c>
      <c r="B928" s="74">
        <v>1</v>
      </c>
    </row>
    <row r="929" spans="1:2" ht="15.75" customHeight="1">
      <c r="A929" s="71">
        <v>13457.960800000001</v>
      </c>
      <c r="B929" s="74">
        <v>1</v>
      </c>
    </row>
    <row r="930" spans="1:2" ht="15.75" customHeight="1">
      <c r="A930" s="71">
        <v>13462.52</v>
      </c>
      <c r="B930" s="74">
        <v>1</v>
      </c>
    </row>
    <row r="931" spans="1:2" ht="15.75" customHeight="1">
      <c r="A931" s="71">
        <v>13470.804400000001</v>
      </c>
      <c r="B931" s="74">
        <v>1</v>
      </c>
    </row>
    <row r="932" spans="1:2" ht="15.75" customHeight="1">
      <c r="A932" s="71">
        <v>13470.86</v>
      </c>
      <c r="B932" s="74">
        <v>1</v>
      </c>
    </row>
    <row r="933" spans="1:2" ht="15.75" customHeight="1">
      <c r="A933" s="71">
        <v>13555.0049</v>
      </c>
      <c r="B933" s="74">
        <v>1</v>
      </c>
    </row>
    <row r="934" spans="1:2" ht="15.75" customHeight="1">
      <c r="A934" s="71">
        <v>13607.36875</v>
      </c>
      <c r="B934" s="74">
        <v>1</v>
      </c>
    </row>
    <row r="935" spans="1:2" ht="15.75" customHeight="1">
      <c r="A935" s="71">
        <v>13616.3586</v>
      </c>
      <c r="B935" s="74">
        <v>1</v>
      </c>
    </row>
    <row r="936" spans="1:2" ht="15.75" customHeight="1">
      <c r="A936" s="71">
        <v>13635.6379</v>
      </c>
      <c r="B936" s="74">
        <v>1</v>
      </c>
    </row>
    <row r="937" spans="1:2" ht="15.75" customHeight="1">
      <c r="A937" s="71">
        <v>13725.47184</v>
      </c>
      <c r="B937" s="74">
        <v>1</v>
      </c>
    </row>
    <row r="938" spans="1:2" ht="15.75" customHeight="1">
      <c r="A938" s="71">
        <v>13747.87235</v>
      </c>
      <c r="B938" s="74">
        <v>1</v>
      </c>
    </row>
    <row r="939" spans="1:2" ht="15.75" customHeight="1">
      <c r="A939" s="71">
        <v>13770.097900000001</v>
      </c>
      <c r="B939" s="74">
        <v>1</v>
      </c>
    </row>
    <row r="940" spans="1:2" ht="15.75" customHeight="1">
      <c r="A940" s="71">
        <v>13822.803</v>
      </c>
      <c r="B940" s="74">
        <v>1</v>
      </c>
    </row>
    <row r="941" spans="1:2" ht="15.75" customHeight="1">
      <c r="A941" s="71">
        <v>13831.1152</v>
      </c>
      <c r="B941" s="74">
        <v>1</v>
      </c>
    </row>
    <row r="942" spans="1:2" ht="15.75" customHeight="1">
      <c r="A942" s="71">
        <v>13844.505999999999</v>
      </c>
      <c r="B942" s="74">
        <v>1</v>
      </c>
    </row>
    <row r="943" spans="1:2" ht="15.75" customHeight="1">
      <c r="A943" s="71">
        <v>13844.797200000001</v>
      </c>
      <c r="B943" s="74">
        <v>1</v>
      </c>
    </row>
    <row r="944" spans="1:2" ht="15.75" customHeight="1">
      <c r="A944" s="71">
        <v>13880.949000000001</v>
      </c>
      <c r="B944" s="74">
        <v>1</v>
      </c>
    </row>
    <row r="945" spans="1:2" ht="15.75" customHeight="1">
      <c r="A945" s="71">
        <v>13887.204</v>
      </c>
      <c r="B945" s="74">
        <v>1</v>
      </c>
    </row>
    <row r="946" spans="1:2" ht="15.75" customHeight="1">
      <c r="A946" s="71">
        <v>13887.968500000001</v>
      </c>
      <c r="B946" s="74">
        <v>1</v>
      </c>
    </row>
    <row r="947" spans="1:2" ht="15.75" customHeight="1">
      <c r="A947" s="71">
        <v>13919.822899999999</v>
      </c>
      <c r="B947" s="74">
        <v>1</v>
      </c>
    </row>
    <row r="948" spans="1:2" ht="15.75" customHeight="1">
      <c r="A948" s="71">
        <v>13937.666499999999</v>
      </c>
      <c r="B948" s="74">
        <v>1</v>
      </c>
    </row>
    <row r="949" spans="1:2" ht="15.75" customHeight="1">
      <c r="A949" s="71">
        <v>13974.455550000001</v>
      </c>
      <c r="B949" s="74">
        <v>1</v>
      </c>
    </row>
    <row r="950" spans="1:2" ht="15.75" customHeight="1">
      <c r="A950" s="71">
        <v>13981.850350000001</v>
      </c>
      <c r="B950" s="74">
        <v>1</v>
      </c>
    </row>
    <row r="951" spans="1:2" ht="15.75" customHeight="1">
      <c r="A951" s="71">
        <v>14001.1338</v>
      </c>
      <c r="B951" s="74">
        <v>1</v>
      </c>
    </row>
    <row r="952" spans="1:2" ht="15.75" customHeight="1">
      <c r="A952" s="71">
        <v>14001.286700000001</v>
      </c>
      <c r="B952" s="74">
        <v>1</v>
      </c>
    </row>
    <row r="953" spans="1:2" ht="15.75" customHeight="1">
      <c r="A953" s="71">
        <v>14007.222</v>
      </c>
      <c r="B953" s="74">
        <v>1</v>
      </c>
    </row>
    <row r="954" spans="1:2" ht="15.75" customHeight="1">
      <c r="A954" s="71">
        <v>14043.476699999999</v>
      </c>
      <c r="B954" s="74">
        <v>1</v>
      </c>
    </row>
    <row r="955" spans="1:2" ht="15.75" customHeight="1">
      <c r="A955" s="71">
        <v>14119.62</v>
      </c>
      <c r="B955" s="74">
        <v>1</v>
      </c>
    </row>
    <row r="956" spans="1:2" ht="15.75" customHeight="1">
      <c r="A956" s="71">
        <v>14133.03775</v>
      </c>
      <c r="B956" s="74">
        <v>1</v>
      </c>
    </row>
    <row r="957" spans="1:2" ht="15.75" customHeight="1">
      <c r="A957" s="71">
        <v>14210.53595</v>
      </c>
      <c r="B957" s="74">
        <v>1</v>
      </c>
    </row>
    <row r="958" spans="1:2" ht="15.75" customHeight="1">
      <c r="A958" s="71">
        <v>14235.072</v>
      </c>
      <c r="B958" s="74">
        <v>1</v>
      </c>
    </row>
    <row r="959" spans="1:2" ht="15.75" customHeight="1">
      <c r="A959" s="71">
        <v>14254.608200000001</v>
      </c>
      <c r="B959" s="74">
        <v>1</v>
      </c>
    </row>
    <row r="960" spans="1:2" ht="15.75" customHeight="1">
      <c r="A960" s="71">
        <v>14256.192800000001</v>
      </c>
      <c r="B960" s="74">
        <v>1</v>
      </c>
    </row>
    <row r="961" spans="1:2" ht="15.75" customHeight="1">
      <c r="A961" s="71">
        <v>14283.4594</v>
      </c>
      <c r="B961" s="74">
        <v>1</v>
      </c>
    </row>
    <row r="962" spans="1:2" ht="15.75" customHeight="1">
      <c r="A962" s="71">
        <v>14313.846299999999</v>
      </c>
      <c r="B962" s="74">
        <v>1</v>
      </c>
    </row>
    <row r="963" spans="1:2" ht="15.75" customHeight="1">
      <c r="A963" s="71">
        <v>14319.031000000001</v>
      </c>
      <c r="B963" s="74">
        <v>1</v>
      </c>
    </row>
    <row r="964" spans="1:2" ht="15.75" customHeight="1">
      <c r="A964" s="71">
        <v>14349.8544</v>
      </c>
      <c r="B964" s="74">
        <v>1</v>
      </c>
    </row>
    <row r="965" spans="1:2" ht="15.75" customHeight="1">
      <c r="A965" s="71">
        <v>14358.364369999999</v>
      </c>
      <c r="B965" s="74">
        <v>1</v>
      </c>
    </row>
    <row r="966" spans="1:2" ht="15.75" customHeight="1">
      <c r="A966" s="71">
        <v>14382.709049999999</v>
      </c>
      <c r="B966" s="74">
        <v>1</v>
      </c>
    </row>
    <row r="967" spans="1:2" ht="15.75" customHeight="1">
      <c r="A967" s="71">
        <v>14394.398150000001</v>
      </c>
      <c r="B967" s="74">
        <v>1</v>
      </c>
    </row>
    <row r="968" spans="1:2" ht="15.75" customHeight="1">
      <c r="A968" s="71">
        <v>14394.5579</v>
      </c>
      <c r="B968" s="74">
        <v>1</v>
      </c>
    </row>
    <row r="969" spans="1:2" ht="15.75" customHeight="1">
      <c r="A969" s="71">
        <v>14410.9321</v>
      </c>
      <c r="B969" s="74">
        <v>1</v>
      </c>
    </row>
    <row r="970" spans="1:2" ht="15.75" customHeight="1">
      <c r="A970" s="71">
        <v>14418.2804</v>
      </c>
      <c r="B970" s="74">
        <v>1</v>
      </c>
    </row>
    <row r="971" spans="1:2" ht="15.75" customHeight="1">
      <c r="A971" s="71">
        <v>14426.073850000001</v>
      </c>
      <c r="B971" s="74">
        <v>1</v>
      </c>
    </row>
    <row r="972" spans="1:2" ht="15.75" customHeight="1">
      <c r="A972" s="71">
        <v>14449.8544</v>
      </c>
      <c r="B972" s="74">
        <v>1</v>
      </c>
    </row>
    <row r="973" spans="1:2" ht="15.75" customHeight="1">
      <c r="A973" s="71">
        <v>14451.835150000001</v>
      </c>
      <c r="B973" s="74">
        <v>1</v>
      </c>
    </row>
    <row r="974" spans="1:2" ht="15.75" customHeight="1">
      <c r="A974" s="71">
        <v>14455.644050000001</v>
      </c>
      <c r="B974" s="74">
        <v>1</v>
      </c>
    </row>
    <row r="975" spans="1:2" ht="15.75" customHeight="1">
      <c r="A975" s="71">
        <v>14474.674999999999</v>
      </c>
      <c r="B975" s="74">
        <v>1</v>
      </c>
    </row>
    <row r="976" spans="1:2" ht="15.75" customHeight="1">
      <c r="A976" s="71">
        <v>14478.33015</v>
      </c>
      <c r="B976" s="74">
        <v>1</v>
      </c>
    </row>
    <row r="977" spans="1:2" ht="15.75" customHeight="1">
      <c r="A977" s="71">
        <v>14571.890799999999</v>
      </c>
      <c r="B977" s="74">
        <v>1</v>
      </c>
    </row>
    <row r="978" spans="1:2" ht="15.75" customHeight="1">
      <c r="A978" s="71">
        <v>14590.63205</v>
      </c>
      <c r="B978" s="74">
        <v>1</v>
      </c>
    </row>
    <row r="979" spans="1:2" ht="15.75" customHeight="1">
      <c r="A979" s="71">
        <v>14692.66935</v>
      </c>
      <c r="B979" s="74">
        <v>1</v>
      </c>
    </row>
    <row r="980" spans="1:2" ht="15.75" customHeight="1">
      <c r="A980" s="71">
        <v>14711.7438</v>
      </c>
      <c r="B980" s="74">
        <v>1</v>
      </c>
    </row>
    <row r="981" spans="1:2" ht="15.75" customHeight="1">
      <c r="A981" s="71">
        <v>14901.5167</v>
      </c>
      <c r="B981" s="74">
        <v>1</v>
      </c>
    </row>
    <row r="982" spans="1:2" ht="15.75" customHeight="1">
      <c r="A982" s="71">
        <v>14988.432000000001</v>
      </c>
      <c r="B982" s="74">
        <v>1</v>
      </c>
    </row>
    <row r="983" spans="1:2" ht="15.75" customHeight="1">
      <c r="A983" s="71">
        <v>15006.579449999999</v>
      </c>
      <c r="B983" s="74">
        <v>1</v>
      </c>
    </row>
    <row r="984" spans="1:2" ht="15.75" customHeight="1">
      <c r="A984" s="71">
        <v>15019.760050000001</v>
      </c>
      <c r="B984" s="74">
        <v>1</v>
      </c>
    </row>
    <row r="985" spans="1:2" ht="15.75" customHeight="1">
      <c r="A985" s="71">
        <v>15161.5344</v>
      </c>
      <c r="B985" s="74">
        <v>1</v>
      </c>
    </row>
    <row r="986" spans="1:2" ht="15.75" customHeight="1">
      <c r="A986" s="71">
        <v>15170.069</v>
      </c>
      <c r="B986" s="74">
        <v>1</v>
      </c>
    </row>
    <row r="987" spans="1:2" ht="15.75" customHeight="1">
      <c r="A987" s="71">
        <v>15230.324049999999</v>
      </c>
      <c r="B987" s="74">
        <v>1</v>
      </c>
    </row>
    <row r="988" spans="1:2" ht="15.75" customHeight="1">
      <c r="A988" s="71">
        <v>15359.104499999999</v>
      </c>
      <c r="B988" s="74">
        <v>1</v>
      </c>
    </row>
    <row r="989" spans="1:2" ht="15.75" customHeight="1">
      <c r="A989" s="71">
        <v>15518.180249999999</v>
      </c>
      <c r="B989" s="74">
        <v>1</v>
      </c>
    </row>
    <row r="990" spans="1:2" ht="15.75" customHeight="1">
      <c r="A990" s="71">
        <v>15555.188749999999</v>
      </c>
      <c r="B990" s="74">
        <v>1</v>
      </c>
    </row>
    <row r="991" spans="1:2" ht="15.75" customHeight="1">
      <c r="A991" s="71">
        <v>15612.19335</v>
      </c>
      <c r="B991" s="74">
        <v>1</v>
      </c>
    </row>
    <row r="992" spans="1:2" ht="15.75" customHeight="1">
      <c r="A992" s="71">
        <v>15817.985699999999</v>
      </c>
      <c r="B992" s="74">
        <v>1</v>
      </c>
    </row>
    <row r="993" spans="1:2" ht="15.75" customHeight="1">
      <c r="A993" s="71">
        <v>15820.699000000001</v>
      </c>
      <c r="B993" s="74">
        <v>1</v>
      </c>
    </row>
    <row r="994" spans="1:2" ht="15.75" customHeight="1">
      <c r="A994" s="71">
        <v>15828.82173</v>
      </c>
      <c r="B994" s="74">
        <v>1</v>
      </c>
    </row>
    <row r="995" spans="1:2" ht="15.75" customHeight="1">
      <c r="A995" s="71">
        <v>16069.08475</v>
      </c>
      <c r="B995" s="74">
        <v>1</v>
      </c>
    </row>
    <row r="996" spans="1:2" ht="15.75" customHeight="1">
      <c r="A996" s="71">
        <v>16085.127500000001</v>
      </c>
      <c r="B996" s="74">
        <v>1</v>
      </c>
    </row>
    <row r="997" spans="1:2" ht="15.75" customHeight="1">
      <c r="A997" s="71">
        <v>16115.3045</v>
      </c>
      <c r="B997" s="74">
        <v>1</v>
      </c>
    </row>
    <row r="998" spans="1:2" ht="15.75" customHeight="1">
      <c r="A998" s="71">
        <v>16138.762049999999</v>
      </c>
      <c r="B998" s="74">
        <v>1</v>
      </c>
    </row>
    <row r="999" spans="1:2" ht="15.75" customHeight="1">
      <c r="A999" s="71">
        <v>16232.847</v>
      </c>
      <c r="B999" s="74">
        <v>1</v>
      </c>
    </row>
    <row r="1000" spans="1:2" ht="15.75" customHeight="1">
      <c r="A1000" s="71">
        <v>16297.846</v>
      </c>
      <c r="B1000" s="74">
        <v>1</v>
      </c>
    </row>
    <row r="1001" spans="1:2" ht="15.75" customHeight="1">
      <c r="A1001" s="71">
        <v>16420.494549999999</v>
      </c>
      <c r="B1001" s="74">
        <v>1</v>
      </c>
    </row>
    <row r="1002" spans="1:2" ht="15.75" customHeight="1">
      <c r="A1002" s="71">
        <v>16450.894700000001</v>
      </c>
      <c r="B1002" s="74">
        <v>1</v>
      </c>
    </row>
    <row r="1003" spans="1:2" ht="15.75" customHeight="1">
      <c r="A1003" s="71">
        <v>16455.707849999999</v>
      </c>
      <c r="B1003" s="74">
        <v>1</v>
      </c>
    </row>
    <row r="1004" spans="1:2" ht="15.75" customHeight="1">
      <c r="A1004" s="71">
        <v>16577.779500000001</v>
      </c>
      <c r="B1004" s="74">
        <v>1</v>
      </c>
    </row>
    <row r="1005" spans="1:2" ht="15.75" customHeight="1">
      <c r="A1005" s="71">
        <v>16586.49771</v>
      </c>
      <c r="B1005" s="74">
        <v>1</v>
      </c>
    </row>
    <row r="1006" spans="1:2" ht="15.75" customHeight="1">
      <c r="A1006" s="71">
        <v>16657.71745</v>
      </c>
      <c r="B1006" s="74">
        <v>1</v>
      </c>
    </row>
    <row r="1007" spans="1:2" ht="15.75" customHeight="1">
      <c r="A1007" s="71">
        <v>16776.304049999999</v>
      </c>
      <c r="B1007" s="74">
        <v>1</v>
      </c>
    </row>
    <row r="1008" spans="1:2" ht="15.75" customHeight="1">
      <c r="A1008" s="71">
        <v>16796.411940000002</v>
      </c>
      <c r="B1008" s="74">
        <v>1</v>
      </c>
    </row>
    <row r="1009" spans="1:2" ht="15.75" customHeight="1">
      <c r="A1009" s="71">
        <v>16884.923999999999</v>
      </c>
      <c r="B1009" s="74">
        <v>1</v>
      </c>
    </row>
    <row r="1010" spans="1:2" ht="15.75" customHeight="1">
      <c r="A1010" s="71">
        <v>17043.341400000001</v>
      </c>
      <c r="B1010" s="74">
        <v>1</v>
      </c>
    </row>
    <row r="1011" spans="1:2" ht="15.75" customHeight="1">
      <c r="A1011" s="71">
        <v>17081.080000000002</v>
      </c>
      <c r="B1011" s="74">
        <v>1</v>
      </c>
    </row>
    <row r="1012" spans="1:2" ht="15.75" customHeight="1">
      <c r="A1012" s="71">
        <v>17085.267599999999</v>
      </c>
      <c r="B1012" s="74">
        <v>1</v>
      </c>
    </row>
    <row r="1013" spans="1:2" ht="15.75" customHeight="1">
      <c r="A1013" s="71">
        <v>17128.426080000001</v>
      </c>
      <c r="B1013" s="74">
        <v>1</v>
      </c>
    </row>
    <row r="1014" spans="1:2" ht="15.75" customHeight="1">
      <c r="A1014" s="71">
        <v>17178.682400000002</v>
      </c>
      <c r="B1014" s="74">
        <v>1</v>
      </c>
    </row>
    <row r="1015" spans="1:2" ht="15.75" customHeight="1">
      <c r="A1015" s="71">
        <v>17179.522000000001</v>
      </c>
      <c r="B1015" s="74">
        <v>1</v>
      </c>
    </row>
    <row r="1016" spans="1:2" ht="15.75" customHeight="1">
      <c r="A1016" s="71">
        <v>17352.6803</v>
      </c>
      <c r="B1016" s="74">
        <v>1</v>
      </c>
    </row>
    <row r="1017" spans="1:2" ht="15.75" customHeight="1">
      <c r="A1017" s="71">
        <v>17361.766100000001</v>
      </c>
      <c r="B1017" s="74">
        <v>1</v>
      </c>
    </row>
    <row r="1018" spans="1:2" ht="15.75" customHeight="1">
      <c r="A1018" s="71">
        <v>17468.983899999999</v>
      </c>
      <c r="B1018" s="74">
        <v>1</v>
      </c>
    </row>
    <row r="1019" spans="1:2" ht="15.75" customHeight="1">
      <c r="A1019" s="71">
        <v>17496.306</v>
      </c>
      <c r="B1019" s="74">
        <v>1</v>
      </c>
    </row>
    <row r="1020" spans="1:2" ht="15.75" customHeight="1">
      <c r="A1020" s="71">
        <v>17560.37975</v>
      </c>
      <c r="B1020" s="74">
        <v>1</v>
      </c>
    </row>
    <row r="1021" spans="1:2" ht="15.75" customHeight="1">
      <c r="A1021" s="71">
        <v>17626.239509999999</v>
      </c>
      <c r="B1021" s="74">
        <v>1</v>
      </c>
    </row>
    <row r="1022" spans="1:2" ht="15.75" customHeight="1">
      <c r="A1022" s="71">
        <v>17663.144199999999</v>
      </c>
      <c r="B1022" s="74">
        <v>1</v>
      </c>
    </row>
    <row r="1023" spans="1:2" ht="15.75" customHeight="1">
      <c r="A1023" s="71">
        <v>17748.5062</v>
      </c>
      <c r="B1023" s="74">
        <v>1</v>
      </c>
    </row>
    <row r="1024" spans="1:2" ht="15.75" customHeight="1">
      <c r="A1024" s="71">
        <v>17878.900679999999</v>
      </c>
      <c r="B1024" s="74">
        <v>1</v>
      </c>
    </row>
    <row r="1025" spans="1:2" ht="15.75" customHeight="1">
      <c r="A1025" s="71">
        <v>17904.527050000001</v>
      </c>
      <c r="B1025" s="74">
        <v>1</v>
      </c>
    </row>
    <row r="1026" spans="1:2" ht="15.75" customHeight="1">
      <c r="A1026" s="71">
        <v>17929.303370000001</v>
      </c>
      <c r="B1026" s="74">
        <v>1</v>
      </c>
    </row>
    <row r="1027" spans="1:2" ht="15.75" customHeight="1">
      <c r="A1027" s="71">
        <v>17942.106</v>
      </c>
      <c r="B1027" s="74">
        <v>1</v>
      </c>
    </row>
    <row r="1028" spans="1:2" ht="15.75" customHeight="1">
      <c r="A1028" s="71">
        <v>18033.9679</v>
      </c>
      <c r="B1028" s="74">
        <v>1</v>
      </c>
    </row>
    <row r="1029" spans="1:2" ht="15.75" customHeight="1">
      <c r="A1029" s="71">
        <v>18157.876</v>
      </c>
      <c r="B1029" s="74">
        <v>1</v>
      </c>
    </row>
    <row r="1030" spans="1:2" ht="15.75" customHeight="1">
      <c r="A1030" s="71">
        <v>18218.161390000001</v>
      </c>
      <c r="B1030" s="74">
        <v>1</v>
      </c>
    </row>
    <row r="1031" spans="1:2" ht="15.75" customHeight="1">
      <c r="A1031" s="71">
        <v>18223.4512</v>
      </c>
      <c r="B1031" s="74">
        <v>1</v>
      </c>
    </row>
    <row r="1032" spans="1:2" ht="15.75" customHeight="1">
      <c r="A1032" s="71">
        <v>18246.495500000001</v>
      </c>
      <c r="B1032" s="74">
        <v>1</v>
      </c>
    </row>
    <row r="1033" spans="1:2" ht="15.75" customHeight="1">
      <c r="A1033" s="71">
        <v>18259.216</v>
      </c>
      <c r="B1033" s="74">
        <v>1</v>
      </c>
    </row>
    <row r="1034" spans="1:2" ht="15.75" customHeight="1">
      <c r="A1034" s="71">
        <v>18310.741999999998</v>
      </c>
      <c r="B1034" s="74">
        <v>1</v>
      </c>
    </row>
    <row r="1035" spans="1:2" ht="15.75" customHeight="1">
      <c r="A1035" s="71">
        <v>18328.238099999999</v>
      </c>
      <c r="B1035" s="74">
        <v>1</v>
      </c>
    </row>
    <row r="1036" spans="1:2" ht="15.75" customHeight="1">
      <c r="A1036" s="71">
        <v>18608.261999999999</v>
      </c>
      <c r="B1036" s="74">
        <v>1</v>
      </c>
    </row>
    <row r="1037" spans="1:2" ht="15.75" customHeight="1">
      <c r="A1037" s="71">
        <v>18648.421699999999</v>
      </c>
      <c r="B1037" s="74">
        <v>1</v>
      </c>
    </row>
    <row r="1038" spans="1:2" ht="15.75" customHeight="1">
      <c r="A1038" s="71">
        <v>18765.87545</v>
      </c>
      <c r="B1038" s="74">
        <v>1</v>
      </c>
    </row>
    <row r="1039" spans="1:2" ht="15.75" customHeight="1">
      <c r="A1039" s="71">
        <v>18767.737700000001</v>
      </c>
      <c r="B1039" s="74">
        <v>1</v>
      </c>
    </row>
    <row r="1040" spans="1:2" ht="15.75" customHeight="1">
      <c r="A1040" s="71">
        <v>18804.752400000001</v>
      </c>
      <c r="B1040" s="74">
        <v>1</v>
      </c>
    </row>
    <row r="1041" spans="1:2" ht="15.75" customHeight="1">
      <c r="A1041" s="71">
        <v>18806.145469999999</v>
      </c>
      <c r="B1041" s="74">
        <v>1</v>
      </c>
    </row>
    <row r="1042" spans="1:2" ht="15.75" customHeight="1">
      <c r="A1042" s="71">
        <v>18838.703659999999</v>
      </c>
      <c r="B1042" s="74">
        <v>1</v>
      </c>
    </row>
    <row r="1043" spans="1:2" ht="15.75" customHeight="1">
      <c r="A1043" s="71">
        <v>18903.491409999999</v>
      </c>
      <c r="B1043" s="74">
        <v>1</v>
      </c>
    </row>
    <row r="1044" spans="1:2" ht="15.75" customHeight="1">
      <c r="A1044" s="71">
        <v>18955.220170000001</v>
      </c>
      <c r="B1044" s="74">
        <v>1</v>
      </c>
    </row>
    <row r="1045" spans="1:2" ht="15.75" customHeight="1">
      <c r="A1045" s="71">
        <v>18963.171920000001</v>
      </c>
      <c r="B1045" s="74">
        <v>1</v>
      </c>
    </row>
    <row r="1046" spans="1:2" ht="15.75" customHeight="1">
      <c r="A1046" s="71">
        <v>18972.494999999999</v>
      </c>
      <c r="B1046" s="74">
        <v>1</v>
      </c>
    </row>
    <row r="1047" spans="1:2" ht="15.75" customHeight="1">
      <c r="A1047" s="71">
        <v>19023.259999999998</v>
      </c>
      <c r="B1047" s="74">
        <v>1</v>
      </c>
    </row>
    <row r="1048" spans="1:2" ht="15.75" customHeight="1">
      <c r="A1048" s="71">
        <v>19040.876</v>
      </c>
      <c r="B1048" s="74">
        <v>1</v>
      </c>
    </row>
    <row r="1049" spans="1:2" ht="15.75" customHeight="1">
      <c r="A1049" s="71">
        <v>19107.779600000002</v>
      </c>
      <c r="B1049" s="74">
        <v>1</v>
      </c>
    </row>
    <row r="1050" spans="1:2" ht="15.75" customHeight="1">
      <c r="A1050" s="71">
        <v>19144.576519999999</v>
      </c>
      <c r="B1050" s="74">
        <v>1</v>
      </c>
    </row>
    <row r="1051" spans="1:2" ht="15.75" customHeight="1">
      <c r="A1051" s="71">
        <v>19199.944</v>
      </c>
      <c r="B1051" s="74">
        <v>1</v>
      </c>
    </row>
    <row r="1052" spans="1:2" ht="15.75" customHeight="1">
      <c r="A1052" s="71">
        <v>19214.705529999999</v>
      </c>
      <c r="B1052" s="74">
        <v>1</v>
      </c>
    </row>
    <row r="1053" spans="1:2" ht="15.75" customHeight="1">
      <c r="A1053" s="71">
        <v>19350.368900000001</v>
      </c>
      <c r="B1053" s="74">
        <v>1</v>
      </c>
    </row>
    <row r="1054" spans="1:2" ht="15.75" customHeight="1">
      <c r="A1054" s="71">
        <v>19361.998800000001</v>
      </c>
      <c r="B1054" s="74">
        <v>1</v>
      </c>
    </row>
    <row r="1055" spans="1:2" ht="15.75" customHeight="1">
      <c r="A1055" s="71">
        <v>19442.353500000001</v>
      </c>
      <c r="B1055" s="74">
        <v>1</v>
      </c>
    </row>
    <row r="1056" spans="1:2" ht="15.75" customHeight="1">
      <c r="A1056" s="71">
        <v>19444.265800000001</v>
      </c>
      <c r="B1056" s="74">
        <v>1</v>
      </c>
    </row>
    <row r="1057" spans="1:2" ht="15.75" customHeight="1">
      <c r="A1057" s="71">
        <v>19496.71917</v>
      </c>
      <c r="B1057" s="74">
        <v>1</v>
      </c>
    </row>
    <row r="1058" spans="1:2" ht="15.75" customHeight="1">
      <c r="A1058" s="71">
        <v>19515.5416</v>
      </c>
      <c r="B1058" s="74">
        <v>1</v>
      </c>
    </row>
    <row r="1059" spans="1:2" ht="15.75" customHeight="1">
      <c r="A1059" s="71">
        <v>19521.968199999999</v>
      </c>
      <c r="B1059" s="74">
        <v>1</v>
      </c>
    </row>
    <row r="1060" spans="1:2" ht="15.75" customHeight="1">
      <c r="A1060" s="71">
        <v>19539.242999999999</v>
      </c>
      <c r="B1060" s="74">
        <v>1</v>
      </c>
    </row>
    <row r="1061" spans="1:2" ht="15.75" customHeight="1">
      <c r="A1061" s="71">
        <v>19594.809649999999</v>
      </c>
      <c r="B1061" s="74">
        <v>1</v>
      </c>
    </row>
    <row r="1062" spans="1:2" ht="15.75" customHeight="1">
      <c r="A1062" s="71">
        <v>19673.335729999999</v>
      </c>
      <c r="B1062" s="74">
        <v>1</v>
      </c>
    </row>
    <row r="1063" spans="1:2" ht="15.75" customHeight="1">
      <c r="A1063" s="71">
        <v>19719.6947</v>
      </c>
      <c r="B1063" s="74">
        <v>1</v>
      </c>
    </row>
    <row r="1064" spans="1:2" ht="15.75" customHeight="1">
      <c r="A1064" s="71">
        <v>19749.383379999999</v>
      </c>
      <c r="B1064" s="74">
        <v>1</v>
      </c>
    </row>
    <row r="1065" spans="1:2" ht="15.75" customHeight="1">
      <c r="A1065" s="71">
        <v>19798.054550000001</v>
      </c>
      <c r="B1065" s="74">
        <v>1</v>
      </c>
    </row>
    <row r="1066" spans="1:2" ht="15.75" customHeight="1">
      <c r="A1066" s="71">
        <v>19933.457999999999</v>
      </c>
      <c r="B1066" s="74">
        <v>1</v>
      </c>
    </row>
    <row r="1067" spans="1:2" ht="15.75" customHeight="1">
      <c r="A1067" s="71">
        <v>19964.746299999999</v>
      </c>
      <c r="B1067" s="74">
        <v>1</v>
      </c>
    </row>
    <row r="1068" spans="1:2" ht="15.75" customHeight="1">
      <c r="A1068" s="71">
        <v>20009.63365</v>
      </c>
      <c r="B1068" s="74">
        <v>1</v>
      </c>
    </row>
    <row r="1069" spans="1:2" ht="15.75" customHeight="1">
      <c r="A1069" s="71">
        <v>20149.322899999999</v>
      </c>
      <c r="B1069" s="74">
        <v>1</v>
      </c>
    </row>
    <row r="1070" spans="1:2" ht="15.75" customHeight="1">
      <c r="A1070" s="71">
        <v>20167.336029999999</v>
      </c>
      <c r="B1070" s="74">
        <v>1</v>
      </c>
    </row>
    <row r="1071" spans="1:2" ht="15.75" customHeight="1">
      <c r="A1071" s="71">
        <v>20177.671129999999</v>
      </c>
      <c r="B1071" s="74">
        <v>1</v>
      </c>
    </row>
    <row r="1072" spans="1:2" ht="15.75" customHeight="1">
      <c r="A1072" s="71">
        <v>20234.854749999999</v>
      </c>
      <c r="B1072" s="74">
        <v>1</v>
      </c>
    </row>
    <row r="1073" spans="1:2" ht="15.75" customHeight="1">
      <c r="A1073" s="71">
        <v>20277.807509999999</v>
      </c>
      <c r="B1073" s="74">
        <v>1</v>
      </c>
    </row>
    <row r="1074" spans="1:2" ht="15.75" customHeight="1">
      <c r="A1074" s="71">
        <v>20296.863450000001</v>
      </c>
      <c r="B1074" s="74">
        <v>1</v>
      </c>
    </row>
    <row r="1075" spans="1:2" ht="15.75" customHeight="1">
      <c r="A1075" s="71">
        <v>20420.604650000001</v>
      </c>
      <c r="B1075" s="74">
        <v>1</v>
      </c>
    </row>
    <row r="1076" spans="1:2" ht="15.75" customHeight="1">
      <c r="A1076" s="71">
        <v>20462.997660000001</v>
      </c>
      <c r="B1076" s="74">
        <v>1</v>
      </c>
    </row>
    <row r="1077" spans="1:2" ht="15.75" customHeight="1">
      <c r="A1077" s="71">
        <v>20630.283510000001</v>
      </c>
      <c r="B1077" s="74">
        <v>1</v>
      </c>
    </row>
    <row r="1078" spans="1:2" ht="15.75" customHeight="1">
      <c r="A1078" s="71">
        <v>20709.020339999999</v>
      </c>
      <c r="B1078" s="74">
        <v>1</v>
      </c>
    </row>
    <row r="1079" spans="1:2" ht="15.75" customHeight="1">
      <c r="A1079" s="71">
        <v>20745.989099999999</v>
      </c>
      <c r="B1079" s="74">
        <v>1</v>
      </c>
    </row>
    <row r="1080" spans="1:2" ht="15.75" customHeight="1">
      <c r="A1080" s="71">
        <v>20773.62775</v>
      </c>
      <c r="B1080" s="74">
        <v>1</v>
      </c>
    </row>
    <row r="1081" spans="1:2" ht="15.75" customHeight="1">
      <c r="A1081" s="71">
        <v>20781.48892</v>
      </c>
      <c r="B1081" s="74">
        <v>1</v>
      </c>
    </row>
    <row r="1082" spans="1:2" ht="15.75" customHeight="1">
      <c r="A1082" s="71">
        <v>20878.78443</v>
      </c>
      <c r="B1082" s="74">
        <v>1</v>
      </c>
    </row>
    <row r="1083" spans="1:2" ht="15.75" customHeight="1">
      <c r="A1083" s="71">
        <v>20984.0936</v>
      </c>
      <c r="B1083" s="74">
        <v>1</v>
      </c>
    </row>
    <row r="1084" spans="1:2" ht="15.75" customHeight="1">
      <c r="A1084" s="71">
        <v>21082.16</v>
      </c>
      <c r="B1084" s="74">
        <v>1</v>
      </c>
    </row>
    <row r="1085" spans="1:2" ht="15.75" customHeight="1">
      <c r="A1085" s="71">
        <v>21098.554049999999</v>
      </c>
      <c r="B1085" s="74">
        <v>1</v>
      </c>
    </row>
    <row r="1086" spans="1:2" ht="15.75" customHeight="1">
      <c r="A1086" s="71">
        <v>21195.817999999999</v>
      </c>
      <c r="B1086" s="74">
        <v>1</v>
      </c>
    </row>
    <row r="1087" spans="1:2" ht="15.75" customHeight="1">
      <c r="A1087" s="71">
        <v>21223.675800000001</v>
      </c>
      <c r="B1087" s="74">
        <v>1</v>
      </c>
    </row>
    <row r="1088" spans="1:2" ht="15.75" customHeight="1">
      <c r="A1088" s="71">
        <v>21232.182260000001</v>
      </c>
      <c r="B1088" s="74">
        <v>1</v>
      </c>
    </row>
    <row r="1089" spans="1:2" ht="15.75" customHeight="1">
      <c r="A1089" s="71">
        <v>21259.377949999998</v>
      </c>
      <c r="B1089" s="74">
        <v>1</v>
      </c>
    </row>
    <row r="1090" spans="1:2" ht="15.75" customHeight="1">
      <c r="A1090" s="71">
        <v>21344.846699999998</v>
      </c>
      <c r="B1090" s="74">
        <v>1</v>
      </c>
    </row>
    <row r="1091" spans="1:2" ht="15.75" customHeight="1">
      <c r="A1091" s="71">
        <v>21348.705999999998</v>
      </c>
      <c r="B1091" s="74">
        <v>1</v>
      </c>
    </row>
    <row r="1092" spans="1:2" ht="15.75" customHeight="1">
      <c r="A1092" s="71">
        <v>21472.478800000001</v>
      </c>
      <c r="B1092" s="74">
        <v>1</v>
      </c>
    </row>
    <row r="1093" spans="1:2" ht="15.75" customHeight="1">
      <c r="A1093" s="71">
        <v>21595.382290000001</v>
      </c>
      <c r="B1093" s="74">
        <v>1</v>
      </c>
    </row>
    <row r="1094" spans="1:2" ht="15.75" customHeight="1">
      <c r="A1094" s="71">
        <v>21659.930100000001</v>
      </c>
      <c r="B1094" s="74">
        <v>1</v>
      </c>
    </row>
    <row r="1095" spans="1:2" ht="15.75" customHeight="1">
      <c r="A1095" s="71">
        <v>21677.283449999999</v>
      </c>
      <c r="B1095" s="74">
        <v>1</v>
      </c>
    </row>
    <row r="1096" spans="1:2" ht="15.75" customHeight="1">
      <c r="A1096" s="71">
        <v>21771.3423</v>
      </c>
      <c r="B1096" s="74">
        <v>1</v>
      </c>
    </row>
    <row r="1097" spans="1:2" ht="15.75" customHeight="1">
      <c r="A1097" s="71">
        <v>21774.32215</v>
      </c>
      <c r="B1097" s="74">
        <v>1</v>
      </c>
    </row>
    <row r="1098" spans="1:2" ht="15.75" customHeight="1">
      <c r="A1098" s="71">
        <v>21797.000400000001</v>
      </c>
      <c r="B1098" s="74">
        <v>1</v>
      </c>
    </row>
    <row r="1099" spans="1:2" ht="15.75" customHeight="1">
      <c r="A1099" s="71">
        <v>21880.82</v>
      </c>
      <c r="B1099" s="74">
        <v>1</v>
      </c>
    </row>
    <row r="1100" spans="1:2" ht="15.75" customHeight="1">
      <c r="A1100" s="71">
        <v>21978.676899999999</v>
      </c>
      <c r="B1100" s="74">
        <v>1</v>
      </c>
    </row>
    <row r="1101" spans="1:2" ht="15.75" customHeight="1">
      <c r="A1101" s="71">
        <v>21984.47061</v>
      </c>
      <c r="B1101" s="74">
        <v>1</v>
      </c>
    </row>
    <row r="1102" spans="1:2" ht="15.75" customHeight="1">
      <c r="A1102" s="71">
        <v>22144.031999999999</v>
      </c>
      <c r="B1102" s="74">
        <v>1</v>
      </c>
    </row>
    <row r="1103" spans="1:2" ht="15.75" customHeight="1">
      <c r="A1103" s="71">
        <v>22192.437109999999</v>
      </c>
      <c r="B1103" s="74">
        <v>1</v>
      </c>
    </row>
    <row r="1104" spans="1:2" ht="15.75" customHeight="1">
      <c r="A1104" s="71">
        <v>22218.1149</v>
      </c>
      <c r="B1104" s="74">
        <v>1</v>
      </c>
    </row>
    <row r="1105" spans="1:2" ht="15.75" customHeight="1">
      <c r="A1105" s="71">
        <v>22331.566800000001</v>
      </c>
      <c r="B1105" s="74">
        <v>1</v>
      </c>
    </row>
    <row r="1106" spans="1:2" ht="15.75" customHeight="1">
      <c r="A1106" s="71">
        <v>22395.74424</v>
      </c>
      <c r="B1106" s="74">
        <v>1</v>
      </c>
    </row>
    <row r="1107" spans="1:2" ht="15.75" customHeight="1">
      <c r="A1107" s="71">
        <v>22412.648499999999</v>
      </c>
      <c r="B1107" s="74">
        <v>1</v>
      </c>
    </row>
    <row r="1108" spans="1:2" ht="15.75" customHeight="1">
      <c r="A1108" s="71">
        <v>22462.043750000001</v>
      </c>
      <c r="B1108" s="74">
        <v>1</v>
      </c>
    </row>
    <row r="1109" spans="1:2" ht="15.75" customHeight="1">
      <c r="A1109" s="71">
        <v>22478.6</v>
      </c>
      <c r="B1109" s="74">
        <v>1</v>
      </c>
    </row>
    <row r="1110" spans="1:2" ht="15.75" customHeight="1">
      <c r="A1110" s="71">
        <v>22493.659640000002</v>
      </c>
      <c r="B1110" s="74">
        <v>1</v>
      </c>
    </row>
    <row r="1111" spans="1:2" ht="15.75" customHeight="1">
      <c r="A1111" s="71">
        <v>23045.566159999998</v>
      </c>
      <c r="B1111" s="74">
        <v>1</v>
      </c>
    </row>
    <row r="1112" spans="1:2" ht="15.75" customHeight="1">
      <c r="A1112" s="71">
        <v>23065.420699999999</v>
      </c>
      <c r="B1112" s="74">
        <v>1</v>
      </c>
    </row>
    <row r="1113" spans="1:2" ht="15.75" customHeight="1">
      <c r="A1113" s="71">
        <v>23082.955330000001</v>
      </c>
      <c r="B1113" s="74">
        <v>1</v>
      </c>
    </row>
    <row r="1114" spans="1:2" ht="15.75" customHeight="1">
      <c r="A1114" s="71">
        <v>23241.47453</v>
      </c>
      <c r="B1114" s="74">
        <v>1</v>
      </c>
    </row>
    <row r="1115" spans="1:2" ht="15.75" customHeight="1">
      <c r="A1115" s="71">
        <v>23244.790199999999</v>
      </c>
      <c r="B1115" s="74">
        <v>1</v>
      </c>
    </row>
    <row r="1116" spans="1:2" ht="15.75" customHeight="1">
      <c r="A1116" s="71">
        <v>23288.928400000001</v>
      </c>
      <c r="B1116" s="74">
        <v>1</v>
      </c>
    </row>
    <row r="1117" spans="1:2" ht="15.75" customHeight="1">
      <c r="A1117" s="71">
        <v>23306.546999999999</v>
      </c>
      <c r="B1117" s="74">
        <v>1</v>
      </c>
    </row>
    <row r="1118" spans="1:2" ht="15.75" customHeight="1">
      <c r="A1118" s="71">
        <v>23401.30575</v>
      </c>
      <c r="B1118" s="74">
        <v>1</v>
      </c>
    </row>
    <row r="1119" spans="1:2" ht="15.75" customHeight="1">
      <c r="A1119" s="71">
        <v>23563.016179999999</v>
      </c>
      <c r="B1119" s="74">
        <v>1</v>
      </c>
    </row>
    <row r="1120" spans="1:2" ht="15.75" customHeight="1">
      <c r="A1120" s="71">
        <v>23568.272000000001</v>
      </c>
      <c r="B1120" s="74">
        <v>1</v>
      </c>
    </row>
    <row r="1121" spans="1:2" ht="15.75" customHeight="1">
      <c r="A1121" s="71">
        <v>23807.240600000001</v>
      </c>
      <c r="B1121" s="74">
        <v>1</v>
      </c>
    </row>
    <row r="1122" spans="1:2" ht="15.75" customHeight="1">
      <c r="A1122" s="71">
        <v>23887.662700000001</v>
      </c>
      <c r="B1122" s="74">
        <v>1</v>
      </c>
    </row>
    <row r="1123" spans="1:2" ht="15.75" customHeight="1">
      <c r="A1123" s="71">
        <v>23967.38305</v>
      </c>
      <c r="B1123" s="74">
        <v>1</v>
      </c>
    </row>
    <row r="1124" spans="1:2" ht="15.75" customHeight="1">
      <c r="A1124" s="71">
        <v>24059.680189999999</v>
      </c>
      <c r="B1124" s="74">
        <v>1</v>
      </c>
    </row>
    <row r="1125" spans="1:2" ht="15.75" customHeight="1">
      <c r="A1125" s="71">
        <v>24106.912550000001</v>
      </c>
      <c r="B1125" s="74">
        <v>1</v>
      </c>
    </row>
    <row r="1126" spans="1:2" ht="15.75" customHeight="1">
      <c r="A1126" s="71">
        <v>24180.933499999999</v>
      </c>
      <c r="B1126" s="74">
        <v>1</v>
      </c>
    </row>
    <row r="1127" spans="1:2" ht="15.75" customHeight="1">
      <c r="A1127" s="71">
        <v>24227.337240000001</v>
      </c>
      <c r="B1127" s="74">
        <v>1</v>
      </c>
    </row>
    <row r="1128" spans="1:2" ht="15.75" customHeight="1">
      <c r="A1128" s="71">
        <v>24393.6224</v>
      </c>
      <c r="B1128" s="74">
        <v>1</v>
      </c>
    </row>
    <row r="1129" spans="1:2" ht="15.75" customHeight="1">
      <c r="A1129" s="71">
        <v>24476.478510000001</v>
      </c>
      <c r="B1129" s="74">
        <v>1</v>
      </c>
    </row>
    <row r="1130" spans="1:2" ht="15.75" customHeight="1">
      <c r="A1130" s="71">
        <v>24513.091260000001</v>
      </c>
      <c r="B1130" s="74">
        <v>1</v>
      </c>
    </row>
    <row r="1131" spans="1:2" ht="15.75" customHeight="1">
      <c r="A1131" s="71">
        <v>24520.263999999999</v>
      </c>
      <c r="B1131" s="74">
        <v>1</v>
      </c>
    </row>
    <row r="1132" spans="1:2" ht="15.75" customHeight="1">
      <c r="A1132" s="71">
        <v>24535.698550000001</v>
      </c>
      <c r="B1132" s="74">
        <v>1</v>
      </c>
    </row>
    <row r="1133" spans="1:2" ht="15.75" customHeight="1">
      <c r="A1133" s="71">
        <v>24603.04837</v>
      </c>
      <c r="B1133" s="74">
        <v>1</v>
      </c>
    </row>
    <row r="1134" spans="1:2" ht="15.75" customHeight="1">
      <c r="A1134" s="71">
        <v>24667.419000000002</v>
      </c>
      <c r="B1134" s="74">
        <v>1</v>
      </c>
    </row>
    <row r="1135" spans="1:2" ht="15.75" customHeight="1">
      <c r="A1135" s="71">
        <v>24671.663339999999</v>
      </c>
      <c r="B1135" s="74">
        <v>1</v>
      </c>
    </row>
    <row r="1136" spans="1:2" ht="15.75" customHeight="1">
      <c r="A1136" s="71">
        <v>24869.836800000001</v>
      </c>
      <c r="B1136" s="74">
        <v>1</v>
      </c>
    </row>
    <row r="1137" spans="1:2" ht="15.75" customHeight="1">
      <c r="A1137" s="71">
        <v>24873.384900000001</v>
      </c>
      <c r="B1137" s="74">
        <v>1</v>
      </c>
    </row>
    <row r="1138" spans="1:2" ht="15.75" customHeight="1">
      <c r="A1138" s="71">
        <v>24915.046259999999</v>
      </c>
      <c r="B1138" s="74">
        <v>1</v>
      </c>
    </row>
    <row r="1139" spans="1:2" ht="15.75" customHeight="1">
      <c r="A1139" s="71">
        <v>24915.220850000002</v>
      </c>
      <c r="B1139" s="74">
        <v>1</v>
      </c>
    </row>
    <row r="1140" spans="1:2" ht="15.75" customHeight="1">
      <c r="A1140" s="71">
        <v>25081.76784</v>
      </c>
      <c r="B1140" s="74">
        <v>1</v>
      </c>
    </row>
    <row r="1141" spans="1:2" ht="15.75" customHeight="1">
      <c r="A1141" s="71">
        <v>25309.489000000001</v>
      </c>
      <c r="B1141" s="74">
        <v>1</v>
      </c>
    </row>
    <row r="1142" spans="1:2" ht="15.75" customHeight="1">
      <c r="A1142" s="71">
        <v>25333.332839999999</v>
      </c>
      <c r="B1142" s="74">
        <v>1</v>
      </c>
    </row>
    <row r="1143" spans="1:2" ht="15.75" customHeight="1">
      <c r="A1143" s="71">
        <v>25382.296999999999</v>
      </c>
      <c r="B1143" s="74">
        <v>1</v>
      </c>
    </row>
    <row r="1144" spans="1:2" ht="15.75" customHeight="1">
      <c r="A1144" s="71">
        <v>25517.11363</v>
      </c>
      <c r="B1144" s="74">
        <v>1</v>
      </c>
    </row>
    <row r="1145" spans="1:2" ht="15.75" customHeight="1">
      <c r="A1145" s="71">
        <v>25656.575260000001</v>
      </c>
      <c r="B1145" s="74">
        <v>1</v>
      </c>
    </row>
    <row r="1146" spans="1:2" ht="15.75" customHeight="1">
      <c r="A1146" s="71">
        <v>25678.778450000002</v>
      </c>
      <c r="B1146" s="74">
        <v>1</v>
      </c>
    </row>
    <row r="1147" spans="1:2" ht="15.75" customHeight="1">
      <c r="A1147" s="71">
        <v>25992.821039999999</v>
      </c>
      <c r="B1147" s="74">
        <v>1</v>
      </c>
    </row>
    <row r="1148" spans="1:2" ht="15.75" customHeight="1">
      <c r="A1148" s="71">
        <v>26018.950519999999</v>
      </c>
      <c r="B1148" s="74">
        <v>1</v>
      </c>
    </row>
    <row r="1149" spans="1:2" ht="15.75" customHeight="1">
      <c r="A1149" s="71">
        <v>26109.32905</v>
      </c>
      <c r="B1149" s="74">
        <v>1</v>
      </c>
    </row>
    <row r="1150" spans="1:2" ht="15.75" customHeight="1">
      <c r="A1150" s="71">
        <v>26125.674770000001</v>
      </c>
      <c r="B1150" s="74">
        <v>1</v>
      </c>
    </row>
    <row r="1151" spans="1:2" ht="15.75" customHeight="1">
      <c r="A1151" s="71">
        <v>26140.3603</v>
      </c>
      <c r="B1151" s="74">
        <v>1</v>
      </c>
    </row>
    <row r="1152" spans="1:2" ht="15.75" customHeight="1">
      <c r="A1152" s="71">
        <v>26236.579969999999</v>
      </c>
      <c r="B1152" s="74">
        <v>1</v>
      </c>
    </row>
    <row r="1153" spans="1:2" ht="15.75" customHeight="1">
      <c r="A1153" s="71">
        <v>26392.260289999998</v>
      </c>
      <c r="B1153" s="74">
        <v>1</v>
      </c>
    </row>
    <row r="1154" spans="1:2" ht="15.75" customHeight="1">
      <c r="A1154" s="71">
        <v>26467.09737</v>
      </c>
      <c r="B1154" s="74">
        <v>1</v>
      </c>
    </row>
    <row r="1155" spans="1:2" ht="15.75" customHeight="1">
      <c r="A1155" s="71">
        <v>26926.5144</v>
      </c>
      <c r="B1155" s="74">
        <v>1</v>
      </c>
    </row>
    <row r="1156" spans="1:2" ht="15.75" customHeight="1">
      <c r="A1156" s="71">
        <v>27000.98473</v>
      </c>
      <c r="B1156" s="74">
        <v>1</v>
      </c>
    </row>
    <row r="1157" spans="1:2" ht="15.75" customHeight="1">
      <c r="A1157" s="71">
        <v>27037.914100000002</v>
      </c>
      <c r="B1157" s="74">
        <v>1</v>
      </c>
    </row>
    <row r="1158" spans="1:2" ht="15.75" customHeight="1">
      <c r="A1158" s="71">
        <v>27117.993780000001</v>
      </c>
      <c r="B1158" s="74">
        <v>1</v>
      </c>
    </row>
    <row r="1159" spans="1:2" ht="15.75" customHeight="1">
      <c r="A1159" s="71">
        <v>27218.437249999999</v>
      </c>
      <c r="B1159" s="74">
        <v>1</v>
      </c>
    </row>
    <row r="1160" spans="1:2" ht="15.75" customHeight="1">
      <c r="A1160" s="71">
        <v>27322.73386</v>
      </c>
      <c r="B1160" s="74">
        <v>1</v>
      </c>
    </row>
    <row r="1161" spans="1:2" ht="15.75" customHeight="1">
      <c r="A1161" s="71">
        <v>27346.04207</v>
      </c>
      <c r="B1161" s="74">
        <v>1</v>
      </c>
    </row>
    <row r="1162" spans="1:2" ht="15.75" customHeight="1">
      <c r="A1162" s="71">
        <v>27375.904780000001</v>
      </c>
      <c r="B1162" s="74">
        <v>1</v>
      </c>
    </row>
    <row r="1163" spans="1:2" ht="15.75" customHeight="1">
      <c r="A1163" s="71">
        <v>27533.912899999999</v>
      </c>
      <c r="B1163" s="74">
        <v>1</v>
      </c>
    </row>
    <row r="1164" spans="1:2" ht="15.75" customHeight="1">
      <c r="A1164" s="71">
        <v>27724.28875</v>
      </c>
      <c r="B1164" s="74">
        <v>1</v>
      </c>
    </row>
    <row r="1165" spans="1:2" ht="15.75" customHeight="1">
      <c r="A1165" s="71">
        <v>27808.7251</v>
      </c>
      <c r="B1165" s="74">
        <v>1</v>
      </c>
    </row>
    <row r="1166" spans="1:2" ht="15.75" customHeight="1">
      <c r="A1166" s="71">
        <v>27941.28758</v>
      </c>
      <c r="B1166" s="74">
        <v>1</v>
      </c>
    </row>
    <row r="1167" spans="1:2" ht="15.75" customHeight="1">
      <c r="A1167" s="71">
        <v>28101.333050000001</v>
      </c>
      <c r="B1167" s="74">
        <v>1</v>
      </c>
    </row>
    <row r="1168" spans="1:2" ht="15.75" customHeight="1">
      <c r="A1168" s="71">
        <v>28287.897659999999</v>
      </c>
      <c r="B1168" s="74">
        <v>1</v>
      </c>
    </row>
    <row r="1169" spans="1:2" ht="15.75" customHeight="1">
      <c r="A1169" s="71">
        <v>28340.188849999999</v>
      </c>
      <c r="B1169" s="74">
        <v>1</v>
      </c>
    </row>
    <row r="1170" spans="1:2" ht="15.75" customHeight="1">
      <c r="A1170" s="71">
        <v>28468.919010000001</v>
      </c>
      <c r="B1170" s="74">
        <v>1</v>
      </c>
    </row>
    <row r="1171" spans="1:2" ht="15.75" customHeight="1">
      <c r="A1171" s="71">
        <v>28476.734990000001</v>
      </c>
      <c r="B1171" s="74">
        <v>1</v>
      </c>
    </row>
    <row r="1172" spans="1:2" ht="15.75" customHeight="1">
      <c r="A1172" s="71">
        <v>28868.6639</v>
      </c>
      <c r="B1172" s="74">
        <v>1</v>
      </c>
    </row>
    <row r="1173" spans="1:2" ht="15.75" customHeight="1">
      <c r="A1173" s="71">
        <v>28923.136920000001</v>
      </c>
      <c r="B1173" s="74">
        <v>1</v>
      </c>
    </row>
    <row r="1174" spans="1:2" ht="15.75" customHeight="1">
      <c r="A1174" s="71">
        <v>28950.4692</v>
      </c>
      <c r="B1174" s="74">
        <v>1</v>
      </c>
    </row>
    <row r="1175" spans="1:2" ht="15.75" customHeight="1">
      <c r="A1175" s="71">
        <v>29141.3603</v>
      </c>
      <c r="B1175" s="74">
        <v>1</v>
      </c>
    </row>
    <row r="1176" spans="1:2" ht="15.75" customHeight="1">
      <c r="A1176" s="71">
        <v>29186.482360000002</v>
      </c>
      <c r="B1176" s="74">
        <v>1</v>
      </c>
    </row>
    <row r="1177" spans="1:2" ht="15.75" customHeight="1">
      <c r="A1177" s="71">
        <v>29330.98315</v>
      </c>
      <c r="B1177" s="74">
        <v>1</v>
      </c>
    </row>
    <row r="1178" spans="1:2" ht="15.75" customHeight="1">
      <c r="A1178" s="71">
        <v>29523.1656</v>
      </c>
      <c r="B1178" s="74">
        <v>1</v>
      </c>
    </row>
    <row r="1179" spans="1:2" ht="15.75" customHeight="1">
      <c r="A1179" s="71">
        <v>30063.580549999999</v>
      </c>
      <c r="B1179" s="74">
        <v>1</v>
      </c>
    </row>
    <row r="1180" spans="1:2" ht="15.75" customHeight="1">
      <c r="A1180" s="71">
        <v>30166.618170000002</v>
      </c>
      <c r="B1180" s="74">
        <v>1</v>
      </c>
    </row>
    <row r="1181" spans="1:2" ht="15.75" customHeight="1">
      <c r="A1181" s="71">
        <v>30184.936699999998</v>
      </c>
      <c r="B1181" s="74">
        <v>1</v>
      </c>
    </row>
    <row r="1182" spans="1:2" ht="15.75" customHeight="1">
      <c r="A1182" s="71">
        <v>30259.995559999999</v>
      </c>
      <c r="B1182" s="74">
        <v>1</v>
      </c>
    </row>
    <row r="1183" spans="1:2" ht="15.75" customHeight="1">
      <c r="A1183" s="71">
        <v>30284.642940000002</v>
      </c>
      <c r="B1183" s="74">
        <v>1</v>
      </c>
    </row>
    <row r="1184" spans="1:2" ht="15.75" customHeight="1">
      <c r="A1184" s="71">
        <v>30942.191800000001</v>
      </c>
      <c r="B1184" s="74">
        <v>1</v>
      </c>
    </row>
    <row r="1185" spans="1:2" ht="15.75" customHeight="1">
      <c r="A1185" s="71">
        <v>31620.001059999999</v>
      </c>
      <c r="B1185" s="74">
        <v>1</v>
      </c>
    </row>
    <row r="1186" spans="1:2" ht="15.75" customHeight="1">
      <c r="A1186" s="71">
        <v>32108.662820000001</v>
      </c>
      <c r="B1186" s="74">
        <v>1</v>
      </c>
    </row>
    <row r="1187" spans="1:2" ht="15.75" customHeight="1">
      <c r="A1187" s="71">
        <v>32548.340499999998</v>
      </c>
      <c r="B1187" s="74">
        <v>1</v>
      </c>
    </row>
    <row r="1188" spans="1:2" ht="15.75" customHeight="1">
      <c r="A1188" s="71">
        <v>32734.186300000001</v>
      </c>
      <c r="B1188" s="74">
        <v>1</v>
      </c>
    </row>
    <row r="1189" spans="1:2" ht="15.75" customHeight="1">
      <c r="A1189" s="71">
        <v>32787.458590000002</v>
      </c>
      <c r="B1189" s="74">
        <v>1</v>
      </c>
    </row>
    <row r="1190" spans="1:2" ht="15.75" customHeight="1">
      <c r="A1190" s="71">
        <v>33307.550799999997</v>
      </c>
      <c r="B1190" s="74">
        <v>1</v>
      </c>
    </row>
    <row r="1191" spans="1:2" ht="15.75" customHeight="1">
      <c r="A1191" s="71">
        <v>33471.971890000001</v>
      </c>
      <c r="B1191" s="74">
        <v>1</v>
      </c>
    </row>
    <row r="1192" spans="1:2" ht="15.75" customHeight="1">
      <c r="A1192" s="71">
        <v>33475.817150000003</v>
      </c>
      <c r="B1192" s="74">
        <v>1</v>
      </c>
    </row>
    <row r="1193" spans="1:2" ht="15.75" customHeight="1">
      <c r="A1193" s="71">
        <v>33732.686699999998</v>
      </c>
      <c r="B1193" s="74">
        <v>1</v>
      </c>
    </row>
    <row r="1194" spans="1:2" ht="15.75" customHeight="1">
      <c r="A1194" s="71">
        <v>33750.291799999999</v>
      </c>
      <c r="B1194" s="74">
        <v>1</v>
      </c>
    </row>
    <row r="1195" spans="1:2" ht="15.75" customHeight="1">
      <c r="A1195" s="71">
        <v>33900.652999999998</v>
      </c>
      <c r="B1195" s="74">
        <v>1</v>
      </c>
    </row>
    <row r="1196" spans="1:2" ht="15.75" customHeight="1">
      <c r="A1196" s="71">
        <v>33907.548000000003</v>
      </c>
      <c r="B1196" s="74">
        <v>1</v>
      </c>
    </row>
    <row r="1197" spans="1:2" ht="15.75" customHeight="1">
      <c r="A1197" s="71">
        <v>34166.273000000001</v>
      </c>
      <c r="B1197" s="74">
        <v>1</v>
      </c>
    </row>
    <row r="1198" spans="1:2" ht="15.75" customHeight="1">
      <c r="A1198" s="71">
        <v>34254.053350000002</v>
      </c>
      <c r="B1198" s="74">
        <v>1</v>
      </c>
    </row>
    <row r="1199" spans="1:2" ht="15.75" customHeight="1">
      <c r="A1199" s="71">
        <v>34303.167200000004</v>
      </c>
      <c r="B1199" s="74">
        <v>1</v>
      </c>
    </row>
    <row r="1200" spans="1:2" ht="15.75" customHeight="1">
      <c r="A1200" s="71">
        <v>34439.855900000002</v>
      </c>
      <c r="B1200" s="74">
        <v>1</v>
      </c>
    </row>
    <row r="1201" spans="1:2" ht="15.75" customHeight="1">
      <c r="A1201" s="71">
        <v>34472.841</v>
      </c>
      <c r="B1201" s="74">
        <v>1</v>
      </c>
    </row>
    <row r="1202" spans="1:2" ht="15.75" customHeight="1">
      <c r="A1202" s="71">
        <v>34617.840649999998</v>
      </c>
      <c r="B1202" s="74">
        <v>1</v>
      </c>
    </row>
    <row r="1203" spans="1:2" ht="15.75" customHeight="1">
      <c r="A1203" s="71">
        <v>34672.147199999999</v>
      </c>
      <c r="B1203" s="74">
        <v>1</v>
      </c>
    </row>
    <row r="1204" spans="1:2" ht="15.75" customHeight="1">
      <c r="A1204" s="71">
        <v>34779.614999999998</v>
      </c>
      <c r="B1204" s="74">
        <v>1</v>
      </c>
    </row>
    <row r="1205" spans="1:2" ht="15.75" customHeight="1">
      <c r="A1205" s="71">
        <v>34806.467700000001</v>
      </c>
      <c r="B1205" s="74">
        <v>1</v>
      </c>
    </row>
    <row r="1206" spans="1:2" ht="15.75" customHeight="1">
      <c r="A1206" s="71">
        <v>34828.654000000002</v>
      </c>
      <c r="B1206" s="74">
        <v>1</v>
      </c>
    </row>
    <row r="1207" spans="1:2" ht="15.75" customHeight="1">
      <c r="A1207" s="71">
        <v>34838.873</v>
      </c>
      <c r="B1207" s="74">
        <v>1</v>
      </c>
    </row>
    <row r="1208" spans="1:2" ht="15.75" customHeight="1">
      <c r="A1208" s="71">
        <v>35069.374519999998</v>
      </c>
      <c r="B1208" s="74">
        <v>1</v>
      </c>
    </row>
    <row r="1209" spans="1:2" ht="15.75" customHeight="1">
      <c r="A1209" s="71">
        <v>35147.528480000001</v>
      </c>
      <c r="B1209" s="74">
        <v>1</v>
      </c>
    </row>
    <row r="1210" spans="1:2" ht="15.75" customHeight="1">
      <c r="A1210" s="71">
        <v>35160.134570000002</v>
      </c>
      <c r="B1210" s="74">
        <v>1</v>
      </c>
    </row>
    <row r="1211" spans="1:2" ht="15.75" customHeight="1">
      <c r="A1211" s="71">
        <v>35491.64</v>
      </c>
      <c r="B1211" s="74">
        <v>1</v>
      </c>
    </row>
    <row r="1212" spans="1:2" ht="15.75" customHeight="1">
      <c r="A1212" s="71">
        <v>35585.576000000001</v>
      </c>
      <c r="B1212" s="74">
        <v>1</v>
      </c>
    </row>
    <row r="1213" spans="1:2" ht="15.75" customHeight="1">
      <c r="A1213" s="71">
        <v>35595.589800000002</v>
      </c>
      <c r="B1213" s="74">
        <v>1</v>
      </c>
    </row>
    <row r="1214" spans="1:2" ht="15.75" customHeight="1">
      <c r="A1214" s="71">
        <v>36021.011200000001</v>
      </c>
      <c r="B1214" s="74">
        <v>1</v>
      </c>
    </row>
    <row r="1215" spans="1:2" ht="15.75" customHeight="1">
      <c r="A1215" s="71">
        <v>36085.218999999997</v>
      </c>
      <c r="B1215" s="74">
        <v>1</v>
      </c>
    </row>
    <row r="1216" spans="1:2" ht="15.75" customHeight="1">
      <c r="A1216" s="71">
        <v>36124.573700000001</v>
      </c>
      <c r="B1216" s="74">
        <v>1</v>
      </c>
    </row>
    <row r="1217" spans="1:2" ht="15.75" customHeight="1">
      <c r="A1217" s="71">
        <v>36149.483500000002</v>
      </c>
      <c r="B1217" s="74">
        <v>1</v>
      </c>
    </row>
    <row r="1218" spans="1:2" ht="15.75" customHeight="1">
      <c r="A1218" s="71">
        <v>36189.101699999999</v>
      </c>
      <c r="B1218" s="74">
        <v>1</v>
      </c>
    </row>
    <row r="1219" spans="1:2" ht="15.75" customHeight="1">
      <c r="A1219" s="71">
        <v>36197.699000000001</v>
      </c>
      <c r="B1219" s="74">
        <v>1</v>
      </c>
    </row>
    <row r="1220" spans="1:2" ht="15.75" customHeight="1">
      <c r="A1220" s="71">
        <v>36219.405449999998</v>
      </c>
      <c r="B1220" s="74">
        <v>1</v>
      </c>
    </row>
    <row r="1221" spans="1:2" ht="15.75" customHeight="1">
      <c r="A1221" s="71">
        <v>36307.798300000002</v>
      </c>
      <c r="B1221" s="74">
        <v>1</v>
      </c>
    </row>
    <row r="1222" spans="1:2" ht="15.75" customHeight="1">
      <c r="A1222" s="71">
        <v>36397.576000000001</v>
      </c>
      <c r="B1222" s="74">
        <v>1</v>
      </c>
    </row>
    <row r="1223" spans="1:2" ht="15.75" customHeight="1">
      <c r="A1223" s="71">
        <v>36580.282160000002</v>
      </c>
      <c r="B1223" s="74">
        <v>1</v>
      </c>
    </row>
    <row r="1224" spans="1:2" ht="15.75" customHeight="1">
      <c r="A1224" s="71">
        <v>36837.466999999997</v>
      </c>
      <c r="B1224" s="74">
        <v>1</v>
      </c>
    </row>
    <row r="1225" spans="1:2" ht="15.75" customHeight="1">
      <c r="A1225" s="71">
        <v>36898.733079999998</v>
      </c>
      <c r="B1225" s="74">
        <v>1</v>
      </c>
    </row>
    <row r="1226" spans="1:2" ht="15.75" customHeight="1">
      <c r="A1226" s="71">
        <v>36910.608030000003</v>
      </c>
      <c r="B1226" s="74">
        <v>1</v>
      </c>
    </row>
    <row r="1227" spans="1:2" ht="15.75" customHeight="1">
      <c r="A1227" s="71">
        <v>36950.256699999998</v>
      </c>
      <c r="B1227" s="74">
        <v>1</v>
      </c>
    </row>
    <row r="1228" spans="1:2" ht="15.75" customHeight="1">
      <c r="A1228" s="71">
        <v>37079.372000000003</v>
      </c>
      <c r="B1228" s="74">
        <v>1</v>
      </c>
    </row>
    <row r="1229" spans="1:2" ht="15.75" customHeight="1">
      <c r="A1229" s="71">
        <v>37133.898200000003</v>
      </c>
      <c r="B1229" s="74">
        <v>1</v>
      </c>
    </row>
    <row r="1230" spans="1:2" ht="15.75" customHeight="1">
      <c r="A1230" s="71">
        <v>37165.163800000002</v>
      </c>
      <c r="B1230" s="74">
        <v>1</v>
      </c>
    </row>
    <row r="1231" spans="1:2" ht="15.75" customHeight="1">
      <c r="A1231" s="71">
        <v>37270.1512</v>
      </c>
      <c r="B1231" s="74">
        <v>1</v>
      </c>
    </row>
    <row r="1232" spans="1:2" ht="15.75" customHeight="1">
      <c r="A1232" s="71">
        <v>37465.34375</v>
      </c>
      <c r="B1232" s="74">
        <v>1</v>
      </c>
    </row>
    <row r="1233" spans="1:2" ht="15.75" customHeight="1">
      <c r="A1233" s="71">
        <v>37484.4493</v>
      </c>
      <c r="B1233" s="74">
        <v>1</v>
      </c>
    </row>
    <row r="1234" spans="1:2" ht="15.75" customHeight="1">
      <c r="A1234" s="71">
        <v>37607.527699999999</v>
      </c>
      <c r="B1234" s="74">
        <v>1</v>
      </c>
    </row>
    <row r="1235" spans="1:2" ht="15.75" customHeight="1">
      <c r="A1235" s="71">
        <v>37701.876799999998</v>
      </c>
      <c r="B1235" s="74">
        <v>1</v>
      </c>
    </row>
    <row r="1236" spans="1:2" ht="15.75" customHeight="1">
      <c r="A1236" s="71">
        <v>37742.575700000001</v>
      </c>
      <c r="B1236" s="74">
        <v>1</v>
      </c>
    </row>
    <row r="1237" spans="1:2" ht="15.75" customHeight="1">
      <c r="A1237" s="71">
        <v>37829.724199999997</v>
      </c>
      <c r="B1237" s="74">
        <v>1</v>
      </c>
    </row>
    <row r="1238" spans="1:2" ht="15.75" customHeight="1">
      <c r="A1238" s="71">
        <v>38126.246500000001</v>
      </c>
      <c r="B1238" s="74">
        <v>1</v>
      </c>
    </row>
    <row r="1239" spans="1:2" ht="15.75" customHeight="1">
      <c r="A1239" s="71">
        <v>38245.593269999998</v>
      </c>
      <c r="B1239" s="74">
        <v>1</v>
      </c>
    </row>
    <row r="1240" spans="1:2" ht="15.75" customHeight="1">
      <c r="A1240" s="71">
        <v>38282.749499999998</v>
      </c>
      <c r="B1240" s="74">
        <v>1</v>
      </c>
    </row>
    <row r="1241" spans="1:2" ht="15.75" customHeight="1">
      <c r="A1241" s="71">
        <v>38344.565999999999</v>
      </c>
      <c r="B1241" s="74">
        <v>1</v>
      </c>
    </row>
    <row r="1242" spans="1:2" ht="15.75" customHeight="1">
      <c r="A1242" s="71">
        <v>38415.474000000002</v>
      </c>
      <c r="B1242" s="74">
        <v>1</v>
      </c>
    </row>
    <row r="1243" spans="1:2" ht="15.75" customHeight="1">
      <c r="A1243" s="71">
        <v>38511.628299999997</v>
      </c>
      <c r="B1243" s="74">
        <v>1</v>
      </c>
    </row>
    <row r="1244" spans="1:2" ht="15.75" customHeight="1">
      <c r="A1244" s="71">
        <v>38709.175999999999</v>
      </c>
      <c r="B1244" s="74">
        <v>1</v>
      </c>
    </row>
    <row r="1245" spans="1:2" ht="15.75" customHeight="1">
      <c r="A1245" s="71">
        <v>38711</v>
      </c>
      <c r="B1245" s="74">
        <v>1</v>
      </c>
    </row>
    <row r="1246" spans="1:2" ht="15.75" customHeight="1">
      <c r="A1246" s="71">
        <v>38746.355100000001</v>
      </c>
      <c r="B1246" s="74">
        <v>1</v>
      </c>
    </row>
    <row r="1247" spans="1:2" ht="15.75" customHeight="1">
      <c r="A1247" s="71">
        <v>38792.685599999997</v>
      </c>
      <c r="B1247" s="74">
        <v>1</v>
      </c>
    </row>
    <row r="1248" spans="1:2" ht="15.75" customHeight="1">
      <c r="A1248" s="71">
        <v>38998.546000000002</v>
      </c>
      <c r="B1248" s="74">
        <v>1</v>
      </c>
    </row>
    <row r="1249" spans="1:2" ht="15.75" customHeight="1">
      <c r="A1249" s="71">
        <v>39047.285000000003</v>
      </c>
      <c r="B1249" s="74">
        <v>1</v>
      </c>
    </row>
    <row r="1250" spans="1:2" ht="15.75" customHeight="1">
      <c r="A1250" s="71">
        <v>39125.332249999999</v>
      </c>
      <c r="B1250" s="74">
        <v>1</v>
      </c>
    </row>
    <row r="1251" spans="1:2" ht="15.75" customHeight="1">
      <c r="A1251" s="71">
        <v>39241.442000000003</v>
      </c>
      <c r="B1251" s="74">
        <v>1</v>
      </c>
    </row>
    <row r="1252" spans="1:2" ht="15.75" customHeight="1">
      <c r="A1252" s="71">
        <v>39556.494500000001</v>
      </c>
      <c r="B1252" s="74">
        <v>1</v>
      </c>
    </row>
    <row r="1253" spans="1:2" ht="15.75" customHeight="1">
      <c r="A1253" s="71">
        <v>39597.407200000001</v>
      </c>
      <c r="B1253" s="74">
        <v>1</v>
      </c>
    </row>
    <row r="1254" spans="1:2" ht="15.75" customHeight="1">
      <c r="A1254" s="71">
        <v>39611.757700000002</v>
      </c>
      <c r="B1254" s="74">
        <v>1</v>
      </c>
    </row>
    <row r="1255" spans="1:2" ht="15.75" customHeight="1">
      <c r="A1255" s="71">
        <v>39722.746200000001</v>
      </c>
      <c r="B1255" s="74">
        <v>1</v>
      </c>
    </row>
    <row r="1256" spans="1:2" ht="15.75" customHeight="1">
      <c r="A1256" s="71">
        <v>39725.518049999999</v>
      </c>
      <c r="B1256" s="74">
        <v>1</v>
      </c>
    </row>
    <row r="1257" spans="1:2" ht="15.75" customHeight="1">
      <c r="A1257" s="71">
        <v>39727.614000000001</v>
      </c>
      <c r="B1257" s="74">
        <v>1</v>
      </c>
    </row>
    <row r="1258" spans="1:2" ht="15.75" customHeight="1">
      <c r="A1258" s="71">
        <v>39774.276299999998</v>
      </c>
      <c r="B1258" s="74">
        <v>1</v>
      </c>
    </row>
    <row r="1259" spans="1:2" ht="15.75" customHeight="1">
      <c r="A1259" s="71">
        <v>39836.519</v>
      </c>
      <c r="B1259" s="74">
        <v>1</v>
      </c>
    </row>
    <row r="1260" spans="1:2" ht="15.75" customHeight="1">
      <c r="A1260" s="71">
        <v>39871.704299999998</v>
      </c>
      <c r="B1260" s="74">
        <v>1</v>
      </c>
    </row>
    <row r="1261" spans="1:2" ht="15.75" customHeight="1">
      <c r="A1261" s="71">
        <v>39983.425949999997</v>
      </c>
      <c r="B1261" s="74">
        <v>1</v>
      </c>
    </row>
    <row r="1262" spans="1:2" ht="15.75" customHeight="1">
      <c r="A1262" s="71">
        <v>40003.332249999999</v>
      </c>
      <c r="B1262" s="74">
        <v>1</v>
      </c>
    </row>
    <row r="1263" spans="1:2" ht="15.75" customHeight="1">
      <c r="A1263" s="71">
        <v>40103.89</v>
      </c>
      <c r="B1263" s="74">
        <v>1</v>
      </c>
    </row>
    <row r="1264" spans="1:2" ht="15.75" customHeight="1">
      <c r="A1264" s="71">
        <v>40182.245999999999</v>
      </c>
      <c r="B1264" s="74">
        <v>1</v>
      </c>
    </row>
    <row r="1265" spans="1:2" ht="15.75" customHeight="1">
      <c r="A1265" s="71">
        <v>40273.645499999999</v>
      </c>
      <c r="B1265" s="74">
        <v>1</v>
      </c>
    </row>
    <row r="1266" spans="1:2" ht="15.75" customHeight="1">
      <c r="A1266" s="71">
        <v>40419.019099999998</v>
      </c>
      <c r="B1266" s="74">
        <v>1</v>
      </c>
    </row>
    <row r="1267" spans="1:2" ht="15.75" customHeight="1">
      <c r="A1267" s="71">
        <v>40720.551050000002</v>
      </c>
      <c r="B1267" s="74">
        <v>1</v>
      </c>
    </row>
    <row r="1268" spans="1:2" ht="15.75" customHeight="1">
      <c r="A1268" s="71">
        <v>40904.199500000002</v>
      </c>
      <c r="B1268" s="74">
        <v>1</v>
      </c>
    </row>
    <row r="1269" spans="1:2" ht="15.75" customHeight="1">
      <c r="A1269" s="71">
        <v>40932.429499999998</v>
      </c>
      <c r="B1269" s="74">
        <v>1</v>
      </c>
    </row>
    <row r="1270" spans="1:2" ht="15.75" customHeight="1">
      <c r="A1270" s="71">
        <v>40941.285400000001</v>
      </c>
      <c r="B1270" s="74">
        <v>1</v>
      </c>
    </row>
    <row r="1271" spans="1:2" ht="15.75" customHeight="1">
      <c r="A1271" s="71">
        <v>40974.164900000003</v>
      </c>
      <c r="B1271" s="74">
        <v>1</v>
      </c>
    </row>
    <row r="1272" spans="1:2" ht="15.75" customHeight="1">
      <c r="A1272" s="71">
        <v>41034.221400000002</v>
      </c>
      <c r="B1272" s="74">
        <v>1</v>
      </c>
    </row>
    <row r="1273" spans="1:2" ht="15.75" customHeight="1">
      <c r="A1273" s="71">
        <v>41097.161749999999</v>
      </c>
      <c r="B1273" s="74">
        <v>1</v>
      </c>
    </row>
    <row r="1274" spans="1:2" ht="15.75" customHeight="1">
      <c r="A1274" s="71">
        <v>41661.601999999999</v>
      </c>
      <c r="B1274" s="74">
        <v>1</v>
      </c>
    </row>
    <row r="1275" spans="1:2" ht="15.75" customHeight="1">
      <c r="A1275" s="71">
        <v>41676.081100000003</v>
      </c>
      <c r="B1275" s="74">
        <v>1</v>
      </c>
    </row>
    <row r="1276" spans="1:2" ht="15.75" customHeight="1">
      <c r="A1276" s="71">
        <v>41919.097000000002</v>
      </c>
      <c r="B1276" s="74">
        <v>1</v>
      </c>
    </row>
    <row r="1277" spans="1:2" ht="15.75" customHeight="1">
      <c r="A1277" s="71">
        <v>41949.244100000004</v>
      </c>
      <c r="B1277" s="74">
        <v>1</v>
      </c>
    </row>
    <row r="1278" spans="1:2" ht="15.75" customHeight="1">
      <c r="A1278" s="71">
        <v>41999.519999999997</v>
      </c>
      <c r="B1278" s="74">
        <v>1</v>
      </c>
    </row>
    <row r="1279" spans="1:2" ht="15.75" customHeight="1">
      <c r="A1279" s="71">
        <v>42111.664700000001</v>
      </c>
      <c r="B1279" s="74">
        <v>1</v>
      </c>
    </row>
    <row r="1280" spans="1:2" ht="15.75" customHeight="1">
      <c r="A1280" s="71">
        <v>42112.2356</v>
      </c>
      <c r="B1280" s="74">
        <v>1</v>
      </c>
    </row>
    <row r="1281" spans="1:2" ht="15.75" customHeight="1">
      <c r="A1281" s="71">
        <v>42124.515299999999</v>
      </c>
      <c r="B1281" s="74">
        <v>1</v>
      </c>
    </row>
    <row r="1282" spans="1:2" ht="15.75" customHeight="1">
      <c r="A1282" s="71">
        <v>42211.138200000001</v>
      </c>
      <c r="B1282" s="74">
        <v>1</v>
      </c>
    </row>
    <row r="1283" spans="1:2" ht="15.75" customHeight="1">
      <c r="A1283" s="71">
        <v>42303.692150000003</v>
      </c>
      <c r="B1283" s="74">
        <v>1</v>
      </c>
    </row>
    <row r="1284" spans="1:2" ht="15.75" customHeight="1">
      <c r="A1284" s="71">
        <v>42560.430399999997</v>
      </c>
      <c r="B1284" s="74">
        <v>1</v>
      </c>
    </row>
    <row r="1285" spans="1:2" ht="15.75" customHeight="1">
      <c r="A1285" s="71">
        <v>42760.502200000003</v>
      </c>
      <c r="B1285" s="74">
        <v>1</v>
      </c>
    </row>
    <row r="1286" spans="1:2" ht="15.75" customHeight="1">
      <c r="A1286" s="71">
        <v>42856.838000000003</v>
      </c>
      <c r="B1286" s="74">
        <v>1</v>
      </c>
    </row>
    <row r="1287" spans="1:2" ht="15.75" customHeight="1">
      <c r="A1287" s="71">
        <v>42969.852700000003</v>
      </c>
      <c r="B1287" s="74">
        <v>1</v>
      </c>
    </row>
    <row r="1288" spans="1:2" ht="15.75" customHeight="1">
      <c r="A1288" s="71">
        <v>42983.458500000001</v>
      </c>
      <c r="B1288" s="74">
        <v>1</v>
      </c>
    </row>
    <row r="1289" spans="1:2" ht="15.75" customHeight="1">
      <c r="A1289" s="71">
        <v>43254.417950000003</v>
      </c>
      <c r="B1289" s="74">
        <v>1</v>
      </c>
    </row>
    <row r="1290" spans="1:2" ht="15.75" customHeight="1">
      <c r="A1290" s="71">
        <v>43578.939400000003</v>
      </c>
      <c r="B1290" s="74">
        <v>1</v>
      </c>
    </row>
    <row r="1291" spans="1:2" ht="15.75" customHeight="1">
      <c r="A1291" s="71">
        <v>43753.337050000002</v>
      </c>
      <c r="B1291" s="74">
        <v>1</v>
      </c>
    </row>
    <row r="1292" spans="1:2" ht="15.75" customHeight="1">
      <c r="A1292" s="71">
        <v>43813.866099999999</v>
      </c>
      <c r="B1292" s="74">
        <v>1</v>
      </c>
    </row>
    <row r="1293" spans="1:2" ht="15.75" customHeight="1">
      <c r="A1293" s="71">
        <v>43896.376300000004</v>
      </c>
      <c r="B1293" s="74">
        <v>1</v>
      </c>
    </row>
    <row r="1294" spans="1:2" ht="15.75" customHeight="1">
      <c r="A1294" s="71">
        <v>43921.183700000001</v>
      </c>
      <c r="B1294" s="74">
        <v>1</v>
      </c>
    </row>
    <row r="1295" spans="1:2" ht="15.75" customHeight="1">
      <c r="A1295" s="71">
        <v>43943.876100000001</v>
      </c>
      <c r="B1295" s="74">
        <v>1</v>
      </c>
    </row>
    <row r="1296" spans="1:2" ht="15.75" customHeight="1">
      <c r="A1296" s="71">
        <v>44202.653599999998</v>
      </c>
      <c r="B1296" s="74">
        <v>1</v>
      </c>
    </row>
    <row r="1297" spans="1:2" ht="15.75" customHeight="1">
      <c r="A1297" s="71">
        <v>44260.749900000003</v>
      </c>
      <c r="B1297" s="74">
        <v>1</v>
      </c>
    </row>
    <row r="1298" spans="1:2" ht="15.75" customHeight="1">
      <c r="A1298" s="71">
        <v>44400.4064</v>
      </c>
      <c r="B1298" s="74">
        <v>1</v>
      </c>
    </row>
    <row r="1299" spans="1:2" ht="15.75" customHeight="1">
      <c r="A1299" s="71">
        <v>44423.803</v>
      </c>
      <c r="B1299" s="74">
        <v>1</v>
      </c>
    </row>
    <row r="1300" spans="1:2" ht="15.75" customHeight="1">
      <c r="A1300" s="71">
        <v>44501.398200000003</v>
      </c>
      <c r="B1300" s="74">
        <v>1</v>
      </c>
    </row>
    <row r="1301" spans="1:2" ht="15.75" customHeight="1">
      <c r="A1301" s="71">
        <v>44585.455869999998</v>
      </c>
      <c r="B1301" s="74">
        <v>1</v>
      </c>
    </row>
    <row r="1302" spans="1:2" ht="15.75" customHeight="1">
      <c r="A1302" s="71">
        <v>44641.197399999997</v>
      </c>
      <c r="B1302" s="74">
        <v>1</v>
      </c>
    </row>
    <row r="1303" spans="1:2" ht="15.75" customHeight="1">
      <c r="A1303" s="71">
        <v>45008.955499999996</v>
      </c>
      <c r="B1303" s="74">
        <v>1</v>
      </c>
    </row>
    <row r="1304" spans="1:2" ht="15.75" customHeight="1">
      <c r="A1304" s="71">
        <v>45702.022349999999</v>
      </c>
      <c r="B1304" s="74">
        <v>1</v>
      </c>
    </row>
    <row r="1305" spans="1:2" ht="15.75" customHeight="1">
      <c r="A1305" s="71">
        <v>45710.207849999999</v>
      </c>
      <c r="B1305" s="74">
        <v>1</v>
      </c>
    </row>
    <row r="1306" spans="1:2" ht="15.75" customHeight="1">
      <c r="A1306" s="71">
        <v>45863.205000000002</v>
      </c>
      <c r="B1306" s="74">
        <v>1</v>
      </c>
    </row>
    <row r="1307" spans="1:2" ht="15.75" customHeight="1">
      <c r="A1307" s="71">
        <v>46113.510999999999</v>
      </c>
      <c r="B1307" s="74">
        <v>1</v>
      </c>
    </row>
    <row r="1308" spans="1:2" ht="15.75" customHeight="1">
      <c r="A1308" s="71">
        <v>46130.5265</v>
      </c>
      <c r="B1308" s="74">
        <v>1</v>
      </c>
    </row>
    <row r="1309" spans="1:2" ht="15.75" customHeight="1">
      <c r="A1309" s="71">
        <v>46151.124499999998</v>
      </c>
      <c r="B1309" s="74">
        <v>1</v>
      </c>
    </row>
    <row r="1310" spans="1:2" ht="15.75" customHeight="1">
      <c r="A1310" s="71">
        <v>46200.985099999998</v>
      </c>
      <c r="B1310" s="74">
        <v>1</v>
      </c>
    </row>
    <row r="1311" spans="1:2" ht="15.75" customHeight="1">
      <c r="A1311" s="71">
        <v>46255.112500000003</v>
      </c>
      <c r="B1311" s="74">
        <v>1</v>
      </c>
    </row>
    <row r="1312" spans="1:2" ht="15.75" customHeight="1">
      <c r="A1312" s="71">
        <v>46599.108399999997</v>
      </c>
      <c r="B1312" s="74">
        <v>1</v>
      </c>
    </row>
    <row r="1313" spans="1:2" ht="15.75" customHeight="1">
      <c r="A1313" s="71">
        <v>46661.4424</v>
      </c>
      <c r="B1313" s="74">
        <v>1</v>
      </c>
    </row>
    <row r="1314" spans="1:2" ht="15.75" customHeight="1">
      <c r="A1314" s="71">
        <v>46718.163249999998</v>
      </c>
      <c r="B1314" s="74">
        <v>1</v>
      </c>
    </row>
    <row r="1315" spans="1:2" ht="15.75" customHeight="1">
      <c r="A1315" s="71">
        <v>46889.261200000001</v>
      </c>
      <c r="B1315" s="74">
        <v>1</v>
      </c>
    </row>
    <row r="1316" spans="1:2" ht="15.75" customHeight="1">
      <c r="A1316" s="71">
        <v>47055.532099999997</v>
      </c>
      <c r="B1316" s="74">
        <v>1</v>
      </c>
    </row>
    <row r="1317" spans="1:2" ht="15.75" customHeight="1">
      <c r="A1317" s="71">
        <v>47269.853999999999</v>
      </c>
      <c r="B1317" s="74">
        <v>1</v>
      </c>
    </row>
    <row r="1318" spans="1:2" ht="15.75" customHeight="1">
      <c r="A1318" s="71">
        <v>47291.055</v>
      </c>
      <c r="B1318" s="74">
        <v>1</v>
      </c>
    </row>
    <row r="1319" spans="1:2" ht="15.75" customHeight="1">
      <c r="A1319" s="71">
        <v>47305.305</v>
      </c>
      <c r="B1319" s="74">
        <v>1</v>
      </c>
    </row>
    <row r="1320" spans="1:2" ht="15.75" customHeight="1">
      <c r="A1320" s="71">
        <v>47403.88</v>
      </c>
      <c r="B1320" s="74">
        <v>1</v>
      </c>
    </row>
    <row r="1321" spans="1:2" ht="15.75" customHeight="1">
      <c r="A1321" s="71">
        <v>47462.894</v>
      </c>
      <c r="B1321" s="74">
        <v>1</v>
      </c>
    </row>
    <row r="1322" spans="1:2" ht="15.75" customHeight="1">
      <c r="A1322" s="71">
        <v>47496.494449999998</v>
      </c>
      <c r="B1322" s="74">
        <v>1</v>
      </c>
    </row>
    <row r="1323" spans="1:2" ht="15.75" customHeight="1">
      <c r="A1323" s="71">
        <v>47896.79135</v>
      </c>
      <c r="B1323" s="74">
        <v>1</v>
      </c>
    </row>
    <row r="1324" spans="1:2" ht="15.75" customHeight="1">
      <c r="A1324" s="71">
        <v>47928.03</v>
      </c>
      <c r="B1324" s="74">
        <v>1</v>
      </c>
    </row>
    <row r="1325" spans="1:2" ht="15.75" customHeight="1">
      <c r="A1325" s="71">
        <v>48173.360999999997</v>
      </c>
      <c r="B1325" s="74">
        <v>1</v>
      </c>
    </row>
    <row r="1326" spans="1:2" ht="15.75" customHeight="1">
      <c r="A1326" s="71">
        <v>48517.563150000002</v>
      </c>
      <c r="B1326" s="74">
        <v>1</v>
      </c>
    </row>
    <row r="1327" spans="1:2" ht="15.75" customHeight="1">
      <c r="A1327" s="71">
        <v>48549.178350000002</v>
      </c>
      <c r="B1327" s="74">
        <v>1</v>
      </c>
    </row>
    <row r="1328" spans="1:2" ht="15.75" customHeight="1">
      <c r="A1328" s="71">
        <v>48673.558799999999</v>
      </c>
      <c r="B1328" s="74">
        <v>1</v>
      </c>
    </row>
    <row r="1329" spans="1:2" ht="15.75" customHeight="1">
      <c r="A1329" s="71">
        <v>48675.517699999997</v>
      </c>
      <c r="B1329" s="74">
        <v>1</v>
      </c>
    </row>
    <row r="1330" spans="1:2" ht="15.75" customHeight="1">
      <c r="A1330" s="71">
        <v>48824.45</v>
      </c>
      <c r="B1330" s="74">
        <v>1</v>
      </c>
    </row>
    <row r="1331" spans="1:2" ht="15.75" customHeight="1">
      <c r="A1331" s="71">
        <v>48885.135609999998</v>
      </c>
      <c r="B1331" s="74">
        <v>1</v>
      </c>
    </row>
    <row r="1332" spans="1:2" ht="15.75" customHeight="1">
      <c r="A1332" s="71">
        <v>48970.247600000002</v>
      </c>
      <c r="B1332" s="74">
        <v>1</v>
      </c>
    </row>
    <row r="1333" spans="1:2" ht="15.75" customHeight="1">
      <c r="A1333" s="71">
        <v>49577.662400000001</v>
      </c>
      <c r="B1333" s="74">
        <v>1</v>
      </c>
    </row>
    <row r="1334" spans="1:2" ht="15.75" customHeight="1">
      <c r="A1334" s="71">
        <v>51194.559139999998</v>
      </c>
      <c r="B1334" s="74">
        <v>1</v>
      </c>
    </row>
    <row r="1335" spans="1:2" ht="15.75" customHeight="1">
      <c r="A1335" s="71">
        <v>52590.829389999999</v>
      </c>
      <c r="B1335" s="74">
        <v>1</v>
      </c>
    </row>
    <row r="1336" spans="1:2" ht="15.75" customHeight="1">
      <c r="A1336" s="71">
        <v>55135.402090000003</v>
      </c>
      <c r="B1336" s="74">
        <v>1</v>
      </c>
    </row>
    <row r="1337" spans="1:2" ht="15.75" customHeight="1">
      <c r="A1337" s="71">
        <v>58571.074480000003</v>
      </c>
      <c r="B1337" s="74">
        <v>1</v>
      </c>
    </row>
    <row r="1338" spans="1:2" ht="15.75" customHeight="1">
      <c r="A1338" s="71">
        <v>60021.398970000002</v>
      </c>
      <c r="B1338" s="74">
        <v>1</v>
      </c>
    </row>
    <row r="1339" spans="1:2" ht="15.75" customHeight="1">
      <c r="A1339" s="71">
        <v>62592.873090000001</v>
      </c>
      <c r="B1339" s="74">
        <v>1</v>
      </c>
    </row>
    <row r="1340" spans="1:2" ht="15.75" customHeight="1">
      <c r="A1340" s="71">
        <v>63770.428010000003</v>
      </c>
      <c r="B1340" s="74">
        <v>1</v>
      </c>
    </row>
    <row r="1341" spans="1:2" ht="15.75" customHeight="1">
      <c r="A1341" s="75" t="s">
        <v>36</v>
      </c>
      <c r="B1341" s="78">
        <v>1338</v>
      </c>
    </row>
  </sheetData>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 dictionary</vt:lpstr>
      <vt:lpstr>Insurance Data</vt:lpstr>
      <vt:lpstr>Q1. A Catagorical- Continuous</vt:lpstr>
      <vt:lpstr>Q1. B Histogram &amp; Box plot</vt:lpstr>
      <vt:lpstr>Q1.B. Correlation</vt:lpstr>
      <vt:lpstr>Q1.C. i- Male-Female Ratio</vt:lpstr>
      <vt:lpstr>C. ii-Charges-Age</vt:lpstr>
      <vt:lpstr>C.iii- Charges-BMI</vt:lpstr>
      <vt:lpstr>C.iv-Charges-Smoker-Non Smoke </vt:lpstr>
      <vt:lpstr>D. Region Vs Smoker</vt:lpstr>
      <vt:lpstr>E. Reg wise Charg Vs Smoker</vt:lpstr>
      <vt:lpstr>H. Sex per age Vs Smokers</vt:lpstr>
      <vt:lpstr>Q2. Edited Data</vt:lpstr>
      <vt:lpstr>Q3. Descriptive_Stats</vt:lpstr>
      <vt:lpstr>Q3. Multi linear regression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 bhilwadkar</dc:creator>
  <cp:lastModifiedBy>Anirudh bhilwadkar</cp:lastModifiedBy>
  <dcterms:created xsi:type="dcterms:W3CDTF">2023-07-22T18:12:59Z</dcterms:created>
  <dcterms:modified xsi:type="dcterms:W3CDTF">2023-07-22T20:10:06Z</dcterms:modified>
</cp:coreProperties>
</file>