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<sst xmlns="http://schemas.openxmlformats.org/spreadsheetml/2006/main" count="143" uniqueCount="72">
  <si>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</si>
  <si>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</si>
  <si>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</si>
  <si>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</si>
  <si>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Sample Project</t>
  </si>
  <si>
    <t>COMPANY NAME</t>
  </si>
  <si>
    <t>Sample company</t>
  </si>
  <si>
    <t>PROJECT MANAGER</t>
  </si>
  <si>
    <t>Sample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</si>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</sst>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43166.0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39</v>
      </c>
      <c r="D12" s="63" t="s">
        <v>40</v>
      </c>
      <c r="E12" s="64">
        <v>43171.0</v>
      </c>
      <c r="F12" s="64">
        <v>43174.0</v>
      </c>
      <c r="G12" s="65">
        <f t="shared" ref="G12:G18" si="1">DAYS360(E12,F12)</f>
        <v>3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 outlineLevel="1">
      <c r="A13" s="61"/>
      <c r="B13" s="62" t="s">
        <v>41</v>
      </c>
      <c r="C13" s="63" t="s">
        <v>42</v>
      </c>
      <c r="D13" s="63" t="s">
        <v>43</v>
      </c>
      <c r="E13" s="64">
        <v>43174.0</v>
      </c>
      <c r="F13" s="64">
        <v>43175.0</v>
      </c>
      <c r="G13" s="65">
        <f t="shared" si="1"/>
        <v>1</v>
      </c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1"/>
    </row>
    <row r="14" ht="17.25" customHeight="1" outlineLevel="1">
      <c r="A14" s="61"/>
      <c r="B14" s="62">
        <v>1.2</v>
      </c>
      <c r="C14" s="63" t="s">
        <v>44</v>
      </c>
      <c r="D14" s="63" t="s">
        <v>45</v>
      </c>
      <c r="E14" s="64">
        <v>43174.0</v>
      </c>
      <c r="F14" s="64">
        <v>43180.0</v>
      </c>
      <c r="G14" s="65">
        <f t="shared" si="1"/>
        <v>6</v>
      </c>
      <c r="H14" s="66">
        <v>0.9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1"/>
    </row>
    <row r="15" ht="17.25" customHeight="1" outlineLevel="1">
      <c r="A15" s="61"/>
      <c r="B15" s="62">
        <v>1.3</v>
      </c>
      <c r="C15" s="63" t="s">
        <v>46</v>
      </c>
      <c r="D15" s="63" t="s">
        <v>47</v>
      </c>
      <c r="E15" s="64">
        <v>43175.0</v>
      </c>
      <c r="F15" s="64">
        <v>43181.0</v>
      </c>
      <c r="G15" s="65">
        <f t="shared" si="1"/>
        <v>6</v>
      </c>
      <c r="H15" s="89">
        <v>0.4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1"/>
    </row>
    <row r="16" ht="17.25" customHeight="1" outlineLevel="1">
      <c r="A16" s="61"/>
      <c r="B16" s="62">
        <v>1.4</v>
      </c>
      <c r="C16" s="63" t="s">
        <v>48</v>
      </c>
      <c r="D16" s="63" t="s">
        <v>49</v>
      </c>
      <c r="E16" s="64">
        <v>43177.0</v>
      </c>
      <c r="F16" s="64">
        <v>43181.0</v>
      </c>
      <c r="G16" s="65">
        <f t="shared" si="1"/>
        <v>4</v>
      </c>
      <c r="H16" s="66">
        <v>0.7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1"/>
    </row>
    <row r="17" ht="17.25" customHeight="1" outlineLevel="1">
      <c r="A17" s="61"/>
      <c r="B17" s="62">
        <v>1.5</v>
      </c>
      <c r="C17" s="63" t="s">
        <v>50</v>
      </c>
      <c r="D17" s="63" t="s">
        <v>51</v>
      </c>
      <c r="E17" s="64">
        <v>43178.0</v>
      </c>
      <c r="F17" s="64">
        <v>43181.0</v>
      </c>
      <c r="G17" s="65">
        <f t="shared" si="1"/>
        <v>3</v>
      </c>
      <c r="H17" s="66">
        <v>0.6</v>
      </c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1"/>
    </row>
    <row r="18" ht="17.25" customHeight="1" outlineLevel="1">
      <c r="A18" s="61"/>
      <c r="B18" s="90">
        <v>1.6</v>
      </c>
      <c r="C18" s="91" t="s">
        <v>52</v>
      </c>
      <c r="D18" s="91" t="s">
        <v>51</v>
      </c>
      <c r="E18" s="92">
        <v>43182.0</v>
      </c>
      <c r="F18" s="92">
        <v>43182.0</v>
      </c>
      <c r="G18" s="93">
        <f t="shared" si="1"/>
        <v>0</v>
      </c>
      <c r="H18" s="94">
        <v>0.5</v>
      </c>
      <c r="I18" s="95"/>
      <c r="J18" s="96"/>
      <c r="K18" s="97"/>
      <c r="L18" s="97"/>
      <c r="M18" s="97"/>
      <c r="N18" s="98"/>
      <c r="O18" s="98"/>
      <c r="P18" s="98"/>
      <c r="Q18" s="98"/>
      <c r="R18" s="98"/>
      <c r="S18" s="97"/>
      <c r="T18" s="97"/>
      <c r="U18" s="97"/>
      <c r="V18" s="97"/>
      <c r="W18" s="99"/>
      <c r="X18" s="97"/>
      <c r="Y18" s="97"/>
      <c r="Z18" s="97"/>
      <c r="AA18" s="97"/>
      <c r="AB18" s="97"/>
      <c r="AC18" s="100"/>
      <c r="AD18" s="100"/>
      <c r="AE18" s="100"/>
      <c r="AF18" s="100"/>
      <c r="AG18" s="100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101"/>
      <c r="AS18" s="101"/>
      <c r="AT18" s="101"/>
      <c r="AU18" s="101"/>
      <c r="AV18" s="101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102"/>
      <c r="BH18" s="102"/>
      <c r="BI18" s="102"/>
      <c r="BJ18" s="102"/>
      <c r="BK18" s="102"/>
      <c r="BL18" s="97"/>
      <c r="BM18" s="97"/>
      <c r="BN18" s="97"/>
      <c r="BO18" s="97"/>
      <c r="BP18" s="103"/>
      <c r="BQ18" s="61"/>
    </row>
    <row r="19" ht="21.0" customHeight="1">
      <c r="A19" s="32"/>
      <c r="B19" s="54">
        <v>2.0</v>
      </c>
      <c r="C19" s="55" t="s">
        <v>53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 outlineLevel="1">
      <c r="A20" s="61"/>
      <c r="B20" s="62">
        <v>2.1</v>
      </c>
      <c r="C20" s="63" t="s">
        <v>54</v>
      </c>
      <c r="D20" s="63" t="s">
        <v>47</v>
      </c>
      <c r="E20" s="64">
        <v>43183.0</v>
      </c>
      <c r="F20" s="64">
        <v>43187.0</v>
      </c>
      <c r="G20" s="65">
        <v>4.0</v>
      </c>
      <c r="H20" s="66">
        <v>0.22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4"/>
      <c r="Y20" s="104"/>
      <c r="Z20" s="104"/>
      <c r="AA20" s="104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 outlineLevel="1">
      <c r="A21" s="61"/>
      <c r="B21" s="62">
        <v>2.2</v>
      </c>
      <c r="C21" s="63" t="s">
        <v>55</v>
      </c>
      <c r="D21" s="63" t="s">
        <v>49</v>
      </c>
      <c r="E21" s="64">
        <v>43188.0</v>
      </c>
      <c r="F21" s="64">
        <v>43192.0</v>
      </c>
      <c r="G21" s="65">
        <v>3.0</v>
      </c>
      <c r="H21" s="66">
        <v>0.16</v>
      </c>
      <c r="I21" s="78"/>
      <c r="J21" s="79"/>
      <c r="K21" s="80"/>
      <c r="L21" s="80"/>
      <c r="M21" s="81"/>
      <c r="N21" s="82"/>
      <c r="O21" s="83"/>
      <c r="P21" s="83"/>
      <c r="Q21" s="83"/>
      <c r="R21" s="83"/>
      <c r="S21" s="81"/>
      <c r="T21" s="81"/>
      <c r="U21" s="81"/>
      <c r="V21" s="81"/>
      <c r="W21" s="81"/>
      <c r="X21" s="81"/>
      <c r="Y21" s="81"/>
      <c r="Z21" s="81"/>
      <c r="AA21" s="81"/>
      <c r="AB21" s="104"/>
      <c r="AC21" s="104"/>
      <c r="AD21" s="104"/>
      <c r="AE21" s="104"/>
      <c r="AF21" s="104"/>
      <c r="AG21" s="104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6"/>
      <c r="AS21" s="86"/>
      <c r="AT21" s="86"/>
      <c r="AU21" s="86"/>
      <c r="AV21" s="86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7"/>
      <c r="BH21" s="87"/>
      <c r="BI21" s="87"/>
      <c r="BJ21" s="87"/>
      <c r="BK21" s="87"/>
      <c r="BL21" s="81"/>
      <c r="BM21" s="81"/>
      <c r="BN21" s="81"/>
      <c r="BO21" s="81"/>
      <c r="BP21" s="88"/>
      <c r="BQ21" s="61"/>
    </row>
    <row r="22" ht="17.25" customHeight="1" outlineLevel="1">
      <c r="A22" s="61"/>
      <c r="B22" s="62">
        <v>2.3</v>
      </c>
      <c r="C22" s="63" t="s">
        <v>56</v>
      </c>
      <c r="D22" s="63" t="s">
        <v>51</v>
      </c>
      <c r="E22" s="64"/>
      <c r="F22" s="64"/>
      <c r="G22" s="65">
        <v>0.0</v>
      </c>
      <c r="H22" s="66">
        <v>0.0</v>
      </c>
      <c r="I22" s="78"/>
      <c r="J22" s="79"/>
      <c r="K22" s="80"/>
      <c r="L22" s="80"/>
      <c r="M22" s="81"/>
      <c r="N22" s="83"/>
      <c r="O22" s="83"/>
      <c r="P22" s="83"/>
      <c r="Q22" s="83"/>
      <c r="R22" s="83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5"/>
      <c r="AD22" s="85"/>
      <c r="AE22" s="85"/>
      <c r="AF22" s="85"/>
      <c r="AG22" s="85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6"/>
      <c r="AS22" s="86"/>
      <c r="AT22" s="86"/>
      <c r="AU22" s="86"/>
      <c r="AV22" s="86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7"/>
      <c r="BH22" s="87"/>
      <c r="BI22" s="87"/>
      <c r="BJ22" s="87"/>
      <c r="BK22" s="87"/>
      <c r="BL22" s="81"/>
      <c r="BM22" s="81"/>
      <c r="BN22" s="81"/>
      <c r="BO22" s="81"/>
      <c r="BP22" s="88"/>
      <c r="BQ22" s="61"/>
    </row>
    <row r="23" ht="17.25" customHeight="1" outlineLevel="1">
      <c r="A23" s="61"/>
      <c r="B23" s="62">
        <v>2.4</v>
      </c>
      <c r="C23" s="63" t="s">
        <v>57</v>
      </c>
      <c r="D23" s="63" t="s">
        <v>51</v>
      </c>
      <c r="E23" s="64"/>
      <c r="F23" s="64"/>
      <c r="G23" s="65">
        <v>0.0</v>
      </c>
      <c r="H23" s="89">
        <v>0.0</v>
      </c>
      <c r="I23" s="78"/>
      <c r="J23" s="79"/>
      <c r="K23" s="80"/>
      <c r="L23" s="80"/>
      <c r="M23" s="81"/>
      <c r="N23" s="83"/>
      <c r="O23" s="83"/>
      <c r="P23" s="83"/>
      <c r="Q23" s="83"/>
      <c r="R23" s="83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5"/>
      <c r="AD23" s="85"/>
      <c r="AE23" s="85"/>
      <c r="AF23" s="85"/>
      <c r="AG23" s="85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1"/>
    </row>
    <row r="24" ht="21.0" customHeight="1">
      <c r="A24" s="32"/>
      <c r="B24" s="54">
        <v>3.0</v>
      </c>
      <c r="C24" s="55" t="s">
        <v>38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62">
        <v>3.1</v>
      </c>
      <c r="C25" s="63" t="s">
        <v>58</v>
      </c>
      <c r="D25" s="63" t="s">
        <v>45</v>
      </c>
      <c r="E25" s="64"/>
      <c r="F25" s="64"/>
      <c r="G25" s="65">
        <v>0.0</v>
      </c>
      <c r="H25" s="66">
        <v>0.0</v>
      </c>
      <c r="I25" s="67"/>
      <c r="J25" s="68"/>
      <c r="K25" s="69"/>
      <c r="L25" s="69"/>
      <c r="M25" s="69"/>
      <c r="N25" s="83"/>
      <c r="O25" s="83"/>
      <c r="P25" s="83"/>
      <c r="Q25" s="83"/>
      <c r="R25" s="8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17.25" customHeight="1" outlineLevel="1">
      <c r="A26" s="61"/>
      <c r="B26" s="62">
        <v>3.2</v>
      </c>
      <c r="C26" s="63" t="s">
        <v>59</v>
      </c>
      <c r="D26" s="63" t="s">
        <v>40</v>
      </c>
      <c r="E26" s="64"/>
      <c r="F26" s="64"/>
      <c r="G26" s="65">
        <v>0.0</v>
      </c>
      <c r="H26" s="66">
        <v>0.0</v>
      </c>
      <c r="I26" s="78"/>
      <c r="J26" s="79"/>
      <c r="K26" s="80"/>
      <c r="L26" s="80"/>
      <c r="M26" s="81"/>
      <c r="N26" s="83"/>
      <c r="O26" s="83"/>
      <c r="P26" s="83"/>
      <c r="Q26" s="83"/>
      <c r="R26" s="83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5"/>
      <c r="AD26" s="85"/>
      <c r="AE26" s="85"/>
      <c r="AF26" s="85"/>
      <c r="AG26" s="85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6"/>
      <c r="AS26" s="86"/>
      <c r="AT26" s="86"/>
      <c r="AU26" s="86"/>
      <c r="AV26" s="86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1"/>
    </row>
    <row r="27" ht="17.25" customHeight="1" outlineLevel="1">
      <c r="A27" s="61"/>
      <c r="B27" s="62" t="s">
        <v>60</v>
      </c>
      <c r="C27" s="63" t="s">
        <v>61</v>
      </c>
      <c r="D27" s="63" t="s">
        <v>43</v>
      </c>
      <c r="E27" s="64"/>
      <c r="F27" s="64"/>
      <c r="G27" s="65">
        <v>0.0</v>
      </c>
      <c r="H27" s="66">
        <v>0.0</v>
      </c>
      <c r="I27" s="78"/>
      <c r="J27" s="79"/>
      <c r="K27" s="80"/>
      <c r="L27" s="80"/>
      <c r="M27" s="81"/>
      <c r="N27" s="83"/>
      <c r="O27" s="83"/>
      <c r="P27" s="83"/>
      <c r="Q27" s="83"/>
      <c r="R27" s="83"/>
      <c r="S27" s="69"/>
      <c r="T27" s="69"/>
      <c r="U27" s="69"/>
      <c r="V27" s="69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6"/>
      <c r="AS27" s="86"/>
      <c r="AT27" s="86"/>
      <c r="AU27" s="86"/>
      <c r="AV27" s="86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1"/>
    </row>
    <row r="28" ht="17.25" customHeight="1" outlineLevel="1">
      <c r="A28" s="61"/>
      <c r="B28" s="62" t="s">
        <v>62</v>
      </c>
      <c r="C28" s="63" t="s">
        <v>63</v>
      </c>
      <c r="D28" s="63" t="s">
        <v>43</v>
      </c>
      <c r="E28" s="64"/>
      <c r="F28" s="64"/>
      <c r="G28" s="65">
        <v>0.0</v>
      </c>
      <c r="H28" s="89">
        <v>0.0</v>
      </c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1"/>
    </row>
    <row r="29" ht="17.25" customHeight="1" outlineLevel="1">
      <c r="A29" s="61"/>
      <c r="B29" s="62">
        <v>3.3</v>
      </c>
      <c r="C29" s="63" t="s">
        <v>64</v>
      </c>
      <c r="D29" s="63" t="s">
        <v>45</v>
      </c>
      <c r="E29" s="64"/>
      <c r="F29" s="64"/>
      <c r="G29" s="65">
        <v>0.0</v>
      </c>
      <c r="H29" s="66">
        <v>0.0</v>
      </c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69"/>
      <c r="T29" s="69"/>
      <c r="U29" s="69"/>
      <c r="V29" s="69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1"/>
    </row>
    <row r="30" ht="17.25" customHeight="1" outlineLevel="1">
      <c r="A30" s="61"/>
      <c r="B30" s="62" t="s">
        <v>65</v>
      </c>
      <c r="C30" s="63" t="s">
        <v>66</v>
      </c>
      <c r="D30" s="63" t="s">
        <v>51</v>
      </c>
      <c r="E30" s="64"/>
      <c r="F30" s="64"/>
      <c r="G30" s="65">
        <v>0.0</v>
      </c>
      <c r="H30" s="66">
        <v>0.0</v>
      </c>
      <c r="I30" s="78"/>
      <c r="J30" s="79"/>
      <c r="K30" s="81"/>
      <c r="L30" s="81"/>
      <c r="M30" s="81"/>
      <c r="N30" s="83"/>
      <c r="O30" s="83"/>
      <c r="P30" s="83"/>
      <c r="Q30" s="83"/>
      <c r="R30" s="83"/>
      <c r="S30" s="69"/>
      <c r="T30" s="69"/>
      <c r="U30" s="69"/>
      <c r="V30" s="69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1"/>
    </row>
    <row r="31" ht="21.0" customHeight="1">
      <c r="A31" s="32"/>
      <c r="B31" s="54">
        <v>4.0</v>
      </c>
      <c r="C31" s="55" t="s">
        <v>67</v>
      </c>
      <c r="D31" s="56"/>
      <c r="E31" s="56"/>
      <c r="F31" s="56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customHeight="1" outlineLevel="1">
      <c r="A32" s="61"/>
      <c r="B32" s="62">
        <v>4.1</v>
      </c>
      <c r="C32" s="63" t="s">
        <v>68</v>
      </c>
      <c r="D32" s="63" t="s">
        <v>47</v>
      </c>
      <c r="E32" s="64"/>
      <c r="F32" s="64"/>
      <c r="G32" s="65">
        <v>0.0</v>
      </c>
      <c r="H32" s="66">
        <v>0.0</v>
      </c>
      <c r="I32" s="67"/>
      <c r="J32" s="68"/>
      <c r="K32" s="69"/>
      <c r="L32" s="69"/>
      <c r="M32" s="69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17.25" customHeight="1" outlineLevel="1">
      <c r="A33" s="61"/>
      <c r="B33" s="62">
        <v>4.2</v>
      </c>
      <c r="C33" s="63" t="s">
        <v>69</v>
      </c>
      <c r="D33" s="63" t="s">
        <v>49</v>
      </c>
      <c r="E33" s="64"/>
      <c r="F33" s="64"/>
      <c r="G33" s="65">
        <v>0.0</v>
      </c>
      <c r="H33" s="66">
        <v>0.0</v>
      </c>
      <c r="I33" s="78"/>
      <c r="J33" s="79"/>
      <c r="K33" s="80"/>
      <c r="L33" s="80"/>
      <c r="M33" s="81"/>
      <c r="N33" s="72"/>
      <c r="O33" s="72"/>
      <c r="P33" s="72"/>
      <c r="Q33" s="72"/>
      <c r="R33" s="72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5"/>
      <c r="AD33" s="85"/>
      <c r="AE33" s="85"/>
      <c r="AF33" s="85"/>
      <c r="AG33" s="85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6"/>
      <c r="AS33" s="86"/>
      <c r="AT33" s="86"/>
      <c r="AU33" s="86"/>
      <c r="AV33" s="86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7"/>
      <c r="BH33" s="87"/>
      <c r="BI33" s="87"/>
      <c r="BJ33" s="87"/>
      <c r="BK33" s="87"/>
      <c r="BL33" s="81"/>
      <c r="BM33" s="81"/>
      <c r="BN33" s="81"/>
      <c r="BO33" s="81"/>
      <c r="BP33" s="88"/>
      <c r="BQ33" s="61"/>
    </row>
    <row r="34" ht="17.25" customHeight="1" outlineLevel="1">
      <c r="A34" s="61"/>
      <c r="B34" s="62">
        <v>4.3</v>
      </c>
      <c r="C34" s="63" t="s">
        <v>70</v>
      </c>
      <c r="D34" s="63" t="s">
        <v>51</v>
      </c>
      <c r="E34" s="64"/>
      <c r="F34" s="64"/>
      <c r="G34" s="65">
        <v>0.0</v>
      </c>
      <c r="H34" s="66">
        <v>0.0</v>
      </c>
      <c r="I34" s="78"/>
      <c r="J34" s="79"/>
      <c r="K34" s="80"/>
      <c r="L34" s="80"/>
      <c r="M34" s="81"/>
      <c r="N34" s="72"/>
      <c r="O34" s="72"/>
      <c r="P34" s="72"/>
      <c r="Q34" s="72"/>
      <c r="R34" s="72"/>
      <c r="S34" s="69"/>
      <c r="T34" s="69"/>
      <c r="U34" s="69"/>
      <c r="V34" s="69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1"/>
    </row>
    <row r="35" ht="17.25" customHeight="1" outlineLevel="1">
      <c r="A35" s="61"/>
      <c r="B35" s="62">
        <v>4.4</v>
      </c>
      <c r="C35" s="63" t="s">
        <v>71</v>
      </c>
      <c r="D35" s="63" t="s">
        <v>51</v>
      </c>
      <c r="E35" s="64"/>
      <c r="F35" s="64"/>
      <c r="G35" s="65">
        <v>0.0</v>
      </c>
      <c r="H35" s="89">
        <v>0.0</v>
      </c>
      <c r="I35" s="78"/>
      <c r="J35" s="79"/>
      <c r="K35" s="80"/>
      <c r="L35" s="80"/>
      <c r="M35" s="81"/>
      <c r="N35" s="72"/>
      <c r="O35" s="72"/>
      <c r="P35" s="72"/>
      <c r="Q35" s="72"/>
      <c r="R35" s="72"/>
      <c r="S35" s="69"/>
      <c r="T35" s="69"/>
      <c r="U35" s="69"/>
      <c r="V35" s="69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1"/>
    </row>
    <row r="36" ht="21.0" customHeight="1">
      <c r="A36" s="32"/>
      <c r="B36" s="32"/>
      <c r="C36" s="32"/>
      <c r="D36" s="32"/>
      <c r="E36" s="32"/>
      <c r="F36" s="32"/>
      <c r="G36" s="105"/>
      <c r="H36" s="105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05"/>
      <c r="H37" s="105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05"/>
      <c r="H38" s="105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AR9:AV9"/>
    <mergeCell ref="AM9:AQ9"/>
    <mergeCell ref="N9:R9"/>
    <mergeCell ref="I9:M9"/>
    <mergeCell ref="I2:N2"/>
    <mergeCell ref="O2:AE2"/>
    <mergeCell ref="I5:O5"/>
    <mergeCell ref="I4:O4"/>
    <mergeCell ref="AW9:BA9"/>
    <mergeCell ref="S9:W9"/>
    <mergeCell ref="BG9:BK9"/>
    <mergeCell ref="BL9:BP9"/>
    <mergeCell ref="BB9:BF9"/>
    <mergeCell ref="AM8:BA8"/>
    <mergeCell ref="BB8:BP8"/>
    <mergeCell ref="P5:AA5"/>
    <mergeCell ref="P4:AB4"/>
    <mergeCell ref="X8:AL8"/>
    <mergeCell ref="X9:AB9"/>
    <mergeCell ref="AH9:AL9"/>
    <mergeCell ref="AC9:AG9"/>
    <mergeCell ref="H8:H10"/>
    <mergeCell ref="G8:G10"/>
    <mergeCell ref="I8:W8"/>
    <mergeCell ref="D4:G4"/>
    <mergeCell ref="B2:G2"/>
    <mergeCell ref="D5:G5"/>
    <mergeCell ref="F8:F10"/>
    <mergeCell ref="C8:C10"/>
    <mergeCell ref="B8:B10"/>
    <mergeCell ref="D8:D10"/>
    <mergeCell ref="E8:E10"/>
    <mergeCell ref="B4:C4"/>
    <mergeCell ref="B5:C5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