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90" yWindow="-240" windowWidth="17130" windowHeight="11955" tabRatio="835" activeTab="16"/>
  </bookViews>
  <sheets>
    <sheet name="Instruction" sheetId="1" r:id="rId1"/>
    <sheet name="Contact" sheetId="2" r:id="rId2"/>
    <sheet name="Facility" sheetId="3" r:id="rId3"/>
    <sheet name="Floor" sheetId="4" r:id="rId4"/>
    <sheet name="Space" sheetId="5" r:id="rId5"/>
    <sheet name="Zone" sheetId="6" r:id="rId6"/>
    <sheet name="Type" sheetId="7" r:id="rId7"/>
    <sheet name="Component" sheetId="8" r:id="rId8"/>
    <sheet name="System" sheetId="9" r:id="rId9"/>
    <sheet name="Assembly" sheetId="10" r:id="rId10"/>
    <sheet name="Connection" sheetId="11" r:id="rId11"/>
    <sheet name="Spare" sheetId="12" r:id="rId12"/>
    <sheet name="Resource" sheetId="13" r:id="rId13"/>
    <sheet name="Job" sheetId="14" r:id="rId14"/>
    <sheet name="Impact" sheetId="15" r:id="rId15"/>
    <sheet name="Document" sheetId="16" r:id="rId16"/>
    <sheet name="Attribute" sheetId="17" r:id="rId17"/>
    <sheet name="Coordinate" sheetId="18" r:id="rId18"/>
    <sheet name="Issue" sheetId="19" r:id="rId19"/>
    <sheet name="PickLists" sheetId="20" r:id="rId20"/>
  </sheets>
  <definedNames>
    <definedName name="_xlnm._FilterDatabase" localSheetId="9" hidden="1">Assembly!$A$1:$K$19</definedName>
    <definedName name="_xlnm._FilterDatabase" localSheetId="16" hidden="1">Attribute!$A$1:$M$5423</definedName>
    <definedName name="_xlnm._FilterDatabase" localSheetId="7" hidden="1">Component!$A$1:$O$216</definedName>
    <definedName name="_xlnm._FilterDatabase" localSheetId="10" hidden="1">Connection!$A$1:$M$1</definedName>
    <definedName name="_xlnm._FilterDatabase" localSheetId="1" hidden="1">Contact!$A$1:$S$2</definedName>
    <definedName name="_xlnm._FilterDatabase" localSheetId="17" hidden="1">Coordinate!$A$1:$O$461</definedName>
    <definedName name="_xlnm._FilterDatabase" localSheetId="15" hidden="1">Document!$A$1:$O$21</definedName>
    <definedName name="_xlnm._FilterDatabase" localSheetId="2" hidden="1">Facility!$A$1:$V$2</definedName>
    <definedName name="_xlnm._FilterDatabase" localSheetId="3" hidden="1">Floor!$A$1:$J$5</definedName>
    <definedName name="_xlnm._FilterDatabase" localSheetId="14" hidden="1">Impact!$A$1:$P$1</definedName>
    <definedName name="_xlnm._FilterDatabase" localSheetId="18" hidden="1">Issue!$A$1:$Q$1</definedName>
    <definedName name="_xlnm._FilterDatabase" localSheetId="13" hidden="1">Job!$A$1:$S$1</definedName>
    <definedName name="_xlnm._FilterDatabase" localSheetId="12" hidden="1">Resource!$A$1:$H$1</definedName>
    <definedName name="_xlnm._FilterDatabase" localSheetId="4" hidden="1">Space!$A$1:$M$22</definedName>
    <definedName name="_xlnm._FilterDatabase" localSheetId="11" hidden="1">Spare!$A$1:$L$1</definedName>
    <definedName name="_xlnm._FilterDatabase" localSheetId="8" hidden="1">System!$A$1:$I$1</definedName>
    <definedName name="_xlnm._FilterDatabase" localSheetId="6" hidden="1">Type!$A$1:$AI$54</definedName>
    <definedName name="_xlnm._FilterDatabase" localSheetId="5" hidden="1">Zone!$A$1:$I$127</definedName>
    <definedName name="ApprovalBy">PickLists!$A:$A</definedName>
    <definedName name="AreaUnit">PickLists!$B:$B</definedName>
    <definedName name="Assembly.Name">Assembly!$A:$A</definedName>
    <definedName name="AssemblyType">PickLists!$AW:$AW</definedName>
    <definedName name="AssetType">PickLists!$C:$C</definedName>
    <definedName name="AttributeSheet">PickLists!$E:$E</definedName>
    <definedName name="AttributeType">PickLists!$D:$D</definedName>
    <definedName name="Component.Name">Component!$A:$A</definedName>
    <definedName name="Connection.Name">Connection!$A:$A</definedName>
    <definedName name="ConnectionType">PickLists!$J:$J</definedName>
    <definedName name="Contact.Name">Contact!$A:$A</definedName>
    <definedName name="CoordinateSheet">PickLists!$I:$I</definedName>
    <definedName name="CoordinateType">PickLists!$K:$K</definedName>
    <definedName name="CostUnit">PickLists!$AV:$AV</definedName>
    <definedName name="DocumentType">PickLists!$L:$L</definedName>
    <definedName name="DurationUnit">PickLists!$M:$M</definedName>
    <definedName name="Facility.Name">Facility!$A:$A</definedName>
    <definedName name="Floor.Name">Floor!$A:$A</definedName>
    <definedName name="FloorType">PickLists!$N:$N</definedName>
    <definedName name="Impact.Name">Impact!$A:$A</definedName>
    <definedName name="ImpactStage">PickLists!$AY:$AY</definedName>
    <definedName name="ImpactType">PickLists!$AX:$AX</definedName>
    <definedName name="ImpactUnit">PickLists!$AZ:$AZ</definedName>
    <definedName name="IssueCategory">PickLists!$O:$O</definedName>
    <definedName name="IssueChance">PickLists!$P:$P</definedName>
    <definedName name="IssueImpact">PickLists!$Q:$Q</definedName>
    <definedName name="IssueRisk">PickLists!$R:$R</definedName>
    <definedName name="Job.Name">Job!$A:$A</definedName>
    <definedName name="JobStatusType">PickLists!$S:$S</definedName>
    <definedName name="JobType">PickLists!$T:$T</definedName>
    <definedName name="LinearUnit">PickLists!$AT:$AT</definedName>
    <definedName name="objAssembly">PickLists!$BA:$BA</definedName>
    <definedName name="objAttribute">PickLists!$U:$U</definedName>
    <definedName name="objAttributeType">PickLists!$V:$V</definedName>
    <definedName name="objComponent">PickLists!$W:$W</definedName>
    <definedName name="objConnection">PickLists!$X:$X</definedName>
    <definedName name="objContact">PickLists!$Y:$Y</definedName>
    <definedName name="objCoordinate">PickLists!$Z:$Z</definedName>
    <definedName name="objDocument">PickLists!$AA:$AA</definedName>
    <definedName name="objFacility">PickLists!$AB:$AB</definedName>
    <definedName name="objFloor">PickLists!$AC:$AC</definedName>
    <definedName name="objImpact">PickLists!$BB:$BB</definedName>
    <definedName name="objIssue">PickLists!$AD:$AD</definedName>
    <definedName name="objJob">PickLists!$AE:$AE</definedName>
    <definedName name="objProject">PickLists!$AF:$AF</definedName>
    <definedName name="objResource">PickLists!$AG:$AG</definedName>
    <definedName name="objSite">PickLists!$AH:$AH</definedName>
    <definedName name="objSpace">PickLists!$AI:$AI</definedName>
    <definedName name="objSpare">PickLists!$AJ:$AJ</definedName>
    <definedName name="objSystem">PickLists!$AK:$AK</definedName>
    <definedName name="objType">PickLists!$AL:$AL</definedName>
    <definedName name="objWarranty">PickLists!$AM:$AM</definedName>
    <definedName name="objZone">PickLists!$AN:$AN</definedName>
    <definedName name="Resource.Name">Resource!$A:$A</definedName>
    <definedName name="ResourceType">PickLists!$AO:$AO</definedName>
    <definedName name="SheetType">PickLists!$AP:$AP</definedName>
    <definedName name="Space.Name">Space!$A:$A</definedName>
    <definedName name="SpareType">PickLists!$AQ:$AQ</definedName>
    <definedName name="StageType">PickLists!$AR:$AR</definedName>
    <definedName name="System.Name">System!$A:$A</definedName>
    <definedName name="Table11">PickLists!$D:$D</definedName>
    <definedName name="Table13">PickLists!$E:$E</definedName>
    <definedName name="Table21">PickLists!$F:$F</definedName>
    <definedName name="Table23">PickLists!$G:$G</definedName>
    <definedName name="Table34">PickLists!$H:$H</definedName>
    <definedName name="Type.Name">Type!$A:$A</definedName>
    <definedName name="VolumeUnit">PickLists!$AU:$AU</definedName>
    <definedName name="Zone.Name">Zone!$A:$A</definedName>
    <definedName name="ZoneType">PickLists!$AS:$AS</definedName>
  </definedNames>
  <calcPr calcId="0"/>
</workbook>
</file>

<file path=xl/sharedStrings.xml><?xml version="1.0" encoding="utf-8"?>
<sst xmlns="http://schemas.openxmlformats.org/spreadsheetml/2006/main" count="5981" uniqueCount="5507">
  <si>
    <t>Title</t>
  </si>
  <si>
    <t>COBie2</t>
  </si>
  <si>
    <t>Version</t>
  </si>
  <si>
    <t>Release</t>
  </si>
  <si>
    <t>Status</t>
  </si>
  <si>
    <t>IFC2x3</t>
  </si>
  <si>
    <t>Region</t>
  </si>
  <si>
    <t>en-US</t>
  </si>
  <si>
    <t>Purpose</t>
  </si>
  <si>
    <t>This template identifies construction-stage COBie requirements.</t>
  </si>
  <si>
    <t>Outline</t>
  </si>
  <si>
    <t>Individual worksheets are organized by project phase as shown below</t>
  </si>
  <si>
    <t>All Phases</t>
  </si>
  <si>
    <t>Sheet</t>
  </si>
  <si>
    <t>Contents</t>
  </si>
  <si>
    <t>Contact</t>
  </si>
  <si>
    <t>People and Companies</t>
  </si>
  <si>
    <t>Early Design</t>
  </si>
  <si>
    <t>Facility</t>
  </si>
  <si>
    <t>Project, Site, and Facility</t>
  </si>
  <si>
    <t>Floor</t>
  </si>
  <si>
    <t>Vertical levels and exterior areas</t>
  </si>
  <si>
    <t>Space</t>
  </si>
  <si>
    <t>Spaces</t>
  </si>
  <si>
    <t>Zone</t>
  </si>
  <si>
    <t>Sets of spaces sharing a specific attribute</t>
  </si>
  <si>
    <t>Type</t>
  </si>
  <si>
    <t>Types of equipment, products, and materials</t>
  </si>
  <si>
    <t>Detailed Design</t>
  </si>
  <si>
    <t>Component</t>
  </si>
  <si>
    <t>Individually named or schedule items</t>
  </si>
  <si>
    <t>System</t>
  </si>
  <si>
    <t>Sets of components providing a service</t>
  </si>
  <si>
    <t>Assembly</t>
  </si>
  <si>
    <t>Constituents for Types, Components and others</t>
  </si>
  <si>
    <t>Connection</t>
  </si>
  <si>
    <t>Logical connections between components</t>
  </si>
  <si>
    <t>Impact</t>
  </si>
  <si>
    <t>Economic, Environmental and Social Impacts at various stages in the life cycle</t>
  </si>
  <si>
    <t>Construction</t>
  </si>
  <si>
    <t>Note: submittals and approvals added on Documents</t>
  </si>
  <si>
    <t>Note: manufacturer and model added on Type</t>
  </si>
  <si>
    <t>Note: serial and tag added on Component</t>
  </si>
  <si>
    <t>Operations and Maintenance</t>
  </si>
  <si>
    <t>Spare</t>
  </si>
  <si>
    <t>Onsite and replacement parts</t>
  </si>
  <si>
    <t>Resource</t>
  </si>
  <si>
    <t>Required materials, tools, and training</t>
  </si>
  <si>
    <t>Job</t>
  </si>
  <si>
    <t>PM, Safety, and other job plans</t>
  </si>
  <si>
    <t>Note: warranty information added on Type</t>
  </si>
  <si>
    <t>Common</t>
  </si>
  <si>
    <t>Document</t>
  </si>
  <si>
    <t>All applicable document references</t>
  </si>
  <si>
    <t>Attribute</t>
  </si>
  <si>
    <t>Properties of referenced item</t>
  </si>
  <si>
    <t>Coordinate</t>
  </si>
  <si>
    <t>Spatial locations in box, line, or point format</t>
  </si>
  <si>
    <t>Issue</t>
  </si>
  <si>
    <t>Other issues remaining at handover.</t>
  </si>
  <si>
    <t>Legend</t>
  </si>
  <si>
    <t>text</t>
  </si>
  <si>
    <t xml:space="preserve"> required data</t>
  </si>
  <si>
    <t xml:space="preserve"> reference to other sheet or pick list</t>
  </si>
  <si>
    <t xml:space="preserve"> external reference to originating softaware (otherwise must be "n/a")</t>
  </si>
  <si>
    <t>required, if specified (otherwise must be "n/a")</t>
  </si>
  <si>
    <t>data is not required by NBIMS-US V3 at this stage (otherwise must be "n/a")</t>
  </si>
  <si>
    <t>heading</t>
  </si>
  <si>
    <t>non-standard data (to the right of NBIMS-US V3 standard columns) by implementers agreement only</t>
  </si>
  <si>
    <t>Created By</t>
  </si>
  <si>
    <t>Prairie Sky Consulting</t>
  </si>
  <si>
    <t xml:space="preserve">www.prairieskyconsulting.com </t>
  </si>
  <si>
    <t>Email</t>
  </si>
  <si>
    <t>CreatedBy</t>
  </si>
  <si>
    <t>CreatedOn</t>
  </si>
  <si>
    <t>Category</t>
  </si>
  <si>
    <t>Company</t>
  </si>
  <si>
    <t>Phone</t>
  </si>
  <si>
    <t>ExternalSystem</t>
  </si>
  <si>
    <t>ExternalObject</t>
  </si>
  <si>
    <t>ExternalIdentifier</t>
  </si>
  <si>
    <t>Department</t>
  </si>
  <si>
    <t>OrganizationCode</t>
  </si>
  <si>
    <t>GivenName</t>
  </si>
  <si>
    <t>FamilyName</t>
  </si>
  <si>
    <t>Street</t>
  </si>
  <si>
    <t>PostalBox</t>
  </si>
  <si>
    <t>Town</t>
  </si>
  <si>
    <t>StateRegion</t>
  </si>
  <si>
    <t>PostalCode</t>
  </si>
  <si>
    <t>Country</t>
  </si>
  <si>
    <t>Name</t>
  </si>
  <si>
    <t>ProjectName</t>
  </si>
  <si>
    <t>SiteName</t>
  </si>
  <si>
    <t>LinearUnits</t>
  </si>
  <si>
    <t>AreaUnits</t>
  </si>
  <si>
    <t>VolumeUnits</t>
  </si>
  <si>
    <t>CurrencyUnit</t>
  </si>
  <si>
    <t>AreaMeasurement</t>
  </si>
  <si>
    <t>ExternalProjectObject</t>
  </si>
  <si>
    <t>ExternalProjectIdentifier</t>
  </si>
  <si>
    <t>ExternalSiteObject</t>
  </si>
  <si>
    <t>ExternalSiteIdentifier</t>
  </si>
  <si>
    <t>ExternalFacilityObject</t>
  </si>
  <si>
    <t>ExternalFacilityIdentifier</t>
  </si>
  <si>
    <t>Description</t>
  </si>
  <si>
    <t>ProjectDescription</t>
  </si>
  <si>
    <t>SiteDescription</t>
  </si>
  <si>
    <t>Phase</t>
  </si>
  <si>
    <t>ExtSystem</t>
  </si>
  <si>
    <t>ExtObject</t>
  </si>
  <si>
    <t>ExtIdentifier</t>
  </si>
  <si>
    <t>Elevation</t>
  </si>
  <si>
    <t>Height</t>
  </si>
  <si>
    <t>FloorName</t>
  </si>
  <si>
    <t>RoomTag</t>
  </si>
  <si>
    <t>UsableHeight</t>
  </si>
  <si>
    <t>GrossArea</t>
  </si>
  <si>
    <t>NetArea</t>
  </si>
  <si>
    <t>SpaceNames</t>
  </si>
  <si>
    <t>AssetType</t>
  </si>
  <si>
    <t>Manufacturer</t>
  </si>
  <si>
    <t>ModelNumber</t>
  </si>
  <si>
    <t>WarrantyGuarantorParts</t>
  </si>
  <si>
    <t>WarrantyDurationParts</t>
  </si>
  <si>
    <t>WarrantyGuarantorLabor</t>
  </si>
  <si>
    <t>WarrantyDurationLabor</t>
  </si>
  <si>
    <t>WarrantyDurationUnit</t>
  </si>
  <si>
    <t>ReplacementCost</t>
  </si>
  <si>
    <t>ExpectedLife</t>
  </si>
  <si>
    <t>DurationUnit</t>
  </si>
  <si>
    <t>WarrantyDescription</t>
  </si>
  <si>
    <t>NominalLength</t>
  </si>
  <si>
    <t>NominalWidth</t>
  </si>
  <si>
    <t>NominalHeight</t>
  </si>
  <si>
    <t>ModelReference</t>
  </si>
  <si>
    <t>Shape</t>
  </si>
  <si>
    <t>Size</t>
  </si>
  <si>
    <t>Color</t>
  </si>
  <si>
    <t>Finish</t>
  </si>
  <si>
    <t>Grade</t>
  </si>
  <si>
    <t>Material</t>
  </si>
  <si>
    <t>Constituents</t>
  </si>
  <si>
    <t>Features</t>
  </si>
  <si>
    <t>AccessibilityPerformance</t>
  </si>
  <si>
    <t>CodePerformance</t>
  </si>
  <si>
    <t>SustainabilityPerformance</t>
  </si>
  <si>
    <t>TypeName</t>
  </si>
  <si>
    <t>SerialNumber</t>
  </si>
  <si>
    <t>InstallationDate</t>
  </si>
  <si>
    <t>WarrantyStartDate</t>
  </si>
  <si>
    <t>TagNumber</t>
  </si>
  <si>
    <t>BarCode</t>
  </si>
  <si>
    <t>AssetIdentifier</t>
  </si>
  <si>
    <t>ComponentNames</t>
  </si>
  <si>
    <t>SheetName</t>
  </si>
  <si>
    <t>ParentName</t>
  </si>
  <si>
    <t>ChildNames</t>
  </si>
  <si>
    <t>AssemblyType</t>
  </si>
  <si>
    <t>ConnectionType</t>
  </si>
  <si>
    <t>RowName1</t>
  </si>
  <si>
    <t>RowName2</t>
  </si>
  <si>
    <t>RealizingElement</t>
  </si>
  <si>
    <t>PortName1</t>
  </si>
  <si>
    <t>PortName2</t>
  </si>
  <si>
    <t>Suppliers</t>
  </si>
  <si>
    <t>SetNumber</t>
  </si>
  <si>
    <t>PartNumber</t>
  </si>
  <si>
    <t>Duration</t>
  </si>
  <si>
    <t>Start</t>
  </si>
  <si>
    <t>TaskStartUnit</t>
  </si>
  <si>
    <t>Frequency</t>
  </si>
  <si>
    <t>FrequencyUnit</t>
  </si>
  <si>
    <t>TaskNumber</t>
  </si>
  <si>
    <t>Priors</t>
  </si>
  <si>
    <t>ResourceNames</t>
  </si>
  <si>
    <t>ImpactType</t>
  </si>
  <si>
    <t>ImpactStage</t>
  </si>
  <si>
    <t>RowName</t>
  </si>
  <si>
    <t>Value</t>
  </si>
  <si>
    <t>ImpactUnit</t>
  </si>
  <si>
    <t>LeadInTime</t>
  </si>
  <si>
    <t>LeadOutTime</t>
  </si>
  <si>
    <t>ApprovalBy</t>
  </si>
  <si>
    <t>Stage</t>
  </si>
  <si>
    <t>Directory</t>
  </si>
  <si>
    <t>File</t>
  </si>
  <si>
    <t>Reference</t>
  </si>
  <si>
    <t>Unit</t>
  </si>
  <si>
    <t>AllowedValues</t>
  </si>
  <si>
    <t>CoordinateXAxis</t>
  </si>
  <si>
    <t>CoordinateYAxis</t>
  </si>
  <si>
    <t>CoordinateZAxis</t>
  </si>
  <si>
    <t>ClockwiseRotation</t>
  </si>
  <si>
    <t>ElevationalRotation</t>
  </si>
  <si>
    <t>YawRotation</t>
  </si>
  <si>
    <t>Risk</t>
  </si>
  <si>
    <t>Chance</t>
  </si>
  <si>
    <t>SheetName1</t>
  </si>
  <si>
    <t>SheetName2</t>
  </si>
  <si>
    <t>Owner</t>
  </si>
  <si>
    <t>Mitigation</t>
  </si>
  <si>
    <t>AreaUnit</t>
  </si>
  <si>
    <t>Category-Facility</t>
  </si>
  <si>
    <t>Category-Space</t>
  </si>
  <si>
    <t>Category-Element</t>
  </si>
  <si>
    <t>Category-Product</t>
  </si>
  <si>
    <t>Category-Role</t>
  </si>
  <si>
    <t>CoordinateSheet</t>
  </si>
  <si>
    <t>CoordinateType</t>
  </si>
  <si>
    <t>DocumentType</t>
  </si>
  <si>
    <t>FloorType</t>
  </si>
  <si>
    <t>IssueCategory</t>
  </si>
  <si>
    <t>IssueChance</t>
  </si>
  <si>
    <t>IssueImpact</t>
  </si>
  <si>
    <t>IssueRisk</t>
  </si>
  <si>
    <t>JobStatusType</t>
  </si>
  <si>
    <t>JobType</t>
  </si>
  <si>
    <t>objAttribute</t>
  </si>
  <si>
    <t>objAttributeType</t>
  </si>
  <si>
    <t>objComponent</t>
  </si>
  <si>
    <t>objConnection</t>
  </si>
  <si>
    <t>objContact</t>
  </si>
  <si>
    <t>objCoordinate</t>
  </si>
  <si>
    <t>objDocument</t>
  </si>
  <si>
    <t>objFacility</t>
  </si>
  <si>
    <t>objFloor</t>
  </si>
  <si>
    <t>objIssue</t>
  </si>
  <si>
    <t>objJob</t>
  </si>
  <si>
    <t>objProject</t>
  </si>
  <si>
    <t>objResource</t>
  </si>
  <si>
    <t>objSite</t>
  </si>
  <si>
    <t>objSpace</t>
  </si>
  <si>
    <t>objSpare</t>
  </si>
  <si>
    <t>objSystem</t>
  </si>
  <si>
    <t>objType</t>
  </si>
  <si>
    <t>objWarranty</t>
  </si>
  <si>
    <t>objZone</t>
  </si>
  <si>
    <t>ResourceType</t>
  </si>
  <si>
    <t>SheetType</t>
  </si>
  <si>
    <t>SpareType</t>
  </si>
  <si>
    <t>StageType</t>
  </si>
  <si>
    <t>ZoneType</t>
  </si>
  <si>
    <t>LinearUnit</t>
  </si>
  <si>
    <t>VolumeUnit</t>
  </si>
  <si>
    <t>CostUnit</t>
  </si>
  <si>
    <t>objAssembly</t>
  </si>
  <si>
    <t>objImpact</t>
  </si>
  <si>
    <t>Owner Approval</t>
  </si>
  <si>
    <t>squarefeet</t>
  </si>
  <si>
    <t>Fixed</t>
  </si>
  <si>
    <t>11-11: Assembly Facilities</t>
  </si>
  <si>
    <t>13-11: Interaction Spaces</t>
  </si>
  <si>
    <t>21-21: Grade and Subgrade</t>
  </si>
  <si>
    <t>23-10: Site Products</t>
  </si>
  <si>
    <t>34-11: Management</t>
  </si>
  <si>
    <t>Control</t>
  </si>
  <si>
    <t>point</t>
  </si>
  <si>
    <t>Preconstruction Submittals</t>
  </si>
  <si>
    <t>as required</t>
  </si>
  <si>
    <t>Site</t>
  </si>
  <si>
    <t>Change</t>
  </si>
  <si>
    <t>Has Occurred</t>
  </si>
  <si>
    <t>Very High</t>
  </si>
  <si>
    <t>Not Yet Started</t>
  </si>
  <si>
    <t>Adjustment</t>
  </si>
  <si>
    <t>IfcPropertyObjectReference</t>
  </si>
  <si>
    <t>BoundedValue</t>
  </si>
  <si>
    <t xml:space="preserve">IfcBeam </t>
  </si>
  <si>
    <t>IfcRelConnectsElements</t>
  </si>
  <si>
    <t>IfcOrganization</t>
  </si>
  <si>
    <t>IfcBoundingBox</t>
  </si>
  <si>
    <t>IfcDocumentInformation</t>
  </si>
  <si>
    <t>IfcBuilding</t>
  </si>
  <si>
    <t>IfcBuildingStorey</t>
  </si>
  <si>
    <t>IfcApproval</t>
  </si>
  <si>
    <t>IfcProcedure</t>
  </si>
  <si>
    <t>IfcProject</t>
  </si>
  <si>
    <t>IfcConstructionProductResource</t>
  </si>
  <si>
    <t>IfcSite</t>
  </si>
  <si>
    <t>IfcSpace</t>
  </si>
  <si>
    <t>IfcSystem</t>
  </si>
  <si>
    <t xml:space="preserve">IfcActuatorType </t>
  </si>
  <si>
    <t>Pset_Warranty</t>
  </si>
  <si>
    <t>IfcZone</t>
  </si>
  <si>
    <t>Labor</t>
  </si>
  <si>
    <t>Part</t>
  </si>
  <si>
    <t>As Built</t>
  </si>
  <si>
    <t>Circulation Zone</t>
  </si>
  <si>
    <t>inches</t>
  </si>
  <si>
    <t>cubicfeet</t>
  </si>
  <si>
    <t>Dollars</t>
  </si>
  <si>
    <t>Cost</t>
  </si>
  <si>
    <t>Production</t>
  </si>
  <si>
    <t>currency</t>
  </si>
  <si>
    <t>IfcRelAggregates</t>
  </si>
  <si>
    <t>IfcPropertySet</t>
  </si>
  <si>
    <t>Contractor Certified</t>
  </si>
  <si>
    <t>squaremiles</t>
  </si>
  <si>
    <t>Moveable</t>
  </si>
  <si>
    <t>11-11 11: Convention and Exhibition Facilities</t>
  </si>
  <si>
    <t>13-11 11: Gathering Spaces</t>
  </si>
  <si>
    <t>21-21 11: Clearing</t>
  </si>
  <si>
    <t>23-10 05: Ground Anchorages</t>
  </si>
  <si>
    <t>34-11 11: Executive Management</t>
  </si>
  <si>
    <t>Flow</t>
  </si>
  <si>
    <t>line-end-one</t>
  </si>
  <si>
    <t>Shop Drawings</t>
  </si>
  <si>
    <t>day</t>
  </si>
  <si>
    <t>Claim</t>
  </si>
  <si>
    <t>High</t>
  </si>
  <si>
    <t>Started</t>
  </si>
  <si>
    <t>Calibration</t>
  </si>
  <si>
    <t>IfcPropertySingleValue</t>
  </si>
  <si>
    <t>EnumeratedValue</t>
  </si>
  <si>
    <t xml:space="preserve">IfcBuildingElementPart  </t>
  </si>
  <si>
    <t>IfcPerson</t>
  </si>
  <si>
    <t>IfcCartesianPoint</t>
  </si>
  <si>
    <t>IfcDocumentReference</t>
  </si>
  <si>
    <t>Pset_Risk</t>
  </si>
  <si>
    <t>IfcTask</t>
  </si>
  <si>
    <t>IfcCrewResource</t>
  </si>
  <si>
    <t>ifcConstraint</t>
  </si>
  <si>
    <t xml:space="preserve">IfcAirTerminalBoxType </t>
  </si>
  <si>
    <t>PartSet</t>
  </si>
  <si>
    <t>Submitted</t>
  </si>
  <si>
    <t>Lighting Zone</t>
  </si>
  <si>
    <t>feet</t>
  </si>
  <si>
    <t>cubicmeters</t>
  </si>
  <si>
    <t>Euros</t>
  </si>
  <si>
    <t>Optional</t>
  </si>
  <si>
    <t>ClimateChange</t>
  </si>
  <si>
    <t>Installation</t>
  </si>
  <si>
    <t>kgCO2e</t>
  </si>
  <si>
    <t>Information Only</t>
  </si>
  <si>
    <t>squaremeters</t>
  </si>
  <si>
    <t>11-11 11 11: Convention Center</t>
  </si>
  <si>
    <t>13-11 11 11: Briefing Room</t>
  </si>
  <si>
    <t>21-21 11 11: Soil Stripping</t>
  </si>
  <si>
    <t>23-10 05 10: Retaining/Stabilizing Ground Anchors</t>
  </si>
  <si>
    <t>34-11 11 11: Chief Executive</t>
  </si>
  <si>
    <t>Return</t>
  </si>
  <si>
    <t>line-end-two</t>
  </si>
  <si>
    <t>Product Data</t>
  </si>
  <si>
    <t>minute</t>
  </si>
  <si>
    <t>Roof</t>
  </si>
  <si>
    <t>Coordination</t>
  </si>
  <si>
    <t>Moderate</t>
  </si>
  <si>
    <t>Completed</t>
  </si>
  <si>
    <t>Emergency</t>
  </si>
  <si>
    <t>ListValue</t>
  </si>
  <si>
    <t xml:space="preserve">IfcBuildingElementProxy  </t>
  </si>
  <si>
    <t>IfcPersonAndOrganization</t>
  </si>
  <si>
    <t>IfcLaborResource</t>
  </si>
  <si>
    <t xml:space="preserve">IfcAirTerminalType </t>
  </si>
  <si>
    <t>Tools</t>
  </si>
  <si>
    <t>Lubricant</t>
  </si>
  <si>
    <t>Approved</t>
  </si>
  <si>
    <t>Fire Alarm Zone</t>
  </si>
  <si>
    <t>miles</t>
  </si>
  <si>
    <t>Included</t>
  </si>
  <si>
    <t>PrimaryEnergyConsumption</t>
  </si>
  <si>
    <t>Maintenance</t>
  </si>
  <si>
    <t>MJ</t>
  </si>
  <si>
    <t>squarekilometers</t>
  </si>
  <si>
    <t>11-11 11 14: Exhibition Hall</t>
  </si>
  <si>
    <t>13-11 11 14: Seminar Room</t>
  </si>
  <si>
    <t>21-21 11 12: Clearing and Grubbing</t>
  </si>
  <si>
    <t>23-10 05 10 11: Components</t>
  </si>
  <si>
    <t>34-11 11 21: Vice President</t>
  </si>
  <si>
    <t>Supply</t>
  </si>
  <si>
    <t>box-lowerleft</t>
  </si>
  <si>
    <t>Samples</t>
  </si>
  <si>
    <t>month</t>
  </si>
  <si>
    <t>Environmental</t>
  </si>
  <si>
    <t>Low</t>
  </si>
  <si>
    <t>Inspection</t>
  </si>
  <si>
    <t>ReferenceValue</t>
  </si>
  <si>
    <t xml:space="preserve">IfcChamferEdgeFeature </t>
  </si>
  <si>
    <t xml:space="preserve">IfcAirToAirHeatRecoveryType </t>
  </si>
  <si>
    <t>Training</t>
  </si>
  <si>
    <t>Other</t>
  </si>
  <si>
    <t>Exact Requirement</t>
  </si>
  <si>
    <t>Historical Preservation Zone</t>
  </si>
  <si>
    <t>millimeters</t>
  </si>
  <si>
    <t>Excluded</t>
  </si>
  <si>
    <t>Replacement</t>
  </si>
  <si>
    <t>11-11 11 17: Conference Facility</t>
  </si>
  <si>
    <t xml:space="preserve">13-11 11 17: Classroom </t>
  </si>
  <si>
    <t>21-21 11 13: Shrub and Tree Removal</t>
  </si>
  <si>
    <t>23-10 05 10 11 11: Anchor Heads</t>
  </si>
  <si>
    <t>34-11 11 31: Chairperson</t>
  </si>
  <si>
    <t>Structural</t>
  </si>
  <si>
    <t>box-upperright</t>
  </si>
  <si>
    <t>Design Data</t>
  </si>
  <si>
    <t>quarter</t>
  </si>
  <si>
    <t>Function</t>
  </si>
  <si>
    <t>Unknown</t>
  </si>
  <si>
    <t>Operation</t>
  </si>
  <si>
    <t>SetValue</t>
  </si>
  <si>
    <t xml:space="preserve">IfcColumn </t>
  </si>
  <si>
    <t xml:space="preserve">IfcAlarmType </t>
  </si>
  <si>
    <t>Maximum Requirement</t>
  </si>
  <si>
    <t>Occupancy Zone</t>
  </si>
  <si>
    <t>meters</t>
  </si>
  <si>
    <t>Layer</t>
  </si>
  <si>
    <t xml:space="preserve">Use </t>
  </si>
  <si>
    <t>11-11 11 21: Training Center</t>
  </si>
  <si>
    <t>13-11 11 19: Computer Lab</t>
  </si>
  <si>
    <t>21-21 11 14: Shrub and Tree Relocation</t>
  </si>
  <si>
    <t>23-10 05 10 11 12: Tendons</t>
  </si>
  <si>
    <t>34-11 11 41: Board Member</t>
  </si>
  <si>
    <t>Test Reports</t>
  </si>
  <si>
    <t>week</t>
  </si>
  <si>
    <t>IndoorAirQuality</t>
  </si>
  <si>
    <t>PM</t>
  </si>
  <si>
    <t>SingleValue</t>
  </si>
  <si>
    <t xml:space="preserve">IfcCovering </t>
  </si>
  <si>
    <t xml:space="preserve">IfcBeamType </t>
  </si>
  <si>
    <t>SpareSet</t>
  </si>
  <si>
    <t>Minimum Requirement</t>
  </si>
  <si>
    <t>Ventilation Zone</t>
  </si>
  <si>
    <t>kilometers</t>
  </si>
  <si>
    <t>Patch</t>
  </si>
  <si>
    <t>Reuse</t>
  </si>
  <si>
    <t>11-11 11 99: Other Convention and Exhibition Facilities</t>
  </si>
  <si>
    <t>13-11 11 21: Assembly Hall</t>
  </si>
  <si>
    <t>21-21 11 15: Tree Trimming</t>
  </si>
  <si>
    <t>23-10 05 10 14: Grouted Anchors</t>
  </si>
  <si>
    <t>34-11 11 51: Partner</t>
  </si>
  <si>
    <t>Certificates</t>
  </si>
  <si>
    <t>year</t>
  </si>
  <si>
    <t>Safety</t>
  </si>
  <si>
    <t>TableValue</t>
  </si>
  <si>
    <t xml:space="preserve">IfcCurtainWall  </t>
  </si>
  <si>
    <t xml:space="preserve">IfcBoilerType </t>
  </si>
  <si>
    <t>Requirement</t>
  </si>
  <si>
    <t>Mix</t>
  </si>
  <si>
    <t>11-11 21: Entertainment Facilities</t>
  </si>
  <si>
    <t>13-11 11 24: Information Counter</t>
  </si>
  <si>
    <t>21-21 11 16: De-Watering</t>
  </si>
  <si>
    <t>23-10 05 10 17: Plate Anchors</t>
  </si>
  <si>
    <t>34-11 21: Middle-Management</t>
  </si>
  <si>
    <t>Manufacturer Instructions</t>
  </si>
  <si>
    <t>RFI</t>
  </si>
  <si>
    <t>ShutDown</t>
  </si>
  <si>
    <t>IfcDiscreteAccessory</t>
  </si>
  <si>
    <t xml:space="preserve">IfcBuildingElementProxyType </t>
  </si>
  <si>
    <t>11-11 21 11: Cinema</t>
  </si>
  <si>
    <t>13-11 11 27: Social Room</t>
  </si>
  <si>
    <t>21-21 11 16 11: Excavation De-watering</t>
  </si>
  <si>
    <t>23-10 05 10 21: Rock Bolts: Rock Anchors</t>
  </si>
  <si>
    <t>34-11 21 11: Supervisor</t>
  </si>
  <si>
    <t>Manufacturer Field Reports</t>
  </si>
  <si>
    <t>StartUp</t>
  </si>
  <si>
    <t xml:space="preserve">IfcDistributionChamberElement  </t>
  </si>
  <si>
    <t xml:space="preserve">IfcCableCarrierFittingType </t>
  </si>
  <si>
    <t>11-11 21 14: Broadcasting Facility</t>
  </si>
  <si>
    <t>13-11 11 31: Reception Space</t>
  </si>
  <si>
    <t>21-21 11 16 21: Site Drainage During Work</t>
  </si>
  <si>
    <t>23-10 05 10 24: Anchor Tiebacks</t>
  </si>
  <si>
    <t>34-11 21 21: Coordinator</t>
  </si>
  <si>
    <t>Operation and Maintenance</t>
  </si>
  <si>
    <t>Specification</t>
  </si>
  <si>
    <t>Testing</t>
  </si>
  <si>
    <t xml:space="preserve">IfcDistributionControlElement </t>
  </si>
  <si>
    <t xml:space="preserve">IfcCableCarrierSegmentType </t>
  </si>
  <si>
    <t>11-11 21 17: Performing Arts Facility</t>
  </si>
  <si>
    <t>13-11 11 99: Other Gathering Spaces</t>
  </si>
  <si>
    <t>21-21 31: Grading</t>
  </si>
  <si>
    <t>23-10 05 20: Earth Reinforcement Anchors</t>
  </si>
  <si>
    <t>34-11 21 31: Trainer</t>
  </si>
  <si>
    <t>Closeout Submittals</t>
  </si>
  <si>
    <t>Trouble</t>
  </si>
  <si>
    <t xml:space="preserve">IfcDistributionElement </t>
  </si>
  <si>
    <t xml:space="preserve">IfcCableSegmentType </t>
  </si>
  <si>
    <t>11-11 21 21: Casino</t>
  </si>
  <si>
    <t>13-11 17: Performance Spaces</t>
  </si>
  <si>
    <t>21-21 31 11: Rough Grading</t>
  </si>
  <si>
    <t>23-10 05 20 11: Soil Nails</t>
  </si>
  <si>
    <t>34-21: Planning Roles</t>
  </si>
  <si>
    <t>Contract Drawings</t>
  </si>
  <si>
    <t xml:space="preserve">IfcDistributionFlowElement </t>
  </si>
  <si>
    <t xml:space="preserve">IfcChillerType </t>
  </si>
  <si>
    <t>11-11 21 24: Race Tracks</t>
  </si>
  <si>
    <t>13-11 17 11 : General Performance Spaces</t>
  </si>
  <si>
    <t>21-21 31 12: Contour Grading</t>
  </si>
  <si>
    <t>23-10 05 99: Other Ground Anchorages</t>
  </si>
  <si>
    <t>34-21 11: Developer</t>
  </si>
  <si>
    <t>Design Review Comment</t>
  </si>
  <si>
    <t xml:space="preserve">IfcDoor </t>
  </si>
  <si>
    <t xml:space="preserve">IfcCoilType </t>
  </si>
  <si>
    <t>11-11 21 24 11: Horse Racing Track</t>
  </si>
  <si>
    <t>13-11 17 11 11: Acting Stage</t>
  </si>
  <si>
    <t>21-21 51: Excavation</t>
  </si>
  <si>
    <t>23-10 10: Ground Improvement Products</t>
  </si>
  <si>
    <t>34-21 14: Owner</t>
  </si>
  <si>
    <t>Specifications</t>
  </si>
  <si>
    <t xml:space="preserve">IfcElectricalElement </t>
  </si>
  <si>
    <t xml:space="preserve">IfcColumnType </t>
  </si>
  <si>
    <t>11-11 21 24 14: Dog Racing Track</t>
  </si>
  <si>
    <t>13-11 17 11 15: Lectern</t>
  </si>
  <si>
    <t>21-21 51 11: Site Excavation</t>
  </si>
  <si>
    <t>23-10 10 11: Soil Stabilization</t>
  </si>
  <si>
    <t>34-21 17: Planner</t>
  </si>
  <si>
    <t>Request for Information</t>
  </si>
  <si>
    <t xml:space="preserve">IfcElectricDistributionPoint </t>
  </si>
  <si>
    <t xml:space="preserve">IfcCompressorType </t>
  </si>
  <si>
    <t>11-11 21 24 17: Automobile Race Track</t>
  </si>
  <si>
    <t>13-11 17 11 17: Orchestra Pit</t>
  </si>
  <si>
    <t>21-21 51 21: Foundation Excavation</t>
  </si>
  <si>
    <t>23-10 10 11 10: Injectable Chemicals</t>
  </si>
  <si>
    <t>34-21 21: Cost Estimator</t>
  </si>
  <si>
    <t>Client Requirements</t>
  </si>
  <si>
    <t xml:space="preserve">IfcElementAssembly </t>
  </si>
  <si>
    <t xml:space="preserve">IfcCondenserType </t>
  </si>
  <si>
    <t>11-11 21 27: Arena</t>
  </si>
  <si>
    <t>13-11 17 11 21: Choir Loft</t>
  </si>
  <si>
    <t>21-21 51 31: Basement / Crawl Space Excavation</t>
  </si>
  <si>
    <t>23-10 10 11 20: Pressure Grouting</t>
  </si>
  <si>
    <t>34-21 24: Scheduler</t>
  </si>
  <si>
    <t>Contract Specifications</t>
  </si>
  <si>
    <t xml:space="preserve">IfcEnergyConversionDevice  </t>
  </si>
  <si>
    <t xml:space="preserve">IfcControllerType </t>
  </si>
  <si>
    <t>11-11 21 31: Discotheque</t>
  </si>
  <si>
    <t>13-11 17 11 24: Performance Rehearsal Space</t>
  </si>
  <si>
    <t>21-21 51 41: Tunneling/Burrowing</t>
  </si>
  <si>
    <t>23-10 10 11 30: Ground Freezing</t>
  </si>
  <si>
    <t>34-21 27: Contract Administrator</t>
  </si>
  <si>
    <t xml:space="preserve">IfcEquipmentElement </t>
  </si>
  <si>
    <t xml:space="preserve">IfcCooledBeamType </t>
  </si>
  <si>
    <t>11-11 21 99: Other Entertainment Facilities</t>
  </si>
  <si>
    <t>13-11 17 11 27: Sound Stage</t>
  </si>
  <si>
    <t>21-21 71: Backfilling</t>
  </si>
  <si>
    <t>23-10 10 11 40: Soil Stabilization Fills</t>
  </si>
  <si>
    <t>34-25: Design Roles</t>
  </si>
  <si>
    <t>Requests for Information</t>
  </si>
  <si>
    <t xml:space="preserve">IfcFastener </t>
  </si>
  <si>
    <t xml:space="preserve">IfcCoolingTowerType </t>
  </si>
  <si>
    <t>11-12: Learning Facilities</t>
  </si>
  <si>
    <t>13-11 17 11 31: Production Stage</t>
  </si>
  <si>
    <t>21-21 71 11: Fill Material</t>
  </si>
  <si>
    <t>23-10 10 11 40 41: Fill Blocks</t>
  </si>
  <si>
    <t>34-25 11: Space Designer</t>
  </si>
  <si>
    <t>Contract Modifications</t>
  </si>
  <si>
    <t>IfcFlowController</t>
  </si>
  <si>
    <t xml:space="preserve">IfcCurtainWallType </t>
  </si>
  <si>
    <t>11-12 11: Daycare and Preschool Facilities</t>
  </si>
  <si>
    <t>13-11 17 11 34: Performance Hall</t>
  </si>
  <si>
    <t>21-21 71 21: Stabilized Material</t>
  </si>
  <si>
    <t>23-10 10 11 40 42: Compressible Fill</t>
  </si>
  <si>
    <t>34-25 11 11: Interior Designer</t>
  </si>
  <si>
    <t>Punch List Items</t>
  </si>
  <si>
    <t xml:space="preserve">IfcFlowFitting </t>
  </si>
  <si>
    <t xml:space="preserve">IfcDamperType </t>
  </si>
  <si>
    <t>11-12 11 11: Daycare Facility</t>
  </si>
  <si>
    <t>13-11 17 11 37: Auditorium</t>
  </si>
  <si>
    <t>21-31: Site Finishes</t>
  </si>
  <si>
    <t>23-10 10 11 50: Other Soil Stabilizations</t>
  </si>
  <si>
    <t>34-25 11 14: Lighting Designer</t>
  </si>
  <si>
    <t xml:space="preserve">IfcFlowMovingDevice </t>
  </si>
  <si>
    <t>IfcDiscreteAccessoryType</t>
  </si>
  <si>
    <t>11-12 11 14: Preschool Facility</t>
  </si>
  <si>
    <t>13-11 17 11 99: Other General Performance Spaces</t>
  </si>
  <si>
    <t>21-31 11: Contouring and Shaping</t>
  </si>
  <si>
    <t>23-10 10 12: Land/Field Drainage</t>
  </si>
  <si>
    <t>34-25 11 17: Space Planner</t>
  </si>
  <si>
    <t xml:space="preserve">IfcFlowSegment </t>
  </si>
  <si>
    <t xml:space="preserve">IfcDistributionChamberElementType </t>
  </si>
  <si>
    <t>11-12 11 17: Proprietary Preschool Facility</t>
  </si>
  <si>
    <t>13-11 17 14: Audience Spaces</t>
  </si>
  <si>
    <t>21-31 11 11: Landscaping</t>
  </si>
  <si>
    <t>23-10 10 12 10: Piped Drainage</t>
  </si>
  <si>
    <t>34-25 21: Architect</t>
  </si>
  <si>
    <t xml:space="preserve">IfcFlowStorageDevice </t>
  </si>
  <si>
    <t xml:space="preserve">IfcDistributionElementType </t>
  </si>
  <si>
    <t>11-12 11 99: Other Daycare and Preschool Facilities</t>
  </si>
  <si>
    <t>13-11 17 14 11: Pre-function Lobby</t>
  </si>
  <si>
    <t>21-31 11 13: Embankments</t>
  </si>
  <si>
    <t>23-10 10 12 10 11: Land Drainage Pipes</t>
  </si>
  <si>
    <t>34-25 31: Engineer</t>
  </si>
  <si>
    <t xml:space="preserve">IfcFlowTerminal </t>
  </si>
  <si>
    <t xml:space="preserve">IfcDoorStyle </t>
  </si>
  <si>
    <t>11-12 21: K through 12 Learning Facilities</t>
  </si>
  <si>
    <t>13-11 17 14 21: Seating Section</t>
  </si>
  <si>
    <t>21-31 11 13 11: Soil Embankment</t>
  </si>
  <si>
    <t>23-10 10 12 20: Drainage Blocks</t>
  </si>
  <si>
    <t>34-25 41: Specifier</t>
  </si>
  <si>
    <t xml:space="preserve">IfcFlowTreatmentDevice </t>
  </si>
  <si>
    <t xml:space="preserve">IfcDuctFittingType </t>
  </si>
  <si>
    <t>11-12 21 11: Kindergarten</t>
  </si>
  <si>
    <t>13-11 17 14 24: Seating</t>
  </si>
  <si>
    <t>21-31 11 13 21: Granular Embankment</t>
  </si>
  <si>
    <t>23-10 10 12 30: Geocomposite Drains</t>
  </si>
  <si>
    <t>34-31: Procurement Roles</t>
  </si>
  <si>
    <t xml:space="preserve">IfcFooting </t>
  </si>
  <si>
    <t xml:space="preserve">IfcDuctSegmentType </t>
  </si>
  <si>
    <t>11-12 21 14: Elementary School</t>
  </si>
  <si>
    <t>13-11 17 14 27: Seating Aisle</t>
  </si>
  <si>
    <t>21-31 11 13 31: Armoring</t>
  </si>
  <si>
    <t>23-10 10 12 30 31: Geocomposite Edge Drains</t>
  </si>
  <si>
    <t>34-31 11: Manufacturer</t>
  </si>
  <si>
    <t xml:space="preserve">IfcFurnishingElement </t>
  </si>
  <si>
    <t xml:space="preserve">IfcDuctSilencerType </t>
  </si>
  <si>
    <t>11-12 21 17: Primary School</t>
  </si>
  <si>
    <t>13-11 17 14 31: Bleacher</t>
  </si>
  <si>
    <t>21-31 11 13 41: Earth Dams</t>
  </si>
  <si>
    <t>23-10 10 12 30 32: Geocomposite In-Place Wall Drains</t>
  </si>
  <si>
    <t>34-31 21: Distributor</t>
  </si>
  <si>
    <t xml:space="preserve">IfcMechanicalFastener </t>
  </si>
  <si>
    <t xml:space="preserve">IfcElectricApplianceType </t>
  </si>
  <si>
    <t>11-12 21 21: Middle School</t>
  </si>
  <si>
    <t>13-11 17 14 34: Viewing Room</t>
  </si>
  <si>
    <t>21-31 11 15: Soil Stabilization</t>
  </si>
  <si>
    <t>23-10 10 12 40: Geotextile Subsurface Drainage Filtration</t>
  </si>
  <si>
    <t>34-31 31: Product Representative</t>
  </si>
  <si>
    <t xml:space="preserve">IfcMember </t>
  </si>
  <si>
    <t xml:space="preserve">IfcElectricFlowStorageDeviceType </t>
  </si>
  <si>
    <t>11-12 21 24: Junior High School</t>
  </si>
  <si>
    <t>13-11 17 21: Supporting Performance Spaces</t>
  </si>
  <si>
    <t>21-31 11 15 11: Soil and Binder Mix</t>
  </si>
  <si>
    <t>23-10 10 99: Other Ground Improvement Products</t>
  </si>
  <si>
    <t>34-31 41: Buyer</t>
  </si>
  <si>
    <t xml:space="preserve">IfcOpeningElement </t>
  </si>
  <si>
    <t xml:space="preserve">IfcElectricGeneratorType </t>
  </si>
  <si>
    <t>11-12 21 27: Secondary School</t>
  </si>
  <si>
    <t>13-11 17 21 11: Projection Booth</t>
  </si>
  <si>
    <t>21-31 11 15 21: Granular and Binder Mix</t>
  </si>
  <si>
    <t>23-10 15: Sheeting and Revetments</t>
  </si>
  <si>
    <t>34-35: Execution Roles</t>
  </si>
  <si>
    <t xml:space="preserve">IfcPile </t>
  </si>
  <si>
    <t xml:space="preserve">IfcElectricHeaterType </t>
  </si>
  <si>
    <t>11-12 21 31: High School</t>
  </si>
  <si>
    <t>13-11 17 21 14: Catwalk</t>
  </si>
  <si>
    <t>21-31 11 17: Erosion Control</t>
  </si>
  <si>
    <t>23-10 15 11: Geosynthetics</t>
  </si>
  <si>
    <t>34-35 11: Surveyor</t>
  </si>
  <si>
    <t xml:space="preserve">IfcPlate </t>
  </si>
  <si>
    <t xml:space="preserve">IfcElectricMotorType </t>
  </si>
  <si>
    <t>11-12 21 34: Magnet School</t>
  </si>
  <si>
    <t>13-11 17 21 17: Stage Wings</t>
  </si>
  <si>
    <t>21-31 11 17 11: Slope Protection</t>
  </si>
  <si>
    <t>23-10 15 11 10: Geotextiles</t>
  </si>
  <si>
    <t>34-35 14: Contractor</t>
  </si>
  <si>
    <t xml:space="preserve">IfcProjectionElement </t>
  </si>
  <si>
    <t xml:space="preserve">IfcElectricTimeControlType </t>
  </si>
  <si>
    <t>11-12 21 37: Charter School</t>
  </si>
  <si>
    <t>13-11 17 21 99: Other Supporting Performance Spaces</t>
  </si>
  <si>
    <t>21-31 11 17 21: Shoreline Protection</t>
  </si>
  <si>
    <t>23-10 15 11 20: Geogrids</t>
  </si>
  <si>
    <t>34-35 17: Sub Contractor</t>
  </si>
  <si>
    <t xml:space="preserve">IfcRailing </t>
  </si>
  <si>
    <t xml:space="preserve">IfcEvaporativeCoolerType </t>
  </si>
  <si>
    <t>11-12 21 99: Other K through 12 Learning Facilities</t>
  </si>
  <si>
    <t>13-11 19: Food and Beverage Spaces</t>
  </si>
  <si>
    <t>21-31 11 17 31: Scour Protection</t>
  </si>
  <si>
    <t>23-10 15 11 30: Geomembranes</t>
  </si>
  <si>
    <t>34-35 21: Tradesperson</t>
  </si>
  <si>
    <t xml:space="preserve">IfcRamp </t>
  </si>
  <si>
    <t xml:space="preserve">IfcEvaporatorType </t>
  </si>
  <si>
    <t>11-12 24: Higher Education Facilities</t>
  </si>
  <si>
    <t>13-11 19 11: Cooking Spaces</t>
  </si>
  <si>
    <t>21-31 11 17 41: Water Channel Lining</t>
  </si>
  <si>
    <t>23-10 15 11 40: Geocomposites</t>
  </si>
  <si>
    <t>34-35 21 11: Equipment Operator</t>
  </si>
  <si>
    <t xml:space="preserve">IfcRampFlight </t>
  </si>
  <si>
    <t xml:space="preserve">IfcFanType </t>
  </si>
  <si>
    <t>11-12 24 11: University</t>
  </si>
  <si>
    <t>13-11 19 11 11: Kitchen</t>
  </si>
  <si>
    <t>21-31 11 17 51: Shoreline Breakwater</t>
  </si>
  <si>
    <t>23-10 15 11 50: Mulch Control Netting</t>
  </si>
  <si>
    <t>34-35 21 14: Laborer</t>
  </si>
  <si>
    <t xml:space="preserve">IfcReinforcingBar </t>
  </si>
  <si>
    <t xml:space="preserve">IfcFastenerType </t>
  </si>
  <si>
    <t>11-12 24 13: Business School</t>
  </si>
  <si>
    <t>13-11 19 11 14: Preparation</t>
  </si>
  <si>
    <t>21-31 11 19: Dredging</t>
  </si>
  <si>
    <t>23-10 15 11 60: Synthetic Erosion Control</t>
  </si>
  <si>
    <t>34-35 21 14 11: Skilled Laborer</t>
  </si>
  <si>
    <t xml:space="preserve">IfcRoof </t>
  </si>
  <si>
    <t xml:space="preserve">IfcFilterType </t>
  </si>
  <si>
    <t>11-12 24 14: Science College</t>
  </si>
  <si>
    <t>13-11 19 11 17: Cooking</t>
  </si>
  <si>
    <t>21-31 11 19 11: Deep Water Dredging</t>
  </si>
  <si>
    <t>23-10 15 11 70: Re-vegetation Mats</t>
  </si>
  <si>
    <t>34-35 21 14 11 11: Master Craftsperson</t>
  </si>
  <si>
    <t xml:space="preserve">IfcRoundedEdgeFeature </t>
  </si>
  <si>
    <t xml:space="preserve">IfcFireSuppressionTerminalType </t>
  </si>
  <si>
    <t>11-12 24 17: Agricultural School</t>
  </si>
  <si>
    <t>13-11 19 11 21: Device Cleaning</t>
  </si>
  <si>
    <t>21-31 11 19 21: Water Channel Excavation</t>
  </si>
  <si>
    <t>23-10 15 11 80: Turf Reinforcement Mats</t>
  </si>
  <si>
    <t>34-35 21 14 11 14: Journeyman</t>
  </si>
  <si>
    <t xml:space="preserve">IfcSlab </t>
  </si>
  <si>
    <t xml:space="preserve">IfcFlowInstrumentType </t>
  </si>
  <si>
    <t>11-12 24 21: Art School</t>
  </si>
  <si>
    <t>13-11 19 11 99: Other Cooking Spaces</t>
  </si>
  <si>
    <t>21-31 11 19 31: Canal Excavation</t>
  </si>
  <si>
    <t>23-10 15 14: Revetments</t>
  </si>
  <si>
    <t>34-35 21 14 11 17: Apprentice</t>
  </si>
  <si>
    <t xml:space="preserve">IfcStair </t>
  </si>
  <si>
    <t xml:space="preserve">IfcFlowMeterType </t>
  </si>
  <si>
    <t>11-12 24 24: Vocational College</t>
  </si>
  <si>
    <t>13-11 19 21: Dining and Drinking Spaces</t>
  </si>
  <si>
    <t>21-31 11 19 41: Wetland Mitigation</t>
  </si>
  <si>
    <t>23-10 15 14 10: Soil Blankets</t>
  </si>
  <si>
    <t>34-35 21 14 14: Unskilled Laborer</t>
  </si>
  <si>
    <t xml:space="preserve">IfcStairFlight </t>
  </si>
  <si>
    <t xml:space="preserve">IfcFurnishingElementType </t>
  </si>
  <si>
    <t>11-12 24 27: Human Arts College</t>
  </si>
  <si>
    <t>13-11 19 21 11: Dining Room</t>
  </si>
  <si>
    <t>21-31 11 27: Land Reclamation</t>
  </si>
  <si>
    <t>23-10 15 14 20: Pool/Trench Revetments</t>
  </si>
  <si>
    <t>34-35 41: Inspector</t>
  </si>
  <si>
    <t xml:space="preserve">IfcTendonAnchor </t>
  </si>
  <si>
    <t xml:space="preserve">IfcFurnitureType </t>
  </si>
  <si>
    <t>11-12 24 31: Military Academy</t>
  </si>
  <si>
    <t>13-11 19 21 14: Banquet Hall</t>
  </si>
  <si>
    <t>21-31 31: Traffic Surfacing</t>
  </si>
  <si>
    <t>23-10 15 14 30: Rock Lining</t>
  </si>
  <si>
    <t>34-35 41 11: Code Inspector</t>
  </si>
  <si>
    <t xml:space="preserve">IfcTransportElement </t>
  </si>
  <si>
    <t xml:space="preserve">IfcGasTerminalType </t>
  </si>
  <si>
    <t>11-12 24 34: Professional College</t>
  </si>
  <si>
    <t>13-11 19 21 21: Food Court</t>
  </si>
  <si>
    <t>21-31 31 11: Vehicular Pavement</t>
  </si>
  <si>
    <t>23-10 15 14 40: Riprap</t>
  </si>
  <si>
    <t>34-35 41 14: Safety Inspector</t>
  </si>
  <si>
    <t xml:space="preserve">IfcWall </t>
  </si>
  <si>
    <t xml:space="preserve">IfcHeatExchangerType </t>
  </si>
  <si>
    <t>11-12 24 99: Other Higher Education Facilities</t>
  </si>
  <si>
    <t>13-11 19 21 26: Snack Bar</t>
  </si>
  <si>
    <t>21-31 31 13: Pedestrian Pavement</t>
  </si>
  <si>
    <t>23-10 15 17: Slope Paving</t>
  </si>
  <si>
    <t>34-41: Utilization Roles</t>
  </si>
  <si>
    <t xml:space="preserve">IfcWallStandardCase </t>
  </si>
  <si>
    <t xml:space="preserve">IfcHumidifierType </t>
  </si>
  <si>
    <t>11-12 27: Research Facilities</t>
  </si>
  <si>
    <t>13-11 19 21 31: Salad Bar</t>
  </si>
  <si>
    <t>21-31 51: Exterior Improvements</t>
  </si>
  <si>
    <t>23-10 20: Retention Structures</t>
  </si>
  <si>
    <t>34-41 11: Facility Manager</t>
  </si>
  <si>
    <t xml:space="preserve">IfcWindow </t>
  </si>
  <si>
    <t xml:space="preserve">IfcJunctionBoxType </t>
  </si>
  <si>
    <t>11-12 27 11: Biomedical Research Facility</t>
  </si>
  <si>
    <t>13-11 19 21 34: Liquor Bar</t>
  </si>
  <si>
    <t>21-31 51 11: Irrigation Network</t>
  </si>
  <si>
    <t>23-10 20 11: Sheet Piles</t>
  </si>
  <si>
    <t>34-41 21: Facility Maintenance</t>
  </si>
  <si>
    <t xml:space="preserve">IfcLampType </t>
  </si>
  <si>
    <t>11-12 27 14: Chemical Research Facility</t>
  </si>
  <si>
    <t>13-11 19 21 41: Beverage Station</t>
  </si>
  <si>
    <t>21-31 51 13: Fences and Gates</t>
  </si>
  <si>
    <t>23-10 20 14: Retaining Walls</t>
  </si>
  <si>
    <t>34-41 21 11: Facility Engineer</t>
  </si>
  <si>
    <t xml:space="preserve">IfcLightFixtureType </t>
  </si>
  <si>
    <t>11-12 27 21: Computing Research Facility</t>
  </si>
  <si>
    <t>13-11 19 21 44: Table Bussing Station</t>
  </si>
  <si>
    <t>21-31 51 15: Retaining Walls</t>
  </si>
  <si>
    <t>23-10 20 14 10: Diaphragm Walls</t>
  </si>
  <si>
    <t>34-41 21 14: Maintenance Manager</t>
  </si>
  <si>
    <t xml:space="preserve">IfcMechanicalFastenerType  </t>
  </si>
  <si>
    <t>11-12 27 24: Engineering Research Facility</t>
  </si>
  <si>
    <t>13-11 19 21 47: Serving Station</t>
  </si>
  <si>
    <t>21-31 51 17: Fountains</t>
  </si>
  <si>
    <t>23-10 20 14 10 11: Slurry Wall Membranes</t>
  </si>
  <si>
    <t>34-41 31: Facility Services</t>
  </si>
  <si>
    <t xml:space="preserve">IfcMemberType </t>
  </si>
  <si>
    <t>11-12 27 31: Life Sciences Research Facility</t>
  </si>
  <si>
    <t>13-11 19 21 49: Dining Hall</t>
  </si>
  <si>
    <t>21-31 51 19: Screening Devices</t>
  </si>
  <si>
    <t>23-10 20 14 20: Continuous Retaining Walls</t>
  </si>
  <si>
    <t>34-41 31 11: Janitor</t>
  </si>
  <si>
    <t xml:space="preserve">IfcMotorConnectionType </t>
  </si>
  <si>
    <t>11-12 27 34: High Hazard Research Facility</t>
  </si>
  <si>
    <t>13-11 19 21 51: Tray Return Space</t>
  </si>
  <si>
    <t>21-31 51 21: Noise Walls</t>
  </si>
  <si>
    <t>23-10 20 14 30: Crib Walls</t>
  </si>
  <si>
    <t>34-41 31 14: Window Washer</t>
  </si>
  <si>
    <t xml:space="preserve">IfcOutletType </t>
  </si>
  <si>
    <t>11-12 27 37: Containment Facility</t>
  </si>
  <si>
    <t>13-11 19 21 54: Food Discard Station</t>
  </si>
  <si>
    <t>21-31 51 23: Horizontal Moving Walks</t>
  </si>
  <si>
    <t>23-10 20 17: Gabions</t>
  </si>
  <si>
    <t>34-55: Support Roles</t>
  </si>
  <si>
    <t xml:space="preserve">IfcPipeFittingType </t>
  </si>
  <si>
    <t>11-12 27 41: Nanotechnology Research Facility</t>
  </si>
  <si>
    <t>13-11 19 21 99: Other Dining and Drinking Spaces</t>
  </si>
  <si>
    <t>21-31 71: Exterior Amenities</t>
  </si>
  <si>
    <t>23-10 20 21: Fascines</t>
  </si>
  <si>
    <t>34-55 11: Administrative Support Staff</t>
  </si>
  <si>
    <t xml:space="preserve">IfcPipeSegmentType  </t>
  </si>
  <si>
    <t>11-12 27 44: Electronics Research Facility</t>
  </si>
  <si>
    <t>13-11 21: Meeting Spaces</t>
  </si>
  <si>
    <t>21-31 71 11: Markers and Monuments</t>
  </si>
  <si>
    <t>23-10 25: Slide and Avalanche Protection</t>
  </si>
  <si>
    <t>34-55 11 11: Administrative Assistant</t>
  </si>
  <si>
    <t xml:space="preserve">IfcPlateType </t>
  </si>
  <si>
    <t>11-12 27 99: Other Research Facilities</t>
  </si>
  <si>
    <t>13-11 21 11: Meeting Room</t>
  </si>
  <si>
    <t>21-31 71 12: Shelters</t>
  </si>
  <si>
    <t>23-15: Utility and Transportation Construction Products</t>
  </si>
  <si>
    <t>34-55 11 14: Receptionist</t>
  </si>
  <si>
    <t xml:space="preserve">IfcProtectiveDeviceType </t>
  </si>
  <si>
    <t>11-13: Public Service Facilities</t>
  </si>
  <si>
    <t>13-11 21 14: Council Chambers</t>
  </si>
  <si>
    <t>21-31 71 13: Signage</t>
  </si>
  <si>
    <t>23-15 05: Tunnels and Bridges</t>
  </si>
  <si>
    <t>34-55 11 17: Records Management Staff</t>
  </si>
  <si>
    <t xml:space="preserve">IfcPumpType </t>
  </si>
  <si>
    <t>11-13 11: Government Facilities</t>
  </si>
  <si>
    <t>13-11 21 17: Conference Room</t>
  </si>
  <si>
    <t>21-31 71 14: Paving Appurtenances</t>
  </si>
  <si>
    <t>23-15 05 11: Tunnels</t>
  </si>
  <si>
    <t>34-55 11 21: Intern</t>
  </si>
  <si>
    <t xml:space="preserve">IfcRailingType </t>
  </si>
  <si>
    <t>11-13 11 11: Administrative Government Facility</t>
  </si>
  <si>
    <t>13-11 21 21: Press Conference Room</t>
  </si>
  <si>
    <t>21-31 71 15: Safety Barriers</t>
  </si>
  <si>
    <t>23-15 05 11 10: Tunnel Shafts</t>
  </si>
  <si>
    <t>34-55 14: Professional Support Staff</t>
  </si>
  <si>
    <t xml:space="preserve">IfcRampFlightType </t>
  </si>
  <si>
    <t>11-13 11 14: Regulatory Agency Facility</t>
  </si>
  <si>
    <t>13-11 21 27: Community Room</t>
  </si>
  <si>
    <t>21-31 71 16: Exterior Furnishings</t>
  </si>
  <si>
    <t>23-15 05 11 20: Tunnel Segments</t>
  </si>
  <si>
    <t>34-55 14 11: Consultant</t>
  </si>
  <si>
    <t xml:space="preserve">IfcSanitaryTerminalType </t>
  </si>
  <si>
    <t>11-13 11 17: Courthouse</t>
  </si>
  <si>
    <t>13-11 21 31: War Room</t>
  </si>
  <si>
    <t xml:space="preserve">21-31 81: Exterior Facilities </t>
  </si>
  <si>
    <t>23-15 05 11 30: Tunnel Linings</t>
  </si>
  <si>
    <t>34-55 14 14: Librarian</t>
  </si>
  <si>
    <t xml:space="preserve">IfcSensorType </t>
  </si>
  <si>
    <t>11-13 11 21: Legislative Facility</t>
  </si>
  <si>
    <t>13-11 21 37: Interrogation Space</t>
  </si>
  <si>
    <t>21-31 81 11: Pre-Engineered Structures</t>
  </si>
  <si>
    <t>23-15 05 11 40: Tunnel Grouting</t>
  </si>
  <si>
    <t>34-55 14 17: Draftsperson</t>
  </si>
  <si>
    <t xml:space="preserve">IfcSlabType </t>
  </si>
  <si>
    <t>11-13 11 24: Police Station</t>
  </si>
  <si>
    <t>13-11 21 41: Interview Room</t>
  </si>
  <si>
    <t>21-31 81 12: Indoor Systems Buildings</t>
  </si>
  <si>
    <t>23-15 05 11 40 11: Earth Stabilization Chemical Grouting</t>
  </si>
  <si>
    <t>34-55 14 21: Accountant</t>
  </si>
  <si>
    <t xml:space="preserve">IfcStackTerminalType </t>
  </si>
  <si>
    <t>11-13 11 27: Post Office</t>
  </si>
  <si>
    <t>13-11 21 57: Consultation Room</t>
  </si>
  <si>
    <t>21-31 81 13: Special Purpose Buildings</t>
  </si>
  <si>
    <t>23-15 05 11 40 14: Rock Seam Pressure Grouting</t>
  </si>
  <si>
    <t>34-55 14 24: Lawyer</t>
  </si>
  <si>
    <t xml:space="preserve">IfcStairFlightType </t>
  </si>
  <si>
    <t>11-13 11 31: Fire Station</t>
  </si>
  <si>
    <t>13-11 21 99: Other Meeting Spaces</t>
  </si>
  <si>
    <t>21-31 81 14: Building Modules</t>
  </si>
  <si>
    <t>23-15 05 11 40 17: Tunnel Liner Grouting</t>
  </si>
  <si>
    <t>34-55 99: Other Support Roles</t>
  </si>
  <si>
    <t xml:space="preserve">IfcSwitchingDeviceType </t>
  </si>
  <si>
    <t>11-13 11 33: Detention Centers</t>
  </si>
  <si>
    <t>13-15: Work Spaces</t>
  </si>
  <si>
    <t>21-31 81 15: Integrated Assemblies</t>
  </si>
  <si>
    <t>23-15 05 11 50: Microtunneling</t>
  </si>
  <si>
    <t>34-61: Groups</t>
  </si>
  <si>
    <t xml:space="preserve">IfcSystemFurnitureElementType </t>
  </si>
  <si>
    <t>11-13 11 33 11: Prison</t>
  </si>
  <si>
    <t>13-15 11: Creative: Study: and Administrative Spaces</t>
  </si>
  <si>
    <t>21-41: Structure</t>
  </si>
  <si>
    <t>23-15 05 14: Bridges</t>
  </si>
  <si>
    <t>34-61 11: Team</t>
  </si>
  <si>
    <t xml:space="preserve">IfcTankType  </t>
  </si>
  <si>
    <t>11-13 11 33 14: Jail</t>
  </si>
  <si>
    <t>13-15 11 11: Creative Spaces</t>
  </si>
  <si>
    <t>21-41 11: Substructure</t>
  </si>
  <si>
    <t>23-15 05 14 05: Prefabricated Bridges</t>
  </si>
  <si>
    <t>34-61 21: Board</t>
  </si>
  <si>
    <t xml:space="preserve">IfcTransformerType </t>
  </si>
  <si>
    <t>11-13 11 34: Embassy</t>
  </si>
  <si>
    <t>13-15 11 11 11: Recording Studio</t>
  </si>
  <si>
    <t>21-41 11 11: Foundations</t>
  </si>
  <si>
    <t>23-15 05 14 10: Bridge Beams</t>
  </si>
  <si>
    <t>34-61 31: Committee</t>
  </si>
  <si>
    <t>IfcTransportElementType d</t>
  </si>
  <si>
    <t>11-13 11 99: Other Government Facilities</t>
  </si>
  <si>
    <t>13-15 11 11 14: Artists Studio</t>
  </si>
  <si>
    <t>21-41 11 11 11: Shallow Foundations</t>
  </si>
  <si>
    <t>23-15 05 14 20: Bridge Trusses</t>
  </si>
  <si>
    <t>34-61 31 11: Task Team</t>
  </si>
  <si>
    <t xml:space="preserve">IfcTubeBundleType </t>
  </si>
  <si>
    <t>11-13 21: Military Facilities</t>
  </si>
  <si>
    <t>13-15 11 11 17: Audiovisual Editing Space</t>
  </si>
  <si>
    <t>21-41 11 11 21: Deep Foundations</t>
  </si>
  <si>
    <t>23-15 05 14 30: Bridge Cable</t>
  </si>
  <si>
    <t>34-61 31 21: Ad Hoc Committee</t>
  </si>
  <si>
    <t xml:space="preserve">IfcUnitaryEquipmentType </t>
  </si>
  <si>
    <t>11-13 21 11: Military Headquarters</t>
  </si>
  <si>
    <t>13-15 11 11 21: Printing Room</t>
  </si>
  <si>
    <t>21-41 11 11 41: Raft-slab foundations</t>
  </si>
  <si>
    <t>23-15 05 14 40: Bridge Bearings</t>
  </si>
  <si>
    <t>34-65: Organizations</t>
  </si>
  <si>
    <t xml:space="preserve">IfcValveType </t>
  </si>
  <si>
    <t>11-13 21 12: Administrative Military Facility</t>
  </si>
  <si>
    <t>13-15 11 24: Study Spaces</t>
  </si>
  <si>
    <t>21-41 11 11 61: Excavation stabilizing</t>
  </si>
  <si>
    <t>23-15 05 14 40 11: Fixed</t>
  </si>
  <si>
    <t>34-65 11: Business Organizations</t>
  </si>
  <si>
    <t xml:space="preserve">IfcVibrationIsolatorType </t>
  </si>
  <si>
    <t>11-13 21 14: Military Training Facility</t>
  </si>
  <si>
    <t>13-15 11 24 11: Laboratory</t>
  </si>
  <si>
    <t>21-41 11 13: Foundation Stabilization</t>
  </si>
  <si>
    <t>23-15 05 14 40 14: Expansion</t>
  </si>
  <si>
    <t>34-65 11 11: Corporation</t>
  </si>
  <si>
    <t xml:space="preserve">IfcWallType </t>
  </si>
  <si>
    <t>11-13 21 17: Military Research Facility</t>
  </si>
  <si>
    <t>13-15 11 24 27: Study Room</t>
  </si>
  <si>
    <t>21-41 11 13 11: Underpinning</t>
  </si>
  <si>
    <t>23-15 05 14 40 17: Multi-Rotational</t>
  </si>
  <si>
    <t>34-65 11 14: Partnership</t>
  </si>
  <si>
    <t xml:space="preserve">IfcWasteTerminalType </t>
  </si>
  <si>
    <t>11-13 21 21: Military Base</t>
  </si>
  <si>
    <t>13-15 11 24 31: Reading Room</t>
  </si>
  <si>
    <t>21-41 11 15: Basements</t>
  </si>
  <si>
    <t>23-15 05 14 50: Movable Mechanism</t>
  </si>
  <si>
    <t>34-65 11 17: Sole Proprietorship</t>
  </si>
  <si>
    <t xml:space="preserve">IfcWindowStyle </t>
  </si>
  <si>
    <t>11-12 21 24: Military Field Facility</t>
  </si>
  <si>
    <t>13-15 11 34: Administrative Spaces</t>
  </si>
  <si>
    <t>21-41 11 15 11: Subgrade Walls</t>
  </si>
  <si>
    <t>23-15 05 14 60: Bridge Decking</t>
  </si>
  <si>
    <t>34-65 11 21: Joint Venture</t>
  </si>
  <si>
    <t>11-13 21 99: Other Military Facilities</t>
  </si>
  <si>
    <t>13-15 11 34 11: Office</t>
  </si>
  <si>
    <t>21-41 11 17: Floors on Grade</t>
  </si>
  <si>
    <t>23-15 05 14 70: Bridge Drainage</t>
  </si>
  <si>
    <t>34-65 21: Nonprofit Organizations</t>
  </si>
  <si>
    <t>11-13 24: Health Facilities</t>
  </si>
  <si>
    <t>13-15 11 34 14: Office Cubicle</t>
  </si>
  <si>
    <t>21-41 11 17 11: Floors Slabs-On-Grade</t>
  </si>
  <si>
    <t>23-15 05 14 80: Bridge Safety Barriers</t>
  </si>
  <si>
    <t>34-65 21 11: Association</t>
  </si>
  <si>
    <t>11-13 24 11: Hospital</t>
  </si>
  <si>
    <t>13-15 11 34 17: Open Office Space</t>
  </si>
  <si>
    <t>21-41 11 17 21: Structural Floors-On-Grade</t>
  </si>
  <si>
    <t>23-15 05 14 80 11: Shock Absorbers</t>
  </si>
  <si>
    <t>34-65 21 14: Foundation</t>
  </si>
  <si>
    <t>11-13 24 14: Clinic</t>
  </si>
  <si>
    <t>13-15 11 34 21: Mail Room</t>
  </si>
  <si>
    <t>21-41 11 17 31: Pits</t>
  </si>
  <si>
    <t>23-15 05 14 80 14: Bridge Parapets</t>
  </si>
  <si>
    <t>34-65 21 17: Union</t>
  </si>
  <si>
    <t>11-13 24 17: Rehabilitation Facility</t>
  </si>
  <si>
    <t>13-15 11 34 24: Sorting Room</t>
  </si>
  <si>
    <t>21-41 11 17 41: Trenches</t>
  </si>
  <si>
    <t>23-15 05 14 80 17: Bridge Railings</t>
  </si>
  <si>
    <t>11-13 24 21: Geriatric Facility</t>
  </si>
  <si>
    <t>13-15 11 34 27: Copy Room</t>
  </si>
  <si>
    <t>21-41 11 17 51: Formed Drains</t>
  </si>
  <si>
    <t>23-15 05 14 90: Expansion Joints</t>
  </si>
  <si>
    <t>11-13 24 24: Psychiatric Facility</t>
  </si>
  <si>
    <t>13-15 11 34 41: Judiciary Spaces</t>
  </si>
  <si>
    <t>21-41 11 19: Cofferdams</t>
  </si>
  <si>
    <t>23-15 05 14 90 11: Bridge Expansion Joint Assemblies</t>
  </si>
  <si>
    <t>11-13 24 27: Maternity Facility</t>
  </si>
  <si>
    <t>13-15 11 34 41 14: Court Room</t>
  </si>
  <si>
    <t>21-41 11 19 11: Sheeting</t>
  </si>
  <si>
    <t>23-15 10: Pavements</t>
  </si>
  <si>
    <t>11-13 24 31: Animal Healthcare Facility</t>
  </si>
  <si>
    <t>13-15 11 34 41 17: Jury Box</t>
  </si>
  <si>
    <t>21-41 11 19 21: Sealing</t>
  </si>
  <si>
    <t>23-15 10 11: Roadways and Runways</t>
  </si>
  <si>
    <t>11-13 24 99: Other Health Facilities</t>
  </si>
  <si>
    <t>13-15 11 34 41 19: Jury Room</t>
  </si>
  <si>
    <t>21-41 11 21: Water Control</t>
  </si>
  <si>
    <t>23-15 10 11 11: Complete Roadway and Runways</t>
  </si>
  <si>
    <t>11-13 27: Public Welfare Facilities</t>
  </si>
  <si>
    <t>13-15 11 34 41 21: Judges Bench</t>
  </si>
  <si>
    <t>21-41 11 21 31: Dewatering</t>
  </si>
  <si>
    <t>23-15 10 11 11 11: Portable Roadways</t>
  </si>
  <si>
    <t>11-13 27 11: Homeless Shelter</t>
  </si>
  <si>
    <t>13-15 11 34 41 23: Judges Chambers</t>
  </si>
  <si>
    <t>21-41 11 21 41: Underwater Excavation</t>
  </si>
  <si>
    <t>23-15 10 11 11 14: Helicopter Landing Pads</t>
  </si>
  <si>
    <t>11-13 27 14: Food Bank</t>
  </si>
  <si>
    <t>13-15 11 34 41 24: Witness Stand</t>
  </si>
  <si>
    <t>21-41 11 23: Roadbed</t>
  </si>
  <si>
    <t>23-15 10 11 14: Roadway and Runway Surfacing</t>
  </si>
  <si>
    <t>11-13 27 99: Other Public Welfare Facilities</t>
  </si>
  <si>
    <t>13-15 11 34 41 27: Hearing Room</t>
  </si>
  <si>
    <t>21-41 11 23 11: Re-conditioning</t>
  </si>
  <si>
    <t>23-15 10 11 14 11: Antiskid Texturing</t>
  </si>
  <si>
    <t>11-13 31: Death Facilities</t>
  </si>
  <si>
    <t>13-15 11 99: Other Creative: Study: and Administrative Spaces</t>
  </si>
  <si>
    <t>21-41 11 23 21: Subgrade modification</t>
  </si>
  <si>
    <t>23-15 10 11 14 14: Paving Blocks: Slabs</t>
  </si>
  <si>
    <t>11-13 31 11: Funeral Home</t>
  </si>
  <si>
    <t>13-15 21: Production: Fabrication: and Maintenance Spaces</t>
  </si>
  <si>
    <t>21-41 11 23 31: Foundation Stabilizing</t>
  </si>
  <si>
    <t>23-15 10 11 14 14 11: Unit Pavers</t>
  </si>
  <si>
    <t>11-13 31 14: Cremation Facility</t>
  </si>
  <si>
    <t>13-15 21 11: Production Spaces</t>
  </si>
  <si>
    <t>21-41 11 23 41: Rock Fill and Surfacing</t>
  </si>
  <si>
    <t>23-15 10 11 14 14 11 11: Asphalt Block Pavers</t>
  </si>
  <si>
    <t>11-13 31 17: Cemetery</t>
  </si>
  <si>
    <t>13-15 21 11 11: Manufacturing Space</t>
  </si>
  <si>
    <t>21-41 11 26: Bridge Substructure</t>
  </si>
  <si>
    <t>23-15 10 11 14 14 11 14: Brick Pavers</t>
  </si>
  <si>
    <t>11-13 31 99: Other Death Facilities</t>
  </si>
  <si>
    <t>13-15 21 11 21: Clean Room</t>
  </si>
  <si>
    <t>21-41 11 26 11: Foundations</t>
  </si>
  <si>
    <t>23-15 10 11 14 14 11 17: Interlocking Precast Concrete Pavers</t>
  </si>
  <si>
    <t>11-14: Cultural Facilities</t>
  </si>
  <si>
    <t>13-15 21 11 24: Processing Room</t>
  </si>
  <si>
    <t>21-41 11 26 21: Piers</t>
  </si>
  <si>
    <t>23-15 10 11 14 14 11 21: Precast Concrete Pavers</t>
  </si>
  <si>
    <t>11-14 11: Libraries</t>
  </si>
  <si>
    <t>13-15 21 11 27: Material Handling Area</t>
  </si>
  <si>
    <t>21-41 11 26 31: Abutments</t>
  </si>
  <si>
    <t>23-15 10 11 14 14 11 24: Pressed Pavers</t>
  </si>
  <si>
    <t>11-14 11 11: General Purpose Library</t>
  </si>
  <si>
    <t>13-15 21 11 31: Batching Space</t>
  </si>
  <si>
    <t>21-41 11 27: Tunnels</t>
  </si>
  <si>
    <t>23-15 10 11 14 14 11 27: Stone Pavers</t>
  </si>
  <si>
    <t>11-14 11 14: Childrens Library</t>
  </si>
  <si>
    <t>13-15 21 11 34: Parts Assembly Space</t>
  </si>
  <si>
    <t>21-41 11 27 11: Vehicle Tunnels</t>
  </si>
  <si>
    <t>23-15 10 11 14 17: Continuous Surface Pavings</t>
  </si>
  <si>
    <t>11-14 11 17: Special Library</t>
  </si>
  <si>
    <t>13-15 21 11 51: Containment Room</t>
  </si>
  <si>
    <t>21-41 11 27 21: Pedestrian Tunnels</t>
  </si>
  <si>
    <t>23-15 10 11 17: Roadway and Runway Drainage</t>
  </si>
  <si>
    <t>11-14 11 21: Academic Library</t>
  </si>
  <si>
    <t>13-15 21 11 54: Product Testing Space</t>
  </si>
  <si>
    <t>21-41 11 27 31: Train Tunnels</t>
  </si>
  <si>
    <t>23-15 10 11 17 11: Culverts</t>
  </si>
  <si>
    <t>11-14 11 99: Other Libraries</t>
  </si>
  <si>
    <t>13-15 21 11 61: Product Inspection Space</t>
  </si>
  <si>
    <t>21-41 11 27 41: Utility Tunnels</t>
  </si>
  <si>
    <t>23-15 10 11 17 11 11: Pipe Culverts</t>
  </si>
  <si>
    <t>11-14 21: Museums</t>
  </si>
  <si>
    <t>13-15 21 11 64: Production Observation Space</t>
  </si>
  <si>
    <t>21-41 11 27 51: Shafts</t>
  </si>
  <si>
    <t>23-15 10 11 17 11 11 11: Metal Pipe - Arch Culverts</t>
  </si>
  <si>
    <t>11-14 21 11: Art Museum</t>
  </si>
  <si>
    <t>13-15 21 14: Fabrication Spaces</t>
  </si>
  <si>
    <t>21-41 31: Superstructure and Enclosure</t>
  </si>
  <si>
    <t>23-15 10 11 17 11 14: Concrete Culverts</t>
  </si>
  <si>
    <t>11-14 21 14: History Museum</t>
  </si>
  <si>
    <t>13-15 21 14 11: Workbench</t>
  </si>
  <si>
    <t>21-41 31 11: Floor Construction</t>
  </si>
  <si>
    <t>23-15 10 11 17 11 14 11: Concrete Arch Buried Bridge</t>
  </si>
  <si>
    <t>11-14 21 17: Science and Technology Museum</t>
  </si>
  <si>
    <t>13-15 21 14 14: Crafting Space</t>
  </si>
  <si>
    <t>21-41 31 11 11: Supported Basement Floors</t>
  </si>
  <si>
    <t>23-15 10 11 17 11 14 14: Concrete Arch Culverts</t>
  </si>
  <si>
    <t>11-14 21 21: Childrens Museum</t>
  </si>
  <si>
    <t>13-15 21 14 17: Dark Room</t>
  </si>
  <si>
    <t>21-41 31 11 21: Structural Floors</t>
  </si>
  <si>
    <t>23-15 10 11 17 11 14 17: Concrete Box Culverts</t>
  </si>
  <si>
    <t>11-14 21 24: Special Purpose Museum</t>
  </si>
  <si>
    <t>13-15 21 14 44: Mock-up Space</t>
  </si>
  <si>
    <t>21-41 31 11 31: Vertical Shaft Structure</t>
  </si>
  <si>
    <t>23-15 10 11 17 11 14 21: Concrete Rigid Frame Culverts</t>
  </si>
  <si>
    <t>11-14 21 99: Other Museums</t>
  </si>
  <si>
    <t>13-15 21 17: Maintenance Spaces</t>
  </si>
  <si>
    <t>21-41 31 11 41: Balconies</t>
  </si>
  <si>
    <t>23-15 10 11 17 14: Catch Basins</t>
  </si>
  <si>
    <t>11-14 24: Religious Facilities</t>
  </si>
  <si>
    <t>13-15 21 17 11: Maintenance Closet</t>
  </si>
  <si>
    <t>21-41 31 11 51: Mezzanines</t>
  </si>
  <si>
    <t>23-15 10 11 17 17: Channels</t>
  </si>
  <si>
    <t>11-14 24 11: Local Religious Facility</t>
  </si>
  <si>
    <t>13-15 21 17 14: Repair Bench</t>
  </si>
  <si>
    <t>21-41 31 11 61: Ramps</t>
  </si>
  <si>
    <t>23-15 10 11 17 21: Cleanouts</t>
  </si>
  <si>
    <t>11-14 24 14: Regional Religious Facility</t>
  </si>
  <si>
    <t>13-15 21 17 17: Diagnostic Space</t>
  </si>
  <si>
    <t>21-41 31 13: Stairs and Ladders</t>
  </si>
  <si>
    <t>23-15 10 11 21: Traffic Safety Barriers and Protections</t>
  </si>
  <si>
    <t>11-14 24 17: National or International Religious Center</t>
  </si>
  <si>
    <t>13-15 21 17 21: Vehicle Maintenance Space</t>
  </si>
  <si>
    <t>21-41 31 13 11: Stairs</t>
  </si>
  <si>
    <t>23-15 10 11 21 11: Safety Barriers</t>
  </si>
  <si>
    <t>11-14 24 21: Religious Pilgrimage Site</t>
  </si>
  <si>
    <t>13-15 21 99: Other Production and Fabrication Spaces</t>
  </si>
  <si>
    <t>21-41 31 13 21: Landings</t>
  </si>
  <si>
    <t>23-15 10 11 21 11 11: Crash Barriers ( including Impact Attenuating Devices)</t>
  </si>
  <si>
    <t>11-14 24 24: Religious Retreat</t>
  </si>
  <si>
    <t>13-15 31: Operating and Controlling Spaces</t>
  </si>
  <si>
    <t>21-41 31 13 31: Fire Escapes</t>
  </si>
  <si>
    <t>23-15 10 11 21 11 14: Median Barriers</t>
  </si>
  <si>
    <t>11-14 24 27: Specialized Religious Center</t>
  </si>
  <si>
    <t>13-15 31 11: Control Room</t>
  </si>
  <si>
    <t>21-41 31 13 41: Ladders</t>
  </si>
  <si>
    <t>23-15 10 11 21 11 17: Guardrails</t>
  </si>
  <si>
    <t>11-14 24 99: Other Religious Facilities</t>
  </si>
  <si>
    <t>13-15 31 14: Pilot Cockpit</t>
  </si>
  <si>
    <t>21-41 31 15: Conveying Systems</t>
  </si>
  <si>
    <t>23-15 10 11 21 14: Noise Barriers</t>
  </si>
  <si>
    <t>11-14 99: Other Cultural Facilities</t>
  </si>
  <si>
    <t>13-15 31 17: Drivers Seat</t>
  </si>
  <si>
    <t>21-41 31 15 11: Vertical Transportation</t>
  </si>
  <si>
    <t>23-15 10 11 21 17: Traffic Barriers</t>
  </si>
  <si>
    <t>11-15: Recreation Facilities</t>
  </si>
  <si>
    <t>13-15 31 21: Ships Bridge</t>
  </si>
  <si>
    <t>21-41 31 15 21: Horizontal Transportation</t>
  </si>
  <si>
    <t>23-15 10 11 21 17 11: Delineators</t>
  </si>
  <si>
    <t>11-15 11: Outdoor Recreation Facilities</t>
  </si>
  <si>
    <t>13-15 31 99: Other Operating and Controlling Spaces</t>
  </si>
  <si>
    <t>21-41 31 15 31: Sloped Transportation</t>
  </si>
  <si>
    <t>23-15 10 11 21 21: Traffic Control</t>
  </si>
  <si>
    <t>11-15 11 11: Nature Preserve</t>
  </si>
  <si>
    <t>13-25: Commercial Spaces</t>
  </si>
  <si>
    <t>21-41 31 15 41: Materials Handling Containers</t>
  </si>
  <si>
    <t>23-15 10 11 21 21 11: Speed Bumps</t>
  </si>
  <si>
    <t>11-15 11 14: Hunting Preserve</t>
  </si>
  <si>
    <t>13-25 11: Buying and Selling Spaces</t>
  </si>
  <si>
    <t>21-41 31 15 51: Turntables</t>
  </si>
  <si>
    <t>23-15 10 11 21 24: Curbs and Gutters</t>
  </si>
  <si>
    <t>11-15 11 21: Fishing Preserve</t>
  </si>
  <si>
    <t>13-25 11 11: General Retail Space</t>
  </si>
  <si>
    <t>21-41 31 15 61: Operable Scaffolding</t>
  </si>
  <si>
    <t>23-15 10 11 21 27: Cattle Guards</t>
  </si>
  <si>
    <t>11-15 11 27: Target Range</t>
  </si>
  <si>
    <t>13-25 11 11 11: Merchandising Aisle</t>
  </si>
  <si>
    <t>21-41 31 17: Roof Construction</t>
  </si>
  <si>
    <t>23-15 10 14: Roadway Monitoring and Control</t>
  </si>
  <si>
    <t>11-15 11 34: Outdoor Winter Sports Facilities</t>
  </si>
  <si>
    <t>13-25 11 11 14: Checkout Space</t>
  </si>
  <si>
    <t>21-41 31 17 11: Roof Framing</t>
  </si>
  <si>
    <t>23-15 10 14 11: Roadway Signage:</t>
  </si>
  <si>
    <t>11-15 11 34 11: Ski Slope</t>
  </si>
  <si>
    <t>13-25 11 11 21: Display Space</t>
  </si>
  <si>
    <t>21-41 31 17 21: Sloped Roof Framing</t>
  </si>
  <si>
    <t>23-15 10 14 14: Roadway Markers</t>
  </si>
  <si>
    <t>11-15 11 34 14: Outdoor Skating Rink</t>
  </si>
  <si>
    <t>13-25 11 11 34: Fitting Space</t>
  </si>
  <si>
    <t>21-41 31 17 31: Vaulted Roof Framing</t>
  </si>
  <si>
    <t>23-15 10 14 14 11: Roadway Surface Markings</t>
  </si>
  <si>
    <t>11-15 11 34 17: Snowmobile Course</t>
  </si>
  <si>
    <t>13-25 11 14: Vending Machine Area</t>
  </si>
  <si>
    <t>21-41 31 17 41: Canopy Framing</t>
  </si>
  <si>
    <t>23-15 10 14 14 14: Roadway Reflectors</t>
  </si>
  <si>
    <t>11-15 11 37: Golf Course</t>
  </si>
  <si>
    <t>13-25 11 24: Exhibit Hall</t>
  </si>
  <si>
    <t>21-41 31 17 51: Fabric Roof Framing</t>
  </si>
  <si>
    <t>23-15 10 14 14 17: Traffic Cones</t>
  </si>
  <si>
    <t>11-15 11 38: Miniature Golf Course</t>
  </si>
  <si>
    <t>13-25 11 27: Showroom</t>
  </si>
  <si>
    <t>21-41 31 17 61: Dome Framing</t>
  </si>
  <si>
    <t>23-15 10 14 17: Traffic Signals</t>
  </si>
  <si>
    <t>11-15 11 41: Outdoor Racquet Sports Facilities</t>
  </si>
  <si>
    <t>13-25 11 31: Demonstration Space</t>
  </si>
  <si>
    <t>21-41 31 17 71: Air Supported Framing</t>
  </si>
  <si>
    <t>23-15 10 14 21: Traffic Monitoring</t>
  </si>
  <si>
    <t>11-15 11 41 11: Outdoor Tennis Facility</t>
  </si>
  <si>
    <t>13-25 11 37: Auction Room</t>
  </si>
  <si>
    <t>21-41 31 19: Bearing Wall Construction</t>
  </si>
  <si>
    <t>23-15 10 14 21 11: Roadway Mirrors</t>
  </si>
  <si>
    <t>11-15 11 41 14: Outdoor Squash Facility</t>
  </si>
  <si>
    <t>13-25 11 99: Other Buying and Selling Spaces</t>
  </si>
  <si>
    <t>21-41 31 19 11: Tilt-up Concrete Wall Construction</t>
  </si>
  <si>
    <t>23-15 10 14 21 14: Cameras</t>
  </si>
  <si>
    <t>11-15 11 41 17: Outdoor Racquetball Facility</t>
  </si>
  <si>
    <t>13-25 21: Trading Spaces</t>
  </si>
  <si>
    <t>21-41 31 19 21: Masonry Wall Construction</t>
  </si>
  <si>
    <t>23-15 10 14 21 17: Detectors and Sensors</t>
  </si>
  <si>
    <t>11-15 11 44: Outdoor Water Recreation Facilities</t>
  </si>
  <si>
    <t>13-25 21 11: Trading Floor</t>
  </si>
  <si>
    <t>21-41 31 21: Bridge Construction</t>
  </si>
  <si>
    <t>23-15 10 14 24: Parking Controls</t>
  </si>
  <si>
    <t>11-15 11 44 11: Outdoor Swimming Pool</t>
  </si>
  <si>
    <t>13-25 21 21: Negotiation Room</t>
  </si>
  <si>
    <t>21-41 31 21 11: Beams</t>
  </si>
  <si>
    <t>23-15 10 14 24 11: Parking Meters</t>
  </si>
  <si>
    <t>11-15 11 44 14: Outdoor Water Park</t>
  </si>
  <si>
    <t>13-25 21 99: Other Trading Spaces</t>
  </si>
  <si>
    <t>21-41 31 21 21: Tied Arch</t>
  </si>
  <si>
    <t>23-15 10 14 24 14: Ticket Dispensers</t>
  </si>
  <si>
    <t>11-15 11 47: Outdoor Team Sports Facilities</t>
  </si>
  <si>
    <t>13-25 31: Banking Spaces</t>
  </si>
  <si>
    <t>21-41 31 21 31: Suspension</t>
  </si>
  <si>
    <t>23-15 10 14 24 17: Coin Machine Units</t>
  </si>
  <si>
    <t>11-15 11 47 11: Football Field</t>
  </si>
  <si>
    <t>13-25 31 11: Bank Teller Space</t>
  </si>
  <si>
    <t>21-41 31 21 41: Cable Stayed</t>
  </si>
  <si>
    <t>23-15 10 14 24 21: Key and Card Control Units</t>
  </si>
  <si>
    <t>11-15 11 47 14: Soccer Field</t>
  </si>
  <si>
    <t>13-25 31 14: Automatic Teller Machine Space</t>
  </si>
  <si>
    <t>21-41 31 21 51: Trusses</t>
  </si>
  <si>
    <t>23-15 10 14 24 24: Parking Gates</t>
  </si>
  <si>
    <t>11-15 11 47 17: Baseball or Softball Diamond</t>
  </si>
  <si>
    <t>13-25 31 17: Money and Valuables Vault</t>
  </si>
  <si>
    <t>21-41 31 21 61: Decks</t>
  </si>
  <si>
    <t>23-15 10 17: Aviation Monitoring and Control</t>
  </si>
  <si>
    <t>11-15 11 47 21: Basketball Court</t>
  </si>
  <si>
    <t>13-31: Recreation Spaces</t>
  </si>
  <si>
    <t>21-41 31 21 71: Support Bearings</t>
  </si>
  <si>
    <t>23-15 10 17 11: Approach Indication Equipment</t>
  </si>
  <si>
    <t>11-15 11 98: Outdoor Multipurpose Recreation Facility</t>
  </si>
  <si>
    <t>13-31 11: Non-Athletic Recreation Spaces</t>
  </si>
  <si>
    <t>21-41 31 21 81: Movable Mechanism</t>
  </si>
  <si>
    <t>23-15 10 17 14: Aviation Monitoring Equipment</t>
  </si>
  <si>
    <t>11-15 11 99: Other Outdoor Recreation Facilities</t>
  </si>
  <si>
    <t>13-31 11 11: Park</t>
  </si>
  <si>
    <t>21-41 31 21 91: Expansion Control</t>
  </si>
  <si>
    <t>23-15 10 17 14 11: Aviation Windsocks</t>
  </si>
  <si>
    <t>11-15 21: Indoor Recreation Facilities</t>
  </si>
  <si>
    <t>13-31 11 14: Pleasure Garden</t>
  </si>
  <si>
    <t>21-41 31 23: Dam Construction</t>
  </si>
  <si>
    <t>23-15 15: Railways or Funiculars</t>
  </si>
  <si>
    <t>11-15 21 11: Indoor Team Court Facility</t>
  </si>
  <si>
    <t>13-31 11 17: Recreational Deck</t>
  </si>
  <si>
    <t>21-41 31 23 11: Gravity Dams</t>
  </si>
  <si>
    <t>23-15 15 11: Railways</t>
  </si>
  <si>
    <t>11-15 21 14: Indoor Ice Skating Rink</t>
  </si>
  <si>
    <t>13-31 11 21: Playground</t>
  </si>
  <si>
    <t>21-41 31 23 21: Arch Dams</t>
  </si>
  <si>
    <t>23-15 15 11 11: Complete Railways</t>
  </si>
  <si>
    <t>11-15 21 21: Indoor Water Recreation Facilities</t>
  </si>
  <si>
    <t>13-31 11 24: Game Room</t>
  </si>
  <si>
    <t>21-41 31 26: Tank and Silo Construction</t>
  </si>
  <si>
    <t>23-15 15 11 14: Railway Track Equipment</t>
  </si>
  <si>
    <t>11-15 21 21 11: Indoor Swimming Pool</t>
  </si>
  <si>
    <t>13-31 11 27: Target Range</t>
  </si>
  <si>
    <t>21-41 31 26 11: Above-Grade Silo</t>
  </si>
  <si>
    <t>23-15 15 11 14 11: Ties</t>
  </si>
  <si>
    <t>11-15 21 21 14: Indoor High Diving Facility</t>
  </si>
  <si>
    <t>13-31 11 31: Gambling Table</t>
  </si>
  <si>
    <t>21-41 31 26 21: Below-Grade Silo</t>
  </si>
  <si>
    <t>23-15 15 11 14 14: Rails</t>
  </si>
  <si>
    <t>11-15 21 21 17: Indoor Water Park</t>
  </si>
  <si>
    <t>13-31 11 34: Amusement Ride</t>
  </si>
  <si>
    <t>21-41 31 26 31: Below-Grade Cistern/Tank</t>
  </si>
  <si>
    <t>23-15 15 11 17: Platform Components</t>
  </si>
  <si>
    <t>11-15 21 24: Indoor Racquet Sports Facilities</t>
  </si>
  <si>
    <t>13-31 11 37: Parade Grounds</t>
  </si>
  <si>
    <t>21-41 31 27: Tower Superstructure Construction</t>
  </si>
  <si>
    <t>23-15 15 11 21: Electrification Equipment</t>
  </si>
  <si>
    <t>11-15 21 24 11: Indoor Tennis Facility</t>
  </si>
  <si>
    <t>13-31 11 51: Computer-Aided Visual Environment</t>
  </si>
  <si>
    <t>21-41 31 27 11: Framed Towers</t>
  </si>
  <si>
    <t>23-15 15 14: Railway Monitoring and Control</t>
  </si>
  <si>
    <t>11-15 21 24 14: Indoor Squash Facility</t>
  </si>
  <si>
    <t>13-31 11 99: Other Non-Athletic Recreation Spaces</t>
  </si>
  <si>
    <t>21-41 31 27 21: Pole Towers - Cable Stayed</t>
  </si>
  <si>
    <t>23-15 15 14 11: Railway Signals</t>
  </si>
  <si>
    <t>11-15 21 24 17: Indoor Racquetball Facility</t>
  </si>
  <si>
    <t>13-31 21: Athletic Recreation Spaces</t>
  </si>
  <si>
    <t>21-41 51: Enclosure</t>
  </si>
  <si>
    <t>23-15 15 14 14: Railway Control Instrumentation</t>
  </si>
  <si>
    <t>11-15 21 31: Indoor Individual Athletic Recreation Facilities</t>
  </si>
  <si>
    <t>13-31 21 11: Team Athletic Recreation Spaces</t>
  </si>
  <si>
    <t>21-41 51 11: Vertical Enclosure</t>
  </si>
  <si>
    <t>23-15 15 17: Funiculars (Cable Ways)</t>
  </si>
  <si>
    <t>11-15 21 31 11: Fitness and Training Facility</t>
  </si>
  <si>
    <t>13-31 21 11 11: Baseball Field</t>
  </si>
  <si>
    <t>21-41 51 11 11: Exterior Walls</t>
  </si>
  <si>
    <t>23-15 15 17 11: Aerial Tramways</t>
  </si>
  <si>
    <t>11-15 21 31 14: Martial Arts Facility</t>
  </si>
  <si>
    <t>13-31 21 11 14: Football Field</t>
  </si>
  <si>
    <t>21-41 51 11 21: Parapets</t>
  </si>
  <si>
    <t>23-15 15 17 14: Chair Lifts</t>
  </si>
  <si>
    <t>11-15 21 31 17: Boxing Facility</t>
  </si>
  <si>
    <t>13-31 21 11 21: Soccer Field</t>
  </si>
  <si>
    <t>21-41 51 11 31: Retaining Walls</t>
  </si>
  <si>
    <t>23-15 15 17 17: Ski-Lifts</t>
  </si>
  <si>
    <t>11-15 21 31 21: Gymnastics Facility</t>
  </si>
  <si>
    <t>13-31 21 14: Individual Athletic Recreation Spaces</t>
  </si>
  <si>
    <t>21-41 51 11 41: Balcony Walls and Railings</t>
  </si>
  <si>
    <t>23-15 20: Marine Construction (Waterways: Seaways)</t>
  </si>
  <si>
    <t>11-15 21 37: Non-Athletic Indoor Recreation Facilities</t>
  </si>
  <si>
    <t>13-31 21 14 14: Tennis Court</t>
  </si>
  <si>
    <t>21-41 51 12: Moisture Proofing</t>
  </si>
  <si>
    <t>23-15 20 11: Navigation Facilities</t>
  </si>
  <si>
    <t>11-15 21 37 11: Bowling Alley</t>
  </si>
  <si>
    <t>13-31 21 14 21: Golf Hole</t>
  </si>
  <si>
    <t>21-41 51 12 11: Damp-proofing Below Grade</t>
  </si>
  <si>
    <t xml:space="preserve">23-15 20 11 11: Components </t>
  </si>
  <si>
    <t>11-15 21 37 14: Billiards Facility</t>
  </si>
  <si>
    <t>13-31 21 14 24: Skating Rink</t>
  </si>
  <si>
    <t>21-41 51 12 21: Waterproofing Below Grade</t>
  </si>
  <si>
    <t>23-15 20 11 11 11: Mooring Posts</t>
  </si>
  <si>
    <t>11-15 21 37 17: Amusement Arcade</t>
  </si>
  <si>
    <t>13-31 21 14 27: Boxing Ring</t>
  </si>
  <si>
    <t>21-41 51 13: Vertical Openings</t>
  </si>
  <si>
    <t>23-15 20 11 11 14: Fenders</t>
  </si>
  <si>
    <t>11-15 21 37 21: Social Club Facility</t>
  </si>
  <si>
    <t>13-31 21 14 31: Wrestling Mat</t>
  </si>
  <si>
    <t>21-41 51 13 11: Transparent Openings</t>
  </si>
  <si>
    <t>23-15 20 11 14: Canal Locks</t>
  </si>
  <si>
    <t>11-15 21 98: Indoor Multipurpose Recreation Facility</t>
  </si>
  <si>
    <t>13-31 21 14 34: Diving Board</t>
  </si>
  <si>
    <t>21-41 51 13 21: Exterior Doors</t>
  </si>
  <si>
    <t>23-15 20 11 14 11: Lock Gates</t>
  </si>
  <si>
    <t>11-15 21 99: Other Indoor Recreation Facilities</t>
  </si>
  <si>
    <t>13-31 21 14 37: Swimming Pool</t>
  </si>
  <si>
    <t>21-41 51 13 91: Other Vertical Openings</t>
  </si>
  <si>
    <t>23-15 20 11 14 11 11: Hydraulic Gates</t>
  </si>
  <si>
    <t>11-16: Residences</t>
  </si>
  <si>
    <t>13-31 21 14 41: Bowling Lane</t>
  </si>
  <si>
    <t>21-41 51 15: Horizontal / Sloped Protection</t>
  </si>
  <si>
    <t>23-15 20 11 14 11 14: High-Pressure Gates</t>
  </si>
  <si>
    <t>11-16 11 11: Single Family Residences</t>
  </si>
  <si>
    <t>13-31 21 14 44: Dart Throwing</t>
  </si>
  <si>
    <t>21-41 51 15 11: Steep Roofing</t>
  </si>
  <si>
    <t>23-15 20 11 14 11 17: Hinged-Leaf Gates</t>
  </si>
  <si>
    <t>11-16 11 11: Studio Family Residence</t>
  </si>
  <si>
    <t>13-31 21 99: Other Athletic Recreation Spaces</t>
  </si>
  <si>
    <t>21-41 51 15 21: Membrane Roofing</t>
  </si>
  <si>
    <t>23-15 20 11 14 11 21: Radial Gates</t>
  </si>
  <si>
    <t>11-16 11 14: One-Bedroom Family Residence</t>
  </si>
  <si>
    <t>13-31 31: Fitness Spaces</t>
  </si>
  <si>
    <t>21-41 51 15 31: Flashings</t>
  </si>
  <si>
    <t>23-15 20 11 14 11 24: Slide Gates</t>
  </si>
  <si>
    <t>11-16 11 17: Multiple Bedroom Family Residence</t>
  </si>
  <si>
    <t>13-31 31 11: Exercise Space</t>
  </si>
  <si>
    <t>21-41 51 15 41: Waterproofing</t>
  </si>
  <si>
    <t>23-15 20 11 14 11 27: Sluice Gates</t>
  </si>
  <si>
    <t>11-16 11 99: Other Single Family Residences</t>
  </si>
  <si>
    <t>13-31 31 14: Workout Station</t>
  </si>
  <si>
    <t>21-41 51 15 51: Traffic Coatings</t>
  </si>
  <si>
    <t>23-15 20 11 14 11 31: Spillway Crest Gates</t>
  </si>
  <si>
    <t>11-16 21 16: Multiple Family Residences</t>
  </si>
  <si>
    <t>13-31 31 17: Aerobic Studio</t>
  </si>
  <si>
    <t>21-41 51 15 61: Drainage</t>
  </si>
  <si>
    <t>23-15 20 11 14 11 34: Vertical-Lift Gates</t>
  </si>
  <si>
    <t>11-16 21 11: Duplex</t>
  </si>
  <si>
    <t>13-31 31 21: Training Space</t>
  </si>
  <si>
    <t>21-41 51 15 71: Roof Fittings</t>
  </si>
  <si>
    <t>23-15 20 11 14 14: Hydraulic Valves</t>
  </si>
  <si>
    <t>11-16 21 14: Co-housing Multiple Family Residence</t>
  </si>
  <si>
    <t>13-31 31 21 11: Strength Training Space</t>
  </si>
  <si>
    <t>21-41 51 15 81: Soffits</t>
  </si>
  <si>
    <t>23-15 20 11 14 14 11: Butterfly Valves</t>
  </si>
  <si>
    <t>11-16 21 17: Small Complex Multiple Family Residence</t>
  </si>
  <si>
    <t>13-31 31 99: Other Fitness Spaces</t>
  </si>
  <si>
    <t>21-41 51 17: Horizontal Openings</t>
  </si>
  <si>
    <t>23-15 20 11 14 14 14: Regulating Valves</t>
  </si>
  <si>
    <t>11-16 21 21: Large Complex Multiple Family Residence</t>
  </si>
  <si>
    <t>13-41: Care Spaces</t>
  </si>
  <si>
    <t>21-41 51 17 11: Transparent Openings</t>
  </si>
  <si>
    <t>23-15 20 11 17: Piers and Docks</t>
  </si>
  <si>
    <t>11-16 21 99: Other Multiple Family Residences</t>
  </si>
  <si>
    <t>13-41 11: Grooming Spaces</t>
  </si>
  <si>
    <t>21-41 51 17 21: Roof Hatches and Vents</t>
  </si>
  <si>
    <t>23-15 20 11 17 11: Floating Docks</t>
  </si>
  <si>
    <t>11-16 24: Hotels</t>
  </si>
  <si>
    <t>13-41 11 11: Makeup Space</t>
  </si>
  <si>
    <t>21-41 51 18: Sloped Openings</t>
  </si>
  <si>
    <t>23-15 20 11 17 14: Loading Ramps</t>
  </si>
  <si>
    <t>11-16 24 11: Urban Hotel</t>
  </si>
  <si>
    <t>13-41 11 13: Haircutting Space</t>
  </si>
  <si>
    <t>21-41 51 18 11: Roof Windows</t>
  </si>
  <si>
    <t>23-15 20 11 21: Pontoons</t>
  </si>
  <si>
    <t>11-16 24 14: Motel</t>
  </si>
  <si>
    <t>13-41 11 14: Cleaning Spaces</t>
  </si>
  <si>
    <t>21-41 51 18 21: Inclined Roof Hatches and Vents</t>
  </si>
  <si>
    <t>23-15 20 11 24: Jetties</t>
  </si>
  <si>
    <t>11-16 24 17: Bed and Breakfast</t>
  </si>
  <si>
    <t>13-41 11 14 11: Bathroom</t>
  </si>
  <si>
    <t>21-41 71: Interior</t>
  </si>
  <si>
    <t>23-15 20 14: Waterflow Controls</t>
  </si>
  <si>
    <t>11-16 24 21: Residence Hotel</t>
  </si>
  <si>
    <t>13-41 11 14 14: Shower</t>
  </si>
  <si>
    <t>21-41 71 11: Interior Construction</t>
  </si>
  <si>
    <t>23-15 20 14 11: Reservoirs</t>
  </si>
  <si>
    <t>11-16 24 24: Resort Hotel</t>
  </si>
  <si>
    <t>13-41 11 14 17: Toilet Space</t>
  </si>
  <si>
    <t>21-41 71 11 11: Fire Walls</t>
  </si>
  <si>
    <t>23-15 20 14 14: Dams: Dikes</t>
  </si>
  <si>
    <t>11-16 24 99: Other Hotels</t>
  </si>
  <si>
    <t>13-41 11 14 21: Restroom</t>
  </si>
  <si>
    <t>21-41 71 11 21: Shaft Walls</t>
  </si>
  <si>
    <t>23-15 20 14 17: Weirs</t>
  </si>
  <si>
    <t>11-16 27: Dormitories</t>
  </si>
  <si>
    <t>13-41 11 14 24: Scrub Space</t>
  </si>
  <si>
    <t>21-41 71 11 31: Interior Partitions</t>
  </si>
  <si>
    <t>23-15 20 14 21: Barrages</t>
  </si>
  <si>
    <t>11-16 27 11: Single-Gender Dormitory</t>
  </si>
  <si>
    <t>13-41 11 14 27: Ablution Room</t>
  </si>
  <si>
    <t>21-41 71 11 41: Other Interior Construction</t>
  </si>
  <si>
    <t>23-15 20 14 24: Bifurcation Panels</t>
  </si>
  <si>
    <t>11-16 27 14: Mixed-Gender Dormitory</t>
  </si>
  <si>
    <t>13-41 11 14 31: Mud Room</t>
  </si>
  <si>
    <t>21-41 71 12: Openings and Doors</t>
  </si>
  <si>
    <t>23-15 20 14 27: Manifolds</t>
  </si>
  <si>
    <t>11-16 27 99: Other Dormitories</t>
  </si>
  <si>
    <t>13-41 11 14 34: Laundry Room</t>
  </si>
  <si>
    <t>21-41 71 12 11: Transparent Openings</t>
  </si>
  <si>
    <t>23-15 20 14 31: Penstocks and Sluice Gate</t>
  </si>
  <si>
    <t>11-16 31: Special Care Residences</t>
  </si>
  <si>
    <t>13-41 11 41: Dressing Spaces</t>
  </si>
  <si>
    <t>21-41 71 12 21: Interior Doors</t>
  </si>
  <si>
    <t>23-15 20 14 34: Trashracks</t>
  </si>
  <si>
    <t>11-16 31 11: Elderly Special Care Residence</t>
  </si>
  <si>
    <t>13-41 11 41 11: Dressing Room</t>
  </si>
  <si>
    <t>21-41 71 12 81: Railings</t>
  </si>
  <si>
    <t>23-15 20 17: Breakwater Products</t>
  </si>
  <si>
    <t>11-16 31 14: Physical Disability Care Residence</t>
  </si>
  <si>
    <t>13-41 11 41 17: Gowning Space</t>
  </si>
  <si>
    <t>21-41 71 15: Interior Finishes</t>
  </si>
  <si>
    <t>23-15 20 17 11: Bulkheads</t>
  </si>
  <si>
    <t>11-16 31 17: Behavioral Disability Care Residence</t>
  </si>
  <si>
    <t>13-41 41 99: Other Dressing Spaces</t>
  </si>
  <si>
    <t>21-41 71 15 11: Floor Finish</t>
  </si>
  <si>
    <t>23-15 20 17 14: Seawalls</t>
  </si>
  <si>
    <t>11-16 31 99: Other Special Care Residences</t>
  </si>
  <si>
    <t>13-41 11 99: Other Grooming Spaces</t>
  </si>
  <si>
    <t>21-41 71 15 31: Wall Finish</t>
  </si>
  <si>
    <t>23-15 20 17 17: Moles and Breakwater</t>
  </si>
  <si>
    <t>11-17: Commercial Facilities</t>
  </si>
  <si>
    <t>13-41 21: Child Care Spaces</t>
  </si>
  <si>
    <t>21-41 71 15 51: Ceiling Finish</t>
  </si>
  <si>
    <t>23-15 20 17 21: Groins</t>
  </si>
  <si>
    <t>11-17 11: Offices</t>
  </si>
  <si>
    <t>13-41 21 11: Child Day Care Space</t>
  </si>
  <si>
    <t>21-41 71 15 11: Stair Finish</t>
  </si>
  <si>
    <t>23-15 20 21: Marine Monitoring and Control</t>
  </si>
  <si>
    <t>11-17 11 11: Headquarters Office</t>
  </si>
  <si>
    <t>13-41 21 14: Play Room</t>
  </si>
  <si>
    <t>21-41 71 15 91: Tunnel and Subgrade Linings</t>
  </si>
  <si>
    <t>23-15 20 21 11: Navigation Signs</t>
  </si>
  <si>
    <t>11-17 11 14: Regional Administrative Office</t>
  </si>
  <si>
    <t>13-41 31: Convalescing Spaces</t>
  </si>
  <si>
    <t>21-41 71 18: Interior Fittings</t>
  </si>
  <si>
    <t>23-15 20 21 14: Navigation Lights</t>
  </si>
  <si>
    <t>11-17 11 17: Multi-tenant Office Building</t>
  </si>
  <si>
    <t>13-41 31 11: Patient Care Room</t>
  </si>
  <si>
    <t>21-41 71 18 11: Storage Fittings</t>
  </si>
  <si>
    <t>23-15 20 21 17: Navigation Monitoring Equipment</t>
  </si>
  <si>
    <t>11-17 11 99: Other Offices</t>
  </si>
  <si>
    <t>13-41 31 14: Isolation Room</t>
  </si>
  <si>
    <t>21-41 71 18 31: Compartments and Cubicles</t>
  </si>
  <si>
    <t>23-15 30: Utility Distribution: Treatment: Disposal: and Monitoring</t>
  </si>
  <si>
    <t>11-17 21: Exchanges and Markets</t>
  </si>
  <si>
    <t>13-41 31 17: Steam Room</t>
  </si>
  <si>
    <t>21-41 81: Signage</t>
  </si>
  <si>
    <t>23-15 30 11: Distribution Systems</t>
  </si>
  <si>
    <t>11-17 21 11: Market</t>
  </si>
  <si>
    <t>13-41 31 21: Whirlpool Bath</t>
  </si>
  <si>
    <t>21-41 81 11: Way-finding Signage</t>
  </si>
  <si>
    <t>23-15 30 11 11: Cable Distribution Systems</t>
  </si>
  <si>
    <t>11-17 21 14: Bank</t>
  </si>
  <si>
    <t>13-41 31 24: Sauna</t>
  </si>
  <si>
    <t>21-41 81 21: Door Signs</t>
  </si>
  <si>
    <t>23-15 30 11 11 11: Underground Ducts and Manholes</t>
  </si>
  <si>
    <t>11-17 21 17: Stock Exchange</t>
  </si>
  <si>
    <t>13-41 31 99: Other Convalescing Spaces</t>
  </si>
  <si>
    <t>21-41 81 31: Wall Signs</t>
  </si>
  <si>
    <t>23-15 30 11 14: Piped Distribution and Disposal Systems</t>
  </si>
  <si>
    <t>11-17 21 21: Auction House</t>
  </si>
  <si>
    <t>13-41 41: Healing Spaces</t>
  </si>
  <si>
    <t>21-41 81 11: Equipment Identification</t>
  </si>
  <si>
    <t>23-15 30 11 14 11: Supply Water Mains</t>
  </si>
  <si>
    <t>11-17 21 99: Other Exchanges and Markets</t>
  </si>
  <si>
    <t>13-41 41 11: Treatment Room</t>
  </si>
  <si>
    <t>21-51: Facility Services</t>
  </si>
  <si>
    <t>23-15 30 11 14 14: Sewers and Drains</t>
  </si>
  <si>
    <t>11-17 24: Retail Commercial Facilities</t>
  </si>
  <si>
    <t>13-41 41 14: Physical Examination Room</t>
  </si>
  <si>
    <t>21-51 11: Life Safety and Facility Protection</t>
  </si>
  <si>
    <t>23-15 30 11 14 17: Gas Pipelines</t>
  </si>
  <si>
    <t>11-17 24 11: Department Store</t>
  </si>
  <si>
    <t>13-41 41 17: Recovery Room</t>
  </si>
  <si>
    <t>21-51 11 11: Fire and Smoke Detection and Alarm</t>
  </si>
  <si>
    <t>23-15 30 11 14 21: Oil Pipelines</t>
  </si>
  <si>
    <t>11-17 24 14: Specialty Store</t>
  </si>
  <si>
    <t>13-41 41 21: Surgery Room</t>
  </si>
  <si>
    <t>21-51 11 15: Fire and Smoke Protection</t>
  </si>
  <si>
    <t>23-15 30 11 14 24: Other Piped Distribution</t>
  </si>
  <si>
    <t>11-17 24 17: Grocery Store</t>
  </si>
  <si>
    <t>13-41 41 24: Rehabilitation Room</t>
  </si>
  <si>
    <t>21-51 11 21: Security Access</t>
  </si>
  <si>
    <t>23-15 30 14: Liquids Treatment Plant</t>
  </si>
  <si>
    <t>11-17 24 21: Vehicle Dealership</t>
  </si>
  <si>
    <t>13-41 41 31: Scanning/Imaging Room</t>
  </si>
  <si>
    <t>21-51 11 26: Security Monitoring and Surveillance</t>
  </si>
  <si>
    <t>23-15 30 14 11: Supply Water Treatment Plant</t>
  </si>
  <si>
    <t>11-17 24 24: Dining Establishments</t>
  </si>
  <si>
    <t>13-41 41 99: Other Healing Spaces</t>
  </si>
  <si>
    <t>21-51 31: Plumbing</t>
  </si>
  <si>
    <t>23-15 30 14 11 11: Supply and Treatment Pumps</t>
  </si>
  <si>
    <t>11-17 24 99: Other Retail Commercial Facilities</t>
  </si>
  <si>
    <t>13-51: Resting Spaces</t>
  </si>
  <si>
    <t>21-51 31 11: Water for Single Facility</t>
  </si>
  <si>
    <t>23-15 30 14 11 11 11: Axial-Flow</t>
  </si>
  <si>
    <t>11-17 27: Mixed-Commerce Facilities</t>
  </si>
  <si>
    <t>13-51 11: General Resting Spaces</t>
  </si>
  <si>
    <t>21-51 31 11 11: Water Supply</t>
  </si>
  <si>
    <t>23-15 30 14 11 11 14: Centrifugal</t>
  </si>
  <si>
    <t>11-17 27 11: Commercial Malls</t>
  </si>
  <si>
    <t>13-51 11 11: Rest Area</t>
  </si>
  <si>
    <t>21-51 31 11 14: Plumbing Fixtures</t>
  </si>
  <si>
    <t>23-15 30 14 11 11 17: Turbine</t>
  </si>
  <si>
    <t>11-17 27 14: Shopping Centers</t>
  </si>
  <si>
    <t>13-51 11 14: Rest Stop</t>
  </si>
  <si>
    <t>21-51 31 11 17: Domestic Water Distribution</t>
  </si>
  <si>
    <t>23-15 30 14 11 11 21: Packaged Units</t>
  </si>
  <si>
    <t>11-17 27 99: Other Mixed-Commerce Facilities</t>
  </si>
  <si>
    <t>13-51 11 17: Rest Lounge</t>
  </si>
  <si>
    <t>21-51 31 14: Drainage for Single Facility</t>
  </si>
  <si>
    <t>23-15 30 14 11 14: Filter Plant</t>
  </si>
  <si>
    <t>11-21: Production Facilities</t>
  </si>
  <si>
    <t>13-51 11 21: Break Room</t>
  </si>
  <si>
    <t>21-51 31 14 11: Septic Tank and Field Drainage</t>
  </si>
  <si>
    <t>23-15 30 14 11 14 11: Mixers and Flocculators</t>
  </si>
  <si>
    <t>11-21 11: Manufacturing Facilities</t>
  </si>
  <si>
    <t>13-51 11 99: Other General Resting Spaces</t>
  </si>
  <si>
    <t>21-51 31 14 14: Sanitary Waste and Vent</t>
  </si>
  <si>
    <t>23-15 30 14 11 14 14: Clarifiers</t>
  </si>
  <si>
    <t>11-21 11 11: Pharmaceutical or Biotechnology Manufacturing Facility</t>
  </si>
  <si>
    <t>13-51 21: Sleeping Spaces</t>
  </si>
  <si>
    <t>21-51 31 14 17: Facility Storm Water Drainage</t>
  </si>
  <si>
    <t>23-15 30 14 11 14 17: Aeration Equipment</t>
  </si>
  <si>
    <t>11-21 11 14: Food Processing and Manufacturing Facility</t>
  </si>
  <si>
    <t>13-51 21 11: Bedroom</t>
  </si>
  <si>
    <t>21-51 31 14 21: Process Systems</t>
  </si>
  <si>
    <t>23-15 30 14 11 17: Desalination Plant</t>
  </si>
  <si>
    <t>11-21 11 17: Beverage or Tobacco Manufacturing Facility</t>
  </si>
  <si>
    <t>13-51 21 14: Nursery</t>
  </si>
  <si>
    <t>21-51 51: Heating: Ventilating and Air Conditioning (HVAC)</t>
  </si>
  <si>
    <t>23-15 30 14 11 21: Chlorination Plant</t>
  </si>
  <si>
    <t>11-21 11 21: Textile Manufacturing Facility</t>
  </si>
  <si>
    <t>13-51 21 17: Sleeping Loft</t>
  </si>
  <si>
    <t>21-51 51 12: Heating</t>
  </si>
  <si>
    <t>23-15 30 14 11 21 11: Chemical Feed Equipment</t>
  </si>
  <si>
    <t>11-21 11 24: Leather and Allied Industry Manufacturing Facility</t>
  </si>
  <si>
    <t>13-51 21 21: Barracks Space</t>
  </si>
  <si>
    <t>21-51 51 12 11: Heat Generation for Single Facility</t>
  </si>
  <si>
    <t>23-15 30 14 11 21 14: Water Softening Equipment</t>
  </si>
  <si>
    <t>11-21 11 27: Wood Product Manufacturing Facility</t>
  </si>
  <si>
    <t>13-51 21 24: Dormitory Room</t>
  </si>
  <si>
    <t>21-51 51 14: Cooling</t>
  </si>
  <si>
    <t>23-15 30 14 11 21 17: Disinfectant Feed Equipment</t>
  </si>
  <si>
    <t>11-21 11 31: Paper Manufacturing Facility</t>
  </si>
  <si>
    <t>13-51 21 27: Hotel Residence Room</t>
  </si>
  <si>
    <t>21-51 51 14 11: Cooling Generation for Single Facility</t>
  </si>
  <si>
    <t>23-15 30 14 11 21 21: Fluoridation Equipment</t>
  </si>
  <si>
    <t>11-21 11 34: Printing Facility</t>
  </si>
  <si>
    <t>13-51 21 99: Other Sleeping Spaces</t>
  </si>
  <si>
    <t>21-51 51 16: Air Distribution</t>
  </si>
  <si>
    <t>23-15 30 14 14: Oil Treatment: Refinery Plant</t>
  </si>
  <si>
    <t>11-21 11 37: Petroleum or Coal Products Manufacturing Facility</t>
  </si>
  <si>
    <t>13-51 24: Living Spaces</t>
  </si>
  <si>
    <t>21-51 51 16 11: Ventilation</t>
  </si>
  <si>
    <t>23-15 30 17: Waste Water Treatment (Sewage Disposal) Plant</t>
  </si>
  <si>
    <t>11-21 11 41: Chemical Manufacturing Facility</t>
  </si>
  <si>
    <t>13-51 24 11: General Residential Space</t>
  </si>
  <si>
    <t>21-51 51 18: HVAC Distribution</t>
  </si>
  <si>
    <t>23-15 30 17 11: Sewage and Sludge Pumps</t>
  </si>
  <si>
    <t>11-21 11 44: Plastics or Rubber Manufacturing Facility</t>
  </si>
  <si>
    <t>13-51 31: Waiting Spaces</t>
  </si>
  <si>
    <t>21-51 51 18 11: Heating and Cooling Distribution for Single Facility</t>
  </si>
  <si>
    <t>23-15 30 17 11 11: Oil-Water Separators</t>
  </si>
  <si>
    <t>11-21 11 47: Nonmetallic Mineral Product Manufacturing Facility</t>
  </si>
  <si>
    <t>13-51 31 11: Waiting Room</t>
  </si>
  <si>
    <t>21-51 61: Integrated Automation</t>
  </si>
  <si>
    <t>23-15 30 17 11 14: Packaged Pump Stations</t>
  </si>
  <si>
    <t>11-21 11 51: Primary Metal Manufacturing Facility</t>
  </si>
  <si>
    <t>13-51 31 14: Queuing Space</t>
  </si>
  <si>
    <t>21-51 61 11: Integrated Automation Controls</t>
  </si>
  <si>
    <t>23-15 30 17 11 17: Sewage Ejectors</t>
  </si>
  <si>
    <t>11-21 11 54: Fabricated Metal Product Manufacturing Facility</t>
  </si>
  <si>
    <t>13-51 31 17: Preparation Room</t>
  </si>
  <si>
    <t>21-51 61 13: Integrated Automation Monitoring</t>
  </si>
  <si>
    <t>23-15 30 17 14: Sewage Pumping Plant</t>
  </si>
  <si>
    <t>11-21 11 57: Machinery Manufacturing Facility</t>
  </si>
  <si>
    <t>13-51 31 99: Other Waiting Spaces</t>
  </si>
  <si>
    <t>21-51 71: Electrical</t>
  </si>
  <si>
    <t>23-15 30 17 14 11: Packaged Pumping Stations</t>
  </si>
  <si>
    <t>11-21 11 61: Computer or Electronics Manufacturing Facility</t>
  </si>
  <si>
    <t>13-61: Cultural Spaces</t>
  </si>
  <si>
    <t>21-51 71 11: Electrical Power</t>
  </si>
  <si>
    <t>23-15 30 17 14 14: Packaged Lift Stations</t>
  </si>
  <si>
    <t>11-21 11 64: Electrical Equipment or Appliance Manufacturing Facility</t>
  </si>
  <si>
    <t>13-61 11: Worship Spaces</t>
  </si>
  <si>
    <t>21-51 71 11 11: Electric Energy Generation for Single Facility</t>
  </si>
  <si>
    <t>23-15 30 17 17: Grit Collecting Equipment</t>
  </si>
  <si>
    <t>11-21 11 67: Transportation Manufacturing Facility</t>
  </si>
  <si>
    <t>13-61 11 11: Meditation Chapel</t>
  </si>
  <si>
    <t>21-51 71 11 14: Electric Service and Distribution for Single Facility</t>
  </si>
  <si>
    <t>23-15 30 17 21: Screening and Grinding Equipment</t>
  </si>
  <si>
    <t>11-21 11 71: Furniture Manufacturing Facility</t>
  </si>
  <si>
    <t xml:space="preserve">13-61 11 14: Prayer </t>
  </si>
  <si>
    <t>21-51 71 11 17: Electric Conversion</t>
  </si>
  <si>
    <t>23-15 30 17 24: Sedimentation Tank Equipment</t>
  </si>
  <si>
    <t>11-21 11 74: Light Manufacturing Facility</t>
  </si>
  <si>
    <t>13-61 11 21: Altar</t>
  </si>
  <si>
    <t>21-51 71 13: Electrical Distribution</t>
  </si>
  <si>
    <t>23-15 30 17 27: Scum Removal Equipment</t>
  </si>
  <si>
    <t>11-21 11 99: Other Manufacturing Facilities</t>
  </si>
  <si>
    <t>13-61 11 24: Reflection Space</t>
  </si>
  <si>
    <t>21-51 71 13 11: Ground Methodology</t>
  </si>
  <si>
    <t>23-15 30 17 31: Chemical Equipment</t>
  </si>
  <si>
    <t>11-21 21: Agricultural Facilities</t>
  </si>
  <si>
    <t>13-61 11 27: Blessing Space</t>
  </si>
  <si>
    <t>21-51 71 13 31: Power Conditioning</t>
  </si>
  <si>
    <t>23-15 30 17 34: Filter Underdrains and Media</t>
  </si>
  <si>
    <t>11-21 21 11: Crop Farm</t>
  </si>
  <si>
    <t>13-61 11 31: Chapel</t>
  </si>
  <si>
    <t>21-51 71 13 51: Branch Circuitry</t>
  </si>
  <si>
    <t>23-15 30 17 34 11: Filter Bottoms</t>
  </si>
  <si>
    <t>11-21 21 14: Ornamental Crop Farm</t>
  </si>
  <si>
    <t>13-61 11 34: Mihrab</t>
  </si>
  <si>
    <t>21-51 71 15: Lighting</t>
  </si>
  <si>
    <t>23-15 30 17 34 14: Filter Media</t>
  </si>
  <si>
    <t>11-21 21 17: Orchard</t>
  </si>
  <si>
    <t>13-61 11 37: Altar</t>
  </si>
  <si>
    <t>21-51 71 15 11: Interior Lighting</t>
  </si>
  <si>
    <t>23-15 30 17 34 17: Package Filters</t>
  </si>
  <si>
    <t>11-21 21 21: Livestock Farm</t>
  </si>
  <si>
    <t>13-61 11 41: Shrine</t>
  </si>
  <si>
    <t>21-51 71 15 51: Exterior Lighting</t>
  </si>
  <si>
    <t>23-15 30 17 37: Filter Press Equipment</t>
  </si>
  <si>
    <t>11-21 21 24: Slaughterhouse and Processing Facility</t>
  </si>
  <si>
    <t>13-61 11 44: Sanctuary</t>
  </si>
  <si>
    <t>21-51 71 15 91: Emergency Lighting</t>
  </si>
  <si>
    <t>23-15 30 17 41: Trickling Filter Equipment</t>
  </si>
  <si>
    <t>11-21 21 27: Forestry and Timber Fabrication Facilities</t>
  </si>
  <si>
    <t>13-61 11 47: Confessional Space</t>
  </si>
  <si>
    <t>21-51 71 17: Communications for Single Facility</t>
  </si>
  <si>
    <t>23-15 30 17 44: Compressors</t>
  </si>
  <si>
    <t>11-21 21 31: Green House</t>
  </si>
  <si>
    <t>13-61 11 51: Ark</t>
  </si>
  <si>
    <t>21-51 71 17 11: Communications</t>
  </si>
  <si>
    <t>23-15 30 17 47: Aeration Equipment</t>
  </si>
  <si>
    <t>11-21 21 34: Aquaculture Facility</t>
  </si>
  <si>
    <t>13-61 11 54: Bimah</t>
  </si>
  <si>
    <t>21-51 71 17 31: Voice and Data</t>
  </si>
  <si>
    <t>23-15 30 17 51: Oxygenation Systems</t>
  </si>
  <si>
    <t>11-21 21 99: Other Agricultural Facilities</t>
  </si>
  <si>
    <t>13-61 11 57: Tabernacle</t>
  </si>
  <si>
    <t>21-51 71 17 51: Sound Reinforcement</t>
  </si>
  <si>
    <t>23-15 30 17 51 11: Oxygen Dissolution System</t>
  </si>
  <si>
    <t>11-21 24: Mineral Extraction Facilities</t>
  </si>
  <si>
    <t>13-61 11 61: Pulpit</t>
  </si>
  <si>
    <t>21-51 71 17 71: Audio and Video</t>
  </si>
  <si>
    <t>23-15 30 17 51 14: Oxygen Generators</t>
  </si>
  <si>
    <t>11-21 24 11: Oil and Gas Extraction Facility</t>
  </si>
  <si>
    <t>13-61 11 99: Other Worship Spaces</t>
  </si>
  <si>
    <t>21-61: Facility Equipment and Furnishings</t>
  </si>
  <si>
    <t>23-15 30 17 51 17: Oxygen Storage Facility</t>
  </si>
  <si>
    <t>11-21 24 14: Mining Facility</t>
  </si>
  <si>
    <t>13-61 21: Transformation Spaces</t>
  </si>
  <si>
    <t>21-61 11: Equipment and Furnishings</t>
  </si>
  <si>
    <t>23-15 30 17 54: Sludge Conditioning Systems</t>
  </si>
  <si>
    <t>11-21 24 99: Other Mineral Extraction Facilities</t>
  </si>
  <si>
    <t>13-61 21 11: Marriage Sanctuary</t>
  </si>
  <si>
    <t>21-61 11 11: Food Service Equipment and Furnishings</t>
  </si>
  <si>
    <t>23-15 30 17 57: Sludge Handling and Treatment Equipment</t>
  </si>
  <si>
    <t>11-21 27: Craft Production Facilities</t>
  </si>
  <si>
    <t>13-61 21 14: Hupa</t>
  </si>
  <si>
    <t>21-61 11 11 11: Specialized Food Storage and Display Furniture</t>
  </si>
  <si>
    <t>23-15 30 17 61: Sludge Digestion Equipment</t>
  </si>
  <si>
    <t>11-21 27 11: Painting Craft Production Facility</t>
  </si>
  <si>
    <t>13-61 21 17: Baptistery</t>
  </si>
  <si>
    <t>21-61 11 11 31: Food Service Equipment</t>
  </si>
  <si>
    <t>23-15 30 17 64: Digester Mixing Equipment</t>
  </si>
  <si>
    <t>11-21 27 14: Wood and Plastic Craft Production Facility</t>
  </si>
  <si>
    <t>13-61 21 21: Circumcision Space</t>
  </si>
  <si>
    <t>21-61 11 11 41: Commercial Kitchen Casework</t>
  </si>
  <si>
    <t>23-15 30 17 67: Digester Covers and Appurtenances</t>
  </si>
  <si>
    <t>11-21 27 17: Metal Craft Production Facility</t>
  </si>
  <si>
    <t>13-61 21 24: Cathedra</t>
  </si>
  <si>
    <t>21-61 11 11 51: Restaurant Furniture</t>
  </si>
  <si>
    <t>23-15 30 17 67 11: Fixed Covers</t>
  </si>
  <si>
    <t>11-21 27 21: Ceramic Craft Production Facility</t>
  </si>
  <si>
    <t>13-61 21 99: Other Transformation Spaces</t>
  </si>
  <si>
    <t>21-61 11 14: Educational: Cultural Equipment and Furnishings</t>
  </si>
  <si>
    <t>23-15 30 17 67 14: Floating Covers</t>
  </si>
  <si>
    <t>11-21 27 24: Glass-Making Craft Production Facility</t>
  </si>
  <si>
    <t>13-61 31: Procession Spaces</t>
  </si>
  <si>
    <t>21-61 11 14 11: Educational Equipment and Furnishings</t>
  </si>
  <si>
    <t>23-15 30 17 67 17: Gasholder Covers</t>
  </si>
  <si>
    <t>11-21 27 27: Craft Textile Production Facility</t>
  </si>
  <si>
    <t>13-61 31 11: Sacred Gateway</t>
  </si>
  <si>
    <t>21-61 11 14 21: Entertainment Equipment and Furnishings</t>
  </si>
  <si>
    <t>23-15 30 17 71: Packaged Sewage Treatment Plants</t>
  </si>
  <si>
    <t>11-21 27 99: Other Craft Production Facilities</t>
  </si>
  <si>
    <t>13-61 31 14: Sacred Pathway</t>
  </si>
  <si>
    <t>21-61 11 14 31: Theater and Stage Equipment and Furnishings</t>
  </si>
  <si>
    <t>23-15 30 21: Solid Waste Disposal Plant Products</t>
  </si>
  <si>
    <t>11-24: Storage Facilities</t>
  </si>
  <si>
    <t>13-61 31 17: Sacred Station</t>
  </si>
  <si>
    <t>21-61 11 14 41: Planetarium Equipment and Furnishings</t>
  </si>
  <si>
    <t>23-15 30 21 11: Bins</t>
  </si>
  <si>
    <t>11-24 11: Dry Storage Facilities</t>
  </si>
  <si>
    <t>13-61 31 99: Other Procession Spaces</t>
  </si>
  <si>
    <t>21-61 11 14 51: Observatory Equipment and Furnishings</t>
  </si>
  <si>
    <t>23-15 30 21 14: Chutes and Collectors</t>
  </si>
  <si>
    <t>11-24 11 11: Food Storage Facility</t>
  </si>
  <si>
    <t>13-61 41: Contemplation Spaces</t>
  </si>
  <si>
    <t>21-61 11 14 61: Ecclesiastical Equipment and Furnishings</t>
  </si>
  <si>
    <t>23-15 30 21 17: Pneumatic Waste Equipment</t>
  </si>
  <si>
    <t>11-24 11 14: Consumer Products Storage Facility</t>
  </si>
  <si>
    <t>13-61 41 11: Art Gallery</t>
  </si>
  <si>
    <t>21-61 11 14 71: Library and Archive Equipment and Furnishings</t>
  </si>
  <si>
    <t>23-15 30 21 21: Incineration Plant</t>
  </si>
  <si>
    <t>11-24 11 17: Parts Storage Facility</t>
  </si>
  <si>
    <t>13-61 41 14: Museum Gallery</t>
  </si>
  <si>
    <t>21-61 11 14 81: Exhibition Furnishings</t>
  </si>
  <si>
    <t>23-15 30 21 21 11: Packaged Incinerators</t>
  </si>
  <si>
    <t>11-24 11 21: Equipment Storage Facility</t>
  </si>
  <si>
    <t>13-61 41 17: Exhibit Gallery</t>
  </si>
  <si>
    <t>21-61 11 17: Sports Equipment and Furnishings</t>
  </si>
  <si>
    <t>23-15 30 21 24: Crusher Plant</t>
  </si>
  <si>
    <t>11-24 11 24: Raw Material Storage Facility</t>
  </si>
  <si>
    <t>13-61 41 21: Sculpture Garden</t>
  </si>
  <si>
    <t>21-61 11 17 11: Athletic Equipment and Furnishings</t>
  </si>
  <si>
    <t>23-15 30 21 24 11: Waste Compactors and Destructors</t>
  </si>
  <si>
    <t>11-24 11 99: Other Dry Storage Facilities</t>
  </si>
  <si>
    <t>13-61 41 24: Ornamental Garden</t>
  </si>
  <si>
    <t>21-61 11 17 31: Recreational Equipment and Furnishings</t>
  </si>
  <si>
    <t>23-15 30 21 27: Baling Plant</t>
  </si>
  <si>
    <t>11-24 21: Environmentally-Controlled Storage Facilities</t>
  </si>
  <si>
    <t>13-61 41 27: Observation Deck</t>
  </si>
  <si>
    <t>21-61 11 17 51: Therapeutic Equipment and Furnishings</t>
  </si>
  <si>
    <t>23-15 30 21 31: Pulping Machines</t>
  </si>
  <si>
    <t>11-24 21 11: Cold Storage Facility</t>
  </si>
  <si>
    <t>13-61 41 31: Zen Garden</t>
  </si>
  <si>
    <t>21-61 11 21: Work Environment Equipment and Furnishings</t>
  </si>
  <si>
    <t>23-15 30 21 34: Recycling Equipment</t>
  </si>
  <si>
    <t>11-24 21 14: Freezer Storage Facility</t>
  </si>
  <si>
    <t>13-61 41 99: Other Contemplation Spaces</t>
  </si>
  <si>
    <t>21-61 11 21 11: Laboratory Equipment and Furnishings</t>
  </si>
  <si>
    <t>23-15 30 24: Pollution Monitoring and Control</t>
  </si>
  <si>
    <t>11-24 21 17: Warm Storage Facility</t>
  </si>
  <si>
    <t>13-61 51: Death Spaces</t>
  </si>
  <si>
    <t>21-61 11 21 21: Health Care Equipment and Furnishings</t>
  </si>
  <si>
    <t>23-15 30 24 11: Air Pollution Monitoring Systems</t>
  </si>
  <si>
    <t>11-24 21 99: Other Environmentally-Controlled Storage Facilities</t>
  </si>
  <si>
    <t>13-61 51 11: Crypt</t>
  </si>
  <si>
    <t>21-61 11 21 31: Mortuary Equipment and Furnishings</t>
  </si>
  <si>
    <t>23-15 30 24 14: Water Pollution Monitoring Systems</t>
  </si>
  <si>
    <t>11-24 24: Hazardous Storage Facilities</t>
  </si>
  <si>
    <t>13-61 51 14: Casket Compartment</t>
  </si>
  <si>
    <t>21-61 11 21 41: Hospitality Equipment and Furnishings</t>
  </si>
  <si>
    <t>23-15 30 27: Storage Constructions</t>
  </si>
  <si>
    <t>11-24 24 11: Explosives Storage Facility</t>
  </si>
  <si>
    <t>13-61 51 17: Morgue Compartment</t>
  </si>
  <si>
    <t>21-61 11 21 51: Mercantile Equipment and Furnishings</t>
  </si>
  <si>
    <t>23-15 30 27 11: Tanks: Reservoirs</t>
  </si>
  <si>
    <t>11-24 24 14: Toxins Storage Facility</t>
  </si>
  <si>
    <t>13-61 51 21: Grave Space</t>
  </si>
  <si>
    <t>21-61 11 21 61: Office Equipment and Furnishings</t>
  </si>
  <si>
    <t>23-15 30 27 11 11: Elevated Storage Tanks</t>
  </si>
  <si>
    <t>11-24 24 17: Radioactive Material Storage Facility</t>
  </si>
  <si>
    <t>13-61 51 99: Other Death Spaces</t>
  </si>
  <si>
    <t>21-61 11 21 71: Detention Equipment and Furnishings</t>
  </si>
  <si>
    <t>23-15 30 27 11 14: Ground Storage Tanks</t>
  </si>
  <si>
    <t>11-24 24 99: Other Hazardous Storage Facilities</t>
  </si>
  <si>
    <t>13-61 99: Other Cultural Spaces</t>
  </si>
  <si>
    <t>21-61 11 21 81: Security and Vault Equipment and Furnishings</t>
  </si>
  <si>
    <t>23-15 30 27 11 17: Underground Storage Tanks</t>
  </si>
  <si>
    <t>11-24 99: Other Storage Facilities</t>
  </si>
  <si>
    <t>13-65: Protection Spaces</t>
  </si>
  <si>
    <t>21-61 11 24: Furniture and Fittings</t>
  </si>
  <si>
    <t>23-15 30 27 11 21: Portable Storage Tanks</t>
  </si>
  <si>
    <t>11-41: Water Management Facilities</t>
  </si>
  <si>
    <t>13-65 11: Spaces for Protection from the Elements</t>
  </si>
  <si>
    <t>21-61 11 24 11: Manufacturing Furniture and Fittings</t>
  </si>
  <si>
    <t>23-15 30 27 11 24: Tank Lining</t>
  </si>
  <si>
    <t>11-41 11: Water Holding and Collection Facilities</t>
  </si>
  <si>
    <t>13-65 11 11: Park Shelter</t>
  </si>
  <si>
    <t>21-61 11 24 31: Shop Furniture and Furnishings</t>
  </si>
  <si>
    <t>23-15 30 27 14: Silos</t>
  </si>
  <si>
    <t>11-41 11 11: Water Tank or Tower</t>
  </si>
  <si>
    <t>13-65 11 14: Entry Porch</t>
  </si>
  <si>
    <t>21-61 11 27: Equipment</t>
  </si>
  <si>
    <t>23-15 30 27 17: Bunkers</t>
  </si>
  <si>
    <t>11-41 11 14: Dam</t>
  </si>
  <si>
    <t>13-65 11 17: Covered Walkway</t>
  </si>
  <si>
    <t>21-61 11 27 11: Vending Equipment</t>
  </si>
  <si>
    <t>23-15 30 27 21: Gas Tanks and Gasholders</t>
  </si>
  <si>
    <t>11-41 11 17: Reservoir</t>
  </si>
  <si>
    <t>13-65 11 19: Canopy</t>
  </si>
  <si>
    <t>21-61 11 27 21: Vehicular Equipment</t>
  </si>
  <si>
    <t>23-15 99: Other Utility and Transportation Construction Products</t>
  </si>
  <si>
    <t>11-41 11 21: Pond</t>
  </si>
  <si>
    <t>13-65 11 21: Shielded Room</t>
  </si>
  <si>
    <t>21-61 11 27 31: Darkroom Equipment</t>
  </si>
  <si>
    <t>23-20: General Purpose Construction Accessories and Surfacing Products</t>
  </si>
  <si>
    <t>11-41 11 24: Lake</t>
  </si>
  <si>
    <t>13-65 11 24: Containment Room</t>
  </si>
  <si>
    <t>21-61 11 27 41: Agricultural Equipment</t>
  </si>
  <si>
    <t>23-20 05: Loose Granular Fills: Aggregates: Chips: and Fibers</t>
  </si>
  <si>
    <t>11-41 11 99: Other Water Holding and Collection Facilities</t>
  </si>
  <si>
    <t>13-65 11 99: Other Spaces for Protection from the Elements</t>
  </si>
  <si>
    <t>21-61 11 27 51: Slaughterhouse Equipment</t>
  </si>
  <si>
    <t>23-20 05 11: Powder Fillers</t>
  </si>
  <si>
    <t>11-41 21: Water Distribution Facilities</t>
  </si>
  <si>
    <t>13-65 21: Spaces for Protection from Violence</t>
  </si>
  <si>
    <t>21-61 11 31: Residential Equipment and Furnishings</t>
  </si>
  <si>
    <t>23-20 05 11 11: Mineral Powder Fillers</t>
  </si>
  <si>
    <t>11-41 21 11: Potable Water Distribution</t>
  </si>
  <si>
    <t>13-65 21 11: Safe Room</t>
  </si>
  <si>
    <t>21-61 11 31 11: Residential Furniture</t>
  </si>
  <si>
    <t>23-20 05 11 14: Metal Powder Fillers</t>
  </si>
  <si>
    <t>11-41 21 14: Storm Water Sewer Distribution</t>
  </si>
  <si>
    <t>13-65 21 14: Bunker</t>
  </si>
  <si>
    <t>21-61 11 31 31: Residential Specialties</t>
  </si>
  <si>
    <t>23-20 05 11 17: Synthetic Powder Fillers</t>
  </si>
  <si>
    <t>11-41 21 17: Sanitary Sewer Distribution</t>
  </si>
  <si>
    <t>13-65 21 17: Bomb Shelter</t>
  </si>
  <si>
    <t>21-61 11 31 41: Residential Appliances</t>
  </si>
  <si>
    <t>23-20 05 11 21: Residue Powder Fillers</t>
  </si>
  <si>
    <t>11-41 21 21: Irrigation Distribution Facility</t>
  </si>
  <si>
    <t>13-65 21 99: Other Spaces for Protection from Violence</t>
  </si>
  <si>
    <t>21-61 11 31 51: Refuse Disposal Furniture</t>
  </si>
  <si>
    <t>23-20 05 14: Aggregates</t>
  </si>
  <si>
    <t>11-41 21 24: Canal</t>
  </si>
  <si>
    <t>13-71: Securing Spaces</t>
  </si>
  <si>
    <t>21-61 11 34: Wardrobe and Closet Specialties</t>
  </si>
  <si>
    <t>23-20 05 14 11: Dense Fills and Aggregates</t>
  </si>
  <si>
    <t>11-41 21 27: Canal Lock</t>
  </si>
  <si>
    <t>13-71 11: Animal Securing Spaces</t>
  </si>
  <si>
    <t>21-61 11 34 11: Storage Furniture</t>
  </si>
  <si>
    <t>23-20 05 14 14: Lightweight Fills and Aggregates</t>
  </si>
  <si>
    <t>11-41 21 31: Aqueduct</t>
  </si>
  <si>
    <t>13-71 11 11: Cage</t>
  </si>
  <si>
    <t>21-61 11 34 31: Storage Shelving Units</t>
  </si>
  <si>
    <t>23-20 05 14 17: Heavyweight Fills and Aggregates</t>
  </si>
  <si>
    <t>11-41 21 34: Stream</t>
  </si>
  <si>
    <t>13-71 11 14: Animal Stall</t>
  </si>
  <si>
    <t>21-61 41: Differentiated Construction</t>
  </si>
  <si>
    <t>23-20 05 17: Fibers and Shavings</t>
  </si>
  <si>
    <t>11-41 21 37: River</t>
  </si>
  <si>
    <t>13-71 11 17: Stable</t>
  </si>
  <si>
    <t>21-61 41 41: Complete Room Units</t>
  </si>
  <si>
    <t>23-20 05 17 11: Mineral Fibers and Shavings</t>
  </si>
  <si>
    <t>11-41 21 99: Other Water Distribution Facilities</t>
  </si>
  <si>
    <t>13-71 11 21: Kennel</t>
  </si>
  <si>
    <t>21-61 41 41 11: Storage Rooms</t>
  </si>
  <si>
    <t>23-20 05 17 14: Vegetable Fibers and Shavings</t>
  </si>
  <si>
    <t>11-41 24: Water Treatment Facilities</t>
  </si>
  <si>
    <t>13-71 11 24: Aquarium</t>
  </si>
  <si>
    <t>21-61 41 41 21: Special Purpose Rooms</t>
  </si>
  <si>
    <t>23-20 05 17 17: Synthetic Fibers and Shavings</t>
  </si>
  <si>
    <t>11-41 24 11: Potable Water Treatment Facility</t>
  </si>
  <si>
    <t>13-71 11 99: Other Animal Securing Spaces</t>
  </si>
  <si>
    <t>21-61 41 41 31: Sanitary Units</t>
  </si>
  <si>
    <t>23-20 05 17 99: Other Fibers and Shavings</t>
  </si>
  <si>
    <t>11-41 24 14: Waste Water Treatment Facility</t>
  </si>
  <si>
    <t>13-71 21: Detention Spaces</t>
  </si>
  <si>
    <t>21-61 41 41 41: Controlled Environment Rooms</t>
  </si>
  <si>
    <t>23-20 10: Binding Agents and Admixtures</t>
  </si>
  <si>
    <t>11-41 24 17: Wetlands Water Treatment Facility</t>
  </si>
  <si>
    <t>13-71 21 11: Detention Cell</t>
  </si>
  <si>
    <t>21-61 41 41 51: Plant and Control Rooms</t>
  </si>
  <si>
    <t>23-20 10 11: Binding Agents</t>
  </si>
  <si>
    <t>11-41 24 99: Other Water Treatment</t>
  </si>
  <si>
    <t>13-71 21 14: Holding Cell</t>
  </si>
  <si>
    <t>21-61 41 41 61: Corridor Units</t>
  </si>
  <si>
    <t>23-20 10 11 11: Cement</t>
  </si>
  <si>
    <t>11-41 27: Special Water Production Facilities</t>
  </si>
  <si>
    <t>13-71 21 99: Other Detention Spaces</t>
  </si>
  <si>
    <t>21-61 41 42: Water Containing Elements</t>
  </si>
  <si>
    <t>23-20 10 11 11 11: Standard Cement</t>
  </si>
  <si>
    <t>11-41 27 11: Water Distillation Facility</t>
  </si>
  <si>
    <t>13-75: Storage Spaces</t>
  </si>
  <si>
    <t>21-61 41 42 11: Swimming Pool</t>
  </si>
  <si>
    <t>23-20 10 11 11 14: Specialized Cement</t>
  </si>
  <si>
    <t>11-41 27 14: Special Water Purification Facility</t>
  </si>
  <si>
    <t>13-75 11: Fixed Location Storage Spaces</t>
  </si>
  <si>
    <t>21-61 41 42 21: Tub</t>
  </si>
  <si>
    <t>23-20 10 11 11 14 11: High Sulfate Resistant Cement</t>
  </si>
  <si>
    <t>11-41 27 17: Chilled Water Facility</t>
  </si>
  <si>
    <t>13-75 11 11: Storage Room</t>
  </si>
  <si>
    <t>21-61 41 42 31: Water Slide</t>
  </si>
  <si>
    <t>23-20 10 11 11 14 14: Low Alkali Cement</t>
  </si>
  <si>
    <t>11-41 27 99: Other Special Water Production Facilities</t>
  </si>
  <si>
    <t>13-75 11 14: Closet</t>
  </si>
  <si>
    <t>21-61 41 42 41: Aquarium</t>
  </si>
  <si>
    <t>23-20 10 11 11 14 17: Low Heat Cement</t>
  </si>
  <si>
    <t>11-42: Energy Management Facilities</t>
  </si>
  <si>
    <t>13-75 11 17: Coat Check</t>
  </si>
  <si>
    <t>21-61 41 42 51: Ponds and Reservoir</t>
  </si>
  <si>
    <t>23-20 10 11 11 14 21: Alumina Cement</t>
  </si>
  <si>
    <t>11-42 11: Energy Production Facilities</t>
  </si>
  <si>
    <t>13-75 11 24: Locker Room</t>
  </si>
  <si>
    <t>21-61 41 43: Snow and Ice Elements</t>
  </si>
  <si>
    <t>23-20 10 11 14: Lime</t>
  </si>
  <si>
    <t>11-42 11 11: Nuclear-Powered Electrical Generation Facility</t>
  </si>
  <si>
    <t>13-75 11 25: Filing Space</t>
  </si>
  <si>
    <t>21-61 41 43 11: Ice Rinks</t>
  </si>
  <si>
    <t>23-20 10 11 14 11: Hydraulic Lime</t>
  </si>
  <si>
    <t>11-42 11 14: Wind-Powered Electrical Generation Facility</t>
  </si>
  <si>
    <t>13-75 11 27: Supply Room</t>
  </si>
  <si>
    <t>21-61 41 43 21: Ski Jumps</t>
  </si>
  <si>
    <t>23-20 10 11 14 14: Air Hardening Lime</t>
  </si>
  <si>
    <t>11-42 11 17: Solar-Powered Electrical Generation Facility</t>
  </si>
  <si>
    <t>13-75 11 31: Warehouse Space</t>
  </si>
  <si>
    <t>21-61 41 43 31: Snow Sled Tracks</t>
  </si>
  <si>
    <t>23-20 10 11 17: Bitumen: Asphalt</t>
  </si>
  <si>
    <t>11-42 11 21: Hydroelectric Generation Facility</t>
  </si>
  <si>
    <t>13-75 11 37: Vehicular Storage Space</t>
  </si>
  <si>
    <t>21-61 41 43 41: Bob-Sled Runs</t>
  </si>
  <si>
    <t>23-20 10 11 21: Resinous Binders</t>
  </si>
  <si>
    <t>11-42 11 24: Geothermal-Powered Electrical Generation Facility</t>
  </si>
  <si>
    <t>13-75 11 41: Waste Storage Space</t>
  </si>
  <si>
    <t>21-61 41 43 51: Snow Making Equipment</t>
  </si>
  <si>
    <t>23-20 10 11 24: Gypsum</t>
  </si>
  <si>
    <t>11-42 11 27: Gas-Powered Electrical Generation Facility</t>
  </si>
  <si>
    <t>13-75 11 44: Recycling Storage Space</t>
  </si>
  <si>
    <t>21-61 41 43 61: Ice Making Equipment</t>
  </si>
  <si>
    <t>23-20 10 14: Cement Admixtures</t>
  </si>
  <si>
    <t>11-42 11 31: Coal-Powered Electrical Generation Facility</t>
  </si>
  <si>
    <t>13-75 11 47: Cupboard</t>
  </si>
  <si>
    <t>21-61 41 44: Recreation Elements</t>
  </si>
  <si>
    <t>23-20 10 14 11: Plasticizing Agents</t>
  </si>
  <si>
    <t>11-42 11 34: Oil-Powered Electrical Generation Facility</t>
  </si>
  <si>
    <t>13-75 11 51: Storage Shelf</t>
  </si>
  <si>
    <t>21-61 41 44 11: Recreation Surfaces</t>
  </si>
  <si>
    <t>23-20 10 14 14: Water Retaining Agents</t>
  </si>
  <si>
    <t>11-42 11 37: Steam Production Facility</t>
  </si>
  <si>
    <t>13-75 11 54: Drawer</t>
  </si>
  <si>
    <t>21-61 41 44 21: Event Marking</t>
  </si>
  <si>
    <t>23-20 10 14 17: Air-Entraining Agents</t>
  </si>
  <si>
    <t>11-42 11 99: Other Energy Production Facilities</t>
  </si>
  <si>
    <t>13-75 11 57: Cubby Compartment</t>
  </si>
  <si>
    <t>21-61 41 44 31: Safety Fencing / Netting</t>
  </si>
  <si>
    <t>23-20 10 14 21: Gas Generating Agents</t>
  </si>
  <si>
    <t>11-42 21: Energy Distribution Nodes</t>
  </si>
  <si>
    <t>13-75 11 61: Locker Compartment</t>
  </si>
  <si>
    <t>21-61 41 44 41: Spectator Seating</t>
  </si>
  <si>
    <t>23-20 10 14 24: Setting Retarders</t>
  </si>
  <si>
    <t>11-42 21 11: Electrical Substation</t>
  </si>
  <si>
    <t>13-75 11 91: Fixed Storage Bin</t>
  </si>
  <si>
    <t>21-61 41 45: Entertainment Elements</t>
  </si>
  <si>
    <t>23-20 10 14 27: Setting Accelerators</t>
  </si>
  <si>
    <t>11-42 21 14: Switching Station</t>
  </si>
  <si>
    <t>13-75 11 99: Other Fixed Storage Spaces</t>
  </si>
  <si>
    <t>21-61 41 45 11: Amusement Rides</t>
  </si>
  <si>
    <t>23-20 10 14 31: Frostproofing Agents</t>
  </si>
  <si>
    <t>11-42 21 21: Electrical Transformer</t>
  </si>
  <si>
    <t>13-75 21: Non-Fixed Location Storage Spaces</t>
  </si>
  <si>
    <t>21-61 41 45 31: Water Spray Parks</t>
  </si>
  <si>
    <t>23-20 10 14 34: Waterproofing Agents</t>
  </si>
  <si>
    <t>11-42 21 24: Natural Gas Pumping Station</t>
  </si>
  <si>
    <t xml:space="preserve">13-75 21 11: Vehicle Storage Compartment </t>
  </si>
  <si>
    <t>21-61 41 46: Storage Containers</t>
  </si>
  <si>
    <t>23-20 10 14 37: Coloring Agents</t>
  </si>
  <si>
    <t>11-42 21 99: Other Energy Nodes</t>
  </si>
  <si>
    <t>13-75 21 14: Portable Bin</t>
  </si>
  <si>
    <t>21-61 41 46 11: Elevated Tanks</t>
  </si>
  <si>
    <t>23-20 10 14 41: Admixtures for Injections</t>
  </si>
  <si>
    <t>11-42 24: Energy Storage Facilities</t>
  </si>
  <si>
    <t>13-75 21 17: Vessel</t>
  </si>
  <si>
    <t>21-61 41 46 61: Subgrade Tanks</t>
  </si>
  <si>
    <t>23-20 10 14 44: Admixtures for Projections</t>
  </si>
  <si>
    <t>11-42 24 11: Liquid Fuel Storage</t>
  </si>
  <si>
    <t>13-75 21 99: Other Non-Fixed Location Storage Spaces</t>
  </si>
  <si>
    <t>21-71: Utilities And Infrastructure</t>
  </si>
  <si>
    <t>23-20 10 14 47: Adherence Proofing Agents</t>
  </si>
  <si>
    <t>11-42 24 14: Solid Fuel Storage</t>
  </si>
  <si>
    <t>13-75 31: Environmentally Controlled Storage Spaces</t>
  </si>
  <si>
    <t>21-71 11: Roadways</t>
  </si>
  <si>
    <t>23-20 10 14 51: Bonding Agents</t>
  </si>
  <si>
    <t>11-42 24 17: Gas Fuel Storage</t>
  </si>
  <si>
    <t>13-75 31 11: Environmental Room</t>
  </si>
  <si>
    <t>21-71 11 11: Right of Way</t>
  </si>
  <si>
    <t>23-20 10 14 54: Cement Replacements</t>
  </si>
  <si>
    <t>11-42 24 21: Electrical Storage</t>
  </si>
  <si>
    <t>13-75 31 14: Refrigeration Compartment</t>
  </si>
  <si>
    <t>21-71 11 12: Stabilized Road Base</t>
  </si>
  <si>
    <t>23-20 10 14 99: Other Cement Admixtures</t>
  </si>
  <si>
    <t>11-42 24 99: Other Energy Storage Facilities</t>
  </si>
  <si>
    <t>13-75 31 17: Freezing Compartment</t>
  </si>
  <si>
    <t>21-71 11 13: Pavements</t>
  </si>
  <si>
    <t>23-20 10 17: Gypsum Admixtures</t>
  </si>
  <si>
    <t>11-42 27: Energy Distribution Facilities</t>
  </si>
  <si>
    <t>13-75 31 21: Dry Storage Compartment</t>
  </si>
  <si>
    <t>21-71 11 13 11: Soft Pavement</t>
  </si>
  <si>
    <t>23-20 15: Mixtures</t>
  </si>
  <si>
    <t>11-42 27 11: Power Tunnel</t>
  </si>
  <si>
    <t>13-75 31 24: Humidity Controlled Storage Space</t>
  </si>
  <si>
    <t>21-71 11 13 51: Hard Pavement</t>
  </si>
  <si>
    <t>23-20 15 11: Concrete</t>
  </si>
  <si>
    <t>11-42 27 14: Power Trench</t>
  </si>
  <si>
    <t>13-75 31 27: Vacuum Sealed Storage Compartment</t>
  </si>
  <si>
    <t>21-71 11 14: Roadside Barriers</t>
  </si>
  <si>
    <t>23-20 15 11 11: Cementitious Concrete</t>
  </si>
  <si>
    <t>11-42 27 17: Pipe Line</t>
  </si>
  <si>
    <t>13-75 31 99: Other Environmentally Controlled Storage Space</t>
  </si>
  <si>
    <t>21-71 11 14 11: Boulevard Barriers</t>
  </si>
  <si>
    <t>23-20 15 11 14: Resinous Concrete</t>
  </si>
  <si>
    <t>11-42 27 21: Power Line</t>
  </si>
  <si>
    <t>13-75 41: Specialty Storage Spaces</t>
  </si>
  <si>
    <t>21-71 11 15: Safety Reflectors</t>
  </si>
  <si>
    <t>23-20 15 11 17: Hydrocarbon Concrete</t>
  </si>
  <si>
    <t>11-42 27 24: Steam Tunnel</t>
  </si>
  <si>
    <t>13-75 41 11: Sanitary Storage Room</t>
  </si>
  <si>
    <t>21-71 11 16: Light: Power: and Communication Vertical Standards</t>
  </si>
  <si>
    <t>23-20 15 11 21: Low Density Concrete</t>
  </si>
  <si>
    <t>11-42 27 27: Natural Gas Pipeline</t>
  </si>
  <si>
    <t>13-75 41 14: Soiled Storage Room Space</t>
  </si>
  <si>
    <t>21-71 11 17: Sign Structures</t>
  </si>
  <si>
    <t>23-20 15 14: Mortars</t>
  </si>
  <si>
    <t>11-42 27 99: Other Energy Distribution Facilities</t>
  </si>
  <si>
    <t>13-75 41 17: Sacristy</t>
  </si>
  <si>
    <t>21-71 21: Railways</t>
  </si>
  <si>
    <t>23-20 15 14 11: Portland Cement-Lime Mortars</t>
  </si>
  <si>
    <t>11-43: Waste Management Facilities</t>
  </si>
  <si>
    <t>13-75 41 21: Vestry</t>
  </si>
  <si>
    <t>21-71 21 21: Railway Drainage</t>
  </si>
  <si>
    <t>23-20 15 14 14: Masonry Cement Mortars</t>
  </si>
  <si>
    <t>11-43 11: Waste Collection and Holding Facilities</t>
  </si>
  <si>
    <t>13-75 41 24: Hazardous Material Storage Space</t>
  </si>
  <si>
    <t>21-71 21 22: Ballast</t>
  </si>
  <si>
    <t>23-20 15 14 17: Mortar Cements</t>
  </si>
  <si>
    <t>11-43 11 11: Land Fill</t>
  </si>
  <si>
    <t>13-75 41 31: Organic Remains Storage Space</t>
  </si>
  <si>
    <t>21-71 21 23: Ties</t>
  </si>
  <si>
    <t>23-20 15 14 21: Gypsum Based Mortars</t>
  </si>
  <si>
    <t>11-43 11 14: Special Waste Holding Facility</t>
  </si>
  <si>
    <t>13-75 41 34: Book Stacks</t>
  </si>
  <si>
    <t>21-71 21 24: Rails</t>
  </si>
  <si>
    <t>23-20 15 14 24: Resinous Mortar</t>
  </si>
  <si>
    <t>11-43 11 99: Other Waste Collection and Holding Facilities</t>
  </si>
  <si>
    <t>13-75 41 37: Baggage Claim</t>
  </si>
  <si>
    <t>21-71 21 24 11: Light Rail</t>
  </si>
  <si>
    <t>23-20 15 14 27: Chemical-Resistant Mortar</t>
  </si>
  <si>
    <t>11-43 21: Waste Processing Facilities</t>
  </si>
  <si>
    <t>13-75 41 41: Evidence Room</t>
  </si>
  <si>
    <t>21-71 21 24 51: Heavy Rail</t>
  </si>
  <si>
    <t>23-20 15 14 31: Refractory Mortar</t>
  </si>
  <si>
    <t>11-43 21 11: Recycling Center</t>
  </si>
  <si>
    <t>13-75 41 44: Vehicle Impound Lot</t>
  </si>
  <si>
    <t>21-71 21 25: Monorail</t>
  </si>
  <si>
    <t>23-20 15 14 34: Premixed Mortar</t>
  </si>
  <si>
    <t>11-43 21 14: Special Waste Reclamation Facility</t>
  </si>
  <si>
    <t>13-75 41 99: Other Special Storage Space</t>
  </si>
  <si>
    <t>21-71 21 26: Overhead Power</t>
  </si>
  <si>
    <t>23-20 15 14 37: Surface Bonding Mortar</t>
  </si>
  <si>
    <t>11-43 21 99: Other Waste Processing Facilities</t>
  </si>
  <si>
    <t>13-81: Facility Service Spaces</t>
  </si>
  <si>
    <t>21-71 21 27: Switches</t>
  </si>
  <si>
    <t>23-20 15 14 41: Mortar Pigments</t>
  </si>
  <si>
    <t>11-44: Information Management Facilities</t>
  </si>
  <si>
    <t>13-81 11: General Facility Service Spaces</t>
  </si>
  <si>
    <t>21-71 21 28: Signals</t>
  </si>
  <si>
    <t>23-20 15 17: Grouts</t>
  </si>
  <si>
    <t>11-44 11: Information Nodes</t>
  </si>
  <si>
    <t>13-81 11 11: Access Chamber</t>
  </si>
  <si>
    <t>21-71 21 29: Embankment</t>
  </si>
  <si>
    <t>23-20 15 17 11: Concrete Grout</t>
  </si>
  <si>
    <t>11-44 11 11: Computing Center</t>
  </si>
  <si>
    <t>13-81 11 14: Area Way</t>
  </si>
  <si>
    <t>21-71 31: Airports</t>
  </si>
  <si>
    <t>23-20 15 17 11 11: Shrink-Resistant Concrete Grout</t>
  </si>
  <si>
    <t>11-44 11 14: Tier I Data Center</t>
  </si>
  <si>
    <t>13-81 11 17: Crawl Space</t>
  </si>
  <si>
    <t>21-71 31 31: Runways and Taxiways</t>
  </si>
  <si>
    <t>23-20 15 17 11 14: Catalyzed Metallic Concrete Grout</t>
  </si>
  <si>
    <t>11-44 11 17: Tier II Data Center</t>
  </si>
  <si>
    <t>13-81 11 21: Service Space</t>
  </si>
  <si>
    <t>21-71 31 32: Parking Apron</t>
  </si>
  <si>
    <t>23-20 15 17 11 17: Epoxy Concrete Grout</t>
  </si>
  <si>
    <t>11-44 11 21: Tier III Data Center</t>
  </si>
  <si>
    <t>13-81 11 24: Air Shaft</t>
  </si>
  <si>
    <t>21-71 31 33: Passenger Loading Bridges</t>
  </si>
  <si>
    <t>23-20 15 17 11 21: Nonmetallic Concrete Grout</t>
  </si>
  <si>
    <t>11-44 11 24: Tier IV Data Center</t>
  </si>
  <si>
    <t>13-81 11 27: Light Well</t>
  </si>
  <si>
    <t>21-71 31 34: Baggage Handling</t>
  </si>
  <si>
    <t>23-20 15 17 14: Masonry Grout</t>
  </si>
  <si>
    <t>11-44 11 99: Other Information Nodes</t>
  </si>
  <si>
    <t>13-81 11 99: Other General Facility Service Spaces</t>
  </si>
  <si>
    <t>21-71 31 34 11: Baggage Conveyors</t>
  </si>
  <si>
    <t>23-20 15 17 14 11: Chemical-Resistant Masonry Grout</t>
  </si>
  <si>
    <t>11-44 21: Information Distribution Facilities</t>
  </si>
  <si>
    <t>13-81 21: Facility Equipment Service Spaces</t>
  </si>
  <si>
    <t>21-71 31 34 51: Baggage Security Scanners</t>
  </si>
  <si>
    <t>23-20 20: Profiles</t>
  </si>
  <si>
    <t>11-44 21 11: Telecommunication Lines</t>
  </si>
  <si>
    <t>13-81 21 11: Equipment Room</t>
  </si>
  <si>
    <t>21-71 31 35: Aircraft Management</t>
  </si>
  <si>
    <t>23-20 20 11: Rigid Profiles</t>
  </si>
  <si>
    <t>11-44 21 14: Satellite Distribution Facilities</t>
  </si>
  <si>
    <t>13-81 21 14: Computer Server Room</t>
  </si>
  <si>
    <t>21-71 31 35 11: Pavement Marking</t>
  </si>
  <si>
    <t>23-20 20 11 11: Ferrous Metal Rigid Profiles</t>
  </si>
  <si>
    <t>11-44 21 99: Other Information Distribution Facilities</t>
  </si>
  <si>
    <t>13-81 21 17: Mechanical Room</t>
  </si>
  <si>
    <t>21-71 31 35 21: Aircraft Taxi Guidance Devices</t>
  </si>
  <si>
    <t>23-20 20 11 14: Non-Ferrous Metal Rigid Profiles</t>
  </si>
  <si>
    <t>11-51: Transportation Terminals</t>
  </si>
  <si>
    <t>13-81 21 17 11: Refrigerant Machinery Room</t>
  </si>
  <si>
    <t>21-71 31 35 31: Aircraft Safety Barriers</t>
  </si>
  <si>
    <t>23-20 20 11 17: Wood Rigid Profiles</t>
  </si>
  <si>
    <t>11-51 11: Aerospace Transportation Terminals</t>
  </si>
  <si>
    <t>13-81 21 17 14: Furnace Room</t>
  </si>
  <si>
    <t>21-71 31 35 41: Aircraft De-icing Equipment</t>
  </si>
  <si>
    <t>23-20 20 11 17 11: Lumber Rigid Profiles</t>
  </si>
  <si>
    <t>11-51 11 11: Rural/Isolated Airfield</t>
  </si>
  <si>
    <t>13-81 21 17 17: Incinerator Room</t>
  </si>
  <si>
    <t>21-71 31 35 51: Aircraft Re-fueling Ports and Devices</t>
  </si>
  <si>
    <t>23-20 20 11 17 11 11: Hardwood Rigid Profiles</t>
  </si>
  <si>
    <t>11-51 11 14: Local or Municipal Airfield</t>
  </si>
  <si>
    <t>13-81 21 21: Electrical Room</t>
  </si>
  <si>
    <t>21-71 31 36: Communication Devices</t>
  </si>
  <si>
    <t>23-20 20 11 17 11 14: Softwood Rigid Profiles</t>
  </si>
  <si>
    <t>11-51 11 17: Regional Airport</t>
  </si>
  <si>
    <t>13-81 21 24: Telecommunications Room</t>
  </si>
  <si>
    <t>21-71 31 36 11: Air Navigation Devices</t>
  </si>
  <si>
    <t>23-20 20 11 17 11 17: Laminated Rigid Profiles</t>
  </si>
  <si>
    <t>11-51 11 21: International Airport</t>
  </si>
  <si>
    <t>13-81 21 27: Transformer Vault</t>
  </si>
  <si>
    <t>21-71 31 36 56: Air Communication Devices</t>
  </si>
  <si>
    <t>23-20 20 11 17 14: Heavy Timber Rigid Profiles</t>
  </si>
  <si>
    <t>11-51 11 24: Heliport</t>
  </si>
  <si>
    <t>13-81 21 31: Elevator Shaft</t>
  </si>
  <si>
    <t>21-71 41: Space Travel</t>
  </si>
  <si>
    <t>23-20 20 11 21: Plastic Rigid Profiles</t>
  </si>
  <si>
    <t>11-51 11 27: Extra-Atmospheric Aerospace Transportation Terminal</t>
  </si>
  <si>
    <t>13-81 21 99: Other Facility Equipment Service Spaces</t>
  </si>
  <si>
    <t>21-71 41 41: Space Vehicle Assembly Enclosures</t>
  </si>
  <si>
    <t>23-20 20 11 24: Composite Rigid Profiles</t>
  </si>
  <si>
    <t>11-51 11 99: Other Aerospace Transportation Terminals</t>
  </si>
  <si>
    <t>13-81 31: Service Distribution Spaces</t>
  </si>
  <si>
    <t>21-71 41 42: Space Vehicle Transfer Road</t>
  </si>
  <si>
    <t>23-20 20 14: Flexible Profiles</t>
  </si>
  <si>
    <t>11-51 21: Marine Transportation Terminals</t>
  </si>
  <si>
    <t>13-81 31 11: Power Distribution Spaces</t>
  </si>
  <si>
    <t>21-71 41 43: Launch Facilities</t>
  </si>
  <si>
    <t>23-20 20 14 11: Plastic Flexible Profiles</t>
  </si>
  <si>
    <t>11-51 21 11: Recreational Marina</t>
  </si>
  <si>
    <t>13-81 31 11 11: Electrical Line</t>
  </si>
  <si>
    <t>21-71 41 43 11: Launch Tower</t>
  </si>
  <si>
    <t>23-20 20 14 14: Rubber Flexible Profiles</t>
  </si>
  <si>
    <t>11-51 21 14: Commercial Pier</t>
  </si>
  <si>
    <t>13-81 31 11 14: Electrical Conduit Chamber</t>
  </si>
  <si>
    <t>21-71 41 43 31: Water Cooling Moat</t>
  </si>
  <si>
    <t>23-20 20 14 14 11: Natural Rubber Flexible Profiles</t>
  </si>
  <si>
    <t>11-51 21 17: Industrial Pier</t>
  </si>
  <si>
    <t>13-81 31 11 17: Electrical Duct Bank</t>
  </si>
  <si>
    <t>21-71 41 43 51: Safety Devices</t>
  </si>
  <si>
    <t>23-20 20 14 14 14: Butyl Flexible Profiles</t>
  </si>
  <si>
    <t>11-51 21 99: Other Marine Transportation Terminals</t>
  </si>
  <si>
    <t>13-81 31 11 99: Other Power Distribution Spaces</t>
  </si>
  <si>
    <t>21-71 41 47: Post-Launch Equipment</t>
  </si>
  <si>
    <t>23-20 20 14 14 17: Neoprene Flexible Profiles</t>
  </si>
  <si>
    <t>11-51 24: Rail Transportation Terminals</t>
  </si>
  <si>
    <t>13-81 31 21: Information Signal Distribution Spaces</t>
  </si>
  <si>
    <t>21-71 41 47 11: Satellite Control Facilities</t>
  </si>
  <si>
    <t>23-20 20 14 14 21: Silicone Flexible Profiles</t>
  </si>
  <si>
    <t>11-51 24 11: Rural Long Distance Rail Station</t>
  </si>
  <si>
    <t>13-81 31 21 11: Communications Line</t>
  </si>
  <si>
    <t>21-71 41 47 31: Telescope Enclosure Domes</t>
  </si>
  <si>
    <t>23-20 20 14 14 24: Polysulfide Flexible Profiles</t>
  </si>
  <si>
    <t>11-51 24 14: Urban Long Distance Rail Station</t>
  </si>
  <si>
    <t>13-81 31 21 14: Communications Duct Bank</t>
  </si>
  <si>
    <t>21-71 41 47 51: Radio Signal Searching Device Construction</t>
  </si>
  <si>
    <t>23-20 20 17: Lath</t>
  </si>
  <si>
    <t>11-51 24 17: Local Transit Station</t>
  </si>
  <si>
    <t>13-81 31 21 17: Cable Tray</t>
  </si>
  <si>
    <t>21-71 51: Transportation</t>
  </si>
  <si>
    <t>23-20 20 17 11: Gypsum Lath</t>
  </si>
  <si>
    <t>11-51 24 99: Other Rail Transportation Terminals</t>
  </si>
  <si>
    <t>13-81 31 21 99: Other Information Signal Distribution Spaces</t>
  </si>
  <si>
    <t>21-71 51 51: Vehicles</t>
  </si>
  <si>
    <t>23-20 20 17 14: Lead-Lined Lath</t>
  </si>
  <si>
    <t>11-51 27: Motor Vehicle Transportation Terminals</t>
  </si>
  <si>
    <t>13-81 31 31: Gas Distribution Spaces</t>
  </si>
  <si>
    <t>21-71 51 51 11: Aircraft</t>
  </si>
  <si>
    <t>23-20 20 17 17: Metal Lath</t>
  </si>
  <si>
    <t>11-51 27 11: Long Distance Bus Station</t>
  </si>
  <si>
    <t>13-81 31 31 11: Gas Pipeline</t>
  </si>
  <si>
    <t>21-71 51 51 21: Automobiles</t>
  </si>
  <si>
    <t>23-20 20 17 21: Veneer Plaster Base Lath</t>
  </si>
  <si>
    <t>11-51 27 14: Local Transit Bus Station</t>
  </si>
  <si>
    <t xml:space="preserve">13-81 31 31 14: Medical Gas Pipe </t>
  </si>
  <si>
    <t>21-71 51 51 31: Boats/Ships</t>
  </si>
  <si>
    <t>23-20 20 17 24: Wood Lath</t>
  </si>
  <si>
    <t>11-51 27 17: Roadside Truck Stop</t>
  </si>
  <si>
    <t xml:space="preserve">13-81 31 31 17: Vacuum Pipe </t>
  </si>
  <si>
    <t>21-71 51 51 41: Buses</t>
  </si>
  <si>
    <t>23-20 25: Sheets: Boards: and Slabs</t>
  </si>
  <si>
    <t>11-51 27 21: Highway Rest Stop</t>
  </si>
  <si>
    <t xml:space="preserve">13-81 31 31 21: Laboratory Gas Pipe </t>
  </si>
  <si>
    <t>21-71 51 51 51: Cable Car</t>
  </si>
  <si>
    <t xml:space="preserve">23-20 25 11: Thin Flexible Sheets </t>
  </si>
  <si>
    <t>11-51 27 99: Other Motor Vehicle Transportation Terminals</t>
  </si>
  <si>
    <t xml:space="preserve">13-81 31 31 24: Air Supply Duct </t>
  </si>
  <si>
    <t>21-71 51 51 61: Elevated Airport Vehicles</t>
  </si>
  <si>
    <t>23-20 25 11 11: Thin Sheets</t>
  </si>
  <si>
    <t>11-51 31: Vehicle Maintenance and Parking Facilities</t>
  </si>
  <si>
    <t xml:space="preserve">13-81 31 31 27: Air Return Duct </t>
  </si>
  <si>
    <t>21-71 51 51 71: Guided Transit Vehicles / Surface Shuttles</t>
  </si>
  <si>
    <t>23-20 25 11 11 11: Thin Metal Sheets</t>
  </si>
  <si>
    <t>11-51 31 11: Auto Maintenance and Fueling Station</t>
  </si>
  <si>
    <t xml:space="preserve">13-81 31 31 31: Exhaust Duct </t>
  </si>
  <si>
    <t>21-71 51 53: Space Vehicles</t>
  </si>
  <si>
    <t>23-20 25 11 11 14: Thin Wood Sheets</t>
  </si>
  <si>
    <t>11-51 31 12: Automobile Parking Facility</t>
  </si>
  <si>
    <t>13-81 31 31 34: Gas Piping Chase</t>
  </si>
  <si>
    <t>21-71 51 53 11: Spacecraft</t>
  </si>
  <si>
    <t>23-20 25 11 11 17: Building Papers</t>
  </si>
  <si>
    <t>11-51 31 17: Rail Maintenance and Fueling Facility</t>
  </si>
  <si>
    <t>13-81 31 31 37: Mechanical Shaft</t>
  </si>
  <si>
    <t>21-71 51 53 31: Spacecraft Transfer Vehicles</t>
  </si>
  <si>
    <t>23-20 25 11 11 21: Thin Plastic Sheets</t>
  </si>
  <si>
    <t>11-51 31 18: Rail Yard</t>
  </si>
  <si>
    <t>13-81 31 31 99: Other Gas Distribution Spaces</t>
  </si>
  <si>
    <t>21-71 51 53 51: Trains</t>
  </si>
  <si>
    <t>23-20 25 11 11 24: Thin Rubber Sheets</t>
  </si>
  <si>
    <t>11-51 31 21: Airplane Maintenance and Fueling Facility</t>
  </si>
  <si>
    <t>13-81 31 41: Liquid Distribution Spaces</t>
  </si>
  <si>
    <t>21-71 51 57: Funicular Elements</t>
  </si>
  <si>
    <t>23-20 25 11 14: Textiles</t>
  </si>
  <si>
    <t>11-51 31 24: Boat Maintenance and Fueling Dry Docks</t>
  </si>
  <si>
    <t xml:space="preserve">13-81 31 41 11: Oil Pipeline </t>
  </si>
  <si>
    <t>21-71 51 57 11: Surface Tramway</t>
  </si>
  <si>
    <t>23-20 25 11 17: Mesh for General Use</t>
  </si>
  <si>
    <t>11-51 31 99: Other Vehicle Maintenance and Parking Facilities</t>
  </si>
  <si>
    <t xml:space="preserve">13-81 31 41 14: Water Pipeline </t>
  </si>
  <si>
    <t>21-71 51 57 21: Aerial Tramway</t>
  </si>
  <si>
    <t>23-20 25 14: Rigid Sheets: Slabs: Plates</t>
  </si>
  <si>
    <t>11-52: Transportation Routes</t>
  </si>
  <si>
    <t xml:space="preserve">13-81 31 41 17: Chilled Water Pipe </t>
  </si>
  <si>
    <t>21-71 51 57 31: Ski Tow - Closed Cabin</t>
  </si>
  <si>
    <t>23-20 25 14 11: Solid Sheets</t>
  </si>
  <si>
    <t>11-52 11: Roadways</t>
  </si>
  <si>
    <t xml:space="preserve">13-81 31 41 21: Hot Water Pipe </t>
  </si>
  <si>
    <t>21-71 51 57 41: Ski Tow - Open</t>
  </si>
  <si>
    <t>23-20 25 14 11 11: Solid Stone Sheets</t>
  </si>
  <si>
    <t>11-52 11 11: Alley</t>
  </si>
  <si>
    <t xml:space="preserve">13-81 31 41 24: Special Water Pipe </t>
  </si>
  <si>
    <t>21-71 51 57 51: Ski Tow Cabin</t>
  </si>
  <si>
    <t>23-20 25 14 11 14: Solid Cementitious Sheets</t>
  </si>
  <si>
    <t>11-52 11 14: Driveway</t>
  </si>
  <si>
    <t>13-81 31 41 27: Liquid Pipe Chase</t>
  </si>
  <si>
    <t>21-71 51 57 61: Operated River Crossing Raft</t>
  </si>
  <si>
    <t>23-20 25 14 11 17: Solid Mineral Sheets</t>
  </si>
  <si>
    <t>11-52 11 17: Street</t>
  </si>
  <si>
    <t>13-81 31 41 99: Other Liquid Distribution Spaces</t>
  </si>
  <si>
    <t>21-71 61: Utilities</t>
  </si>
  <si>
    <t>23-20 25 14 11 21: Solid Glass Sheets</t>
  </si>
  <si>
    <t>11-52 11 24: Collector</t>
  </si>
  <si>
    <t>13-81 31 99: Other Service Distribution Spaces</t>
  </si>
  <si>
    <t>21-71 61 61: Water Wells</t>
  </si>
  <si>
    <t>23-20 25 14 11 24: Solid Metal Sheets</t>
  </si>
  <si>
    <t>11-52 11 27: Arterial Roadway</t>
  </si>
  <si>
    <t>13-81 99: Other Facility Service Spaces</t>
  </si>
  <si>
    <t>21-71 61 61 11: Excavated Wells</t>
  </si>
  <si>
    <t>23-20 25 14 11 27: Solid Wood-Based Sheets</t>
  </si>
  <si>
    <t>11-52 11 28: County Highway</t>
  </si>
  <si>
    <t>13-85: Circulation Spaces</t>
  </si>
  <si>
    <t>21-71 61 61 31: Drilled Wells</t>
  </si>
  <si>
    <t>23-20 25 14 11 31: Solid Plastic Sheets</t>
  </si>
  <si>
    <t>11-52 11 31: State or Provincial Highway</t>
  </si>
  <si>
    <t>13-85 11: Horizontal Circulation Spaces</t>
  </si>
  <si>
    <t>21-71 61 62: Water Distribution</t>
  </si>
  <si>
    <t>23-20 25 14 14: Hollow Core Sheets</t>
  </si>
  <si>
    <t>11-52 11 34: Beltway</t>
  </si>
  <si>
    <t>13-85 11 11: Corridor</t>
  </si>
  <si>
    <t>21-71 61 62 11: Below Grade</t>
  </si>
  <si>
    <t>23-20 25 14 14 11: Wood-Based Hollow Core Sheets</t>
  </si>
  <si>
    <t>11-52 11 37: Interstate Highway</t>
  </si>
  <si>
    <t>13-85 11 17: Aisle</t>
  </si>
  <si>
    <t>21-71 61 62 51: Above Grade Viaduct</t>
  </si>
  <si>
    <t>23-20 25 14 14 14: Mineral Hollow Core Sheets</t>
  </si>
  <si>
    <t>11-52 11 99: Other Roadways</t>
  </si>
  <si>
    <t>13-85 11 21: Mall</t>
  </si>
  <si>
    <t>21-71 61 63: Sanitary Sewer Utility</t>
  </si>
  <si>
    <t>23-20 25 14 14 17: Metal Hollow Core Sheets</t>
  </si>
  <si>
    <t>11-52 21: Railways</t>
  </si>
  <si>
    <t>13-85 11 24: Concourse</t>
  </si>
  <si>
    <t>21-71 61 64: Storm Sewer Utility</t>
  </si>
  <si>
    <t>23-20 25 14 14 21: Plastic Hollow Core Sheets</t>
  </si>
  <si>
    <t>11-52 21 11: Heavy Railway</t>
  </si>
  <si>
    <t>13-85 11 27: Breezeway</t>
  </si>
  <si>
    <t>21-71 61 65: Fuel Utility Distribution</t>
  </si>
  <si>
    <t>23-20 25 17: Gratings</t>
  </si>
  <si>
    <t>11-52 21 14: Light Railway</t>
  </si>
  <si>
    <t>13-85 11 31: Jet Way</t>
  </si>
  <si>
    <t>21-71 61 65 11: Tank Fuel Storage</t>
  </si>
  <si>
    <t>23-20 25 21: Blankets: Quilts</t>
  </si>
  <si>
    <t>11-52 21 17: High Speed Railway</t>
  </si>
  <si>
    <t>13-85 11 37: Moving Walkway</t>
  </si>
  <si>
    <t>21-71 61 65 21: Pressurized Cylinders</t>
  </si>
  <si>
    <t>23-20 30: Blocks and Bricks</t>
  </si>
  <si>
    <t>11-52 21 21: Monorail</t>
  </si>
  <si>
    <t>13-85 11 99: Other Horizontal Circulation Spaces</t>
  </si>
  <si>
    <t>21-71 61 65 31: Piping</t>
  </si>
  <si>
    <t>23-20 30 11: Blocks</t>
  </si>
  <si>
    <t>11-52 21 24: Magnetic Levitation Railway</t>
  </si>
  <si>
    <t>13-85 21: Vertical Circulation Spaces</t>
  </si>
  <si>
    <t>21-71 61 66: Heating and Cooling Utility Distribution</t>
  </si>
  <si>
    <t>23-20 30 11 11: Concrete Masonry Units</t>
  </si>
  <si>
    <t>11-52 21 99: Other Railways</t>
  </si>
  <si>
    <t>13-85 21 11: Stairway</t>
  </si>
  <si>
    <t>21-71 61 67: Electrical Power Distribution</t>
  </si>
  <si>
    <t>23-20 30 11 11 11: Concrete Block</t>
  </si>
  <si>
    <t>11-52 24: Bridges</t>
  </si>
  <si>
    <t>13-85 21 14: Egress Stairway</t>
  </si>
  <si>
    <t>21-71 61 68: Communication Utility Distribution</t>
  </si>
  <si>
    <t>23-20 30 11 11 14: Exposed Aggregate Concrete Masonry Units</t>
  </si>
  <si>
    <t>11-52 24 11: Vehicular Bridge</t>
  </si>
  <si>
    <t>13-85 21 17: Ceremonial Stairway</t>
  </si>
  <si>
    <t>21-71 71: Water-Related Construction</t>
  </si>
  <si>
    <t>23-20 30 11 11 17: Fluted Concrete Masonry Units</t>
  </si>
  <si>
    <t>11-52 24 14: Rail Bridge</t>
  </si>
  <si>
    <t>13-85 21 19: Escalator</t>
  </si>
  <si>
    <t>21-71 71 71: Coastal Construction</t>
  </si>
  <si>
    <t>23-20 30 11 11 21: Interlocking Concrete Masonry Units</t>
  </si>
  <si>
    <t>11-52 24 17: Pedestrian Bridge</t>
  </si>
  <si>
    <t>13-85 21 21: Ramp</t>
  </si>
  <si>
    <t>21-71 71 72: Waterway Construction</t>
  </si>
  <si>
    <t>23-20 30 11 11 24: Molded-Face Concrete Masonry Units</t>
  </si>
  <si>
    <t>11-52 24 99: Other Bridges</t>
  </si>
  <si>
    <t>13-85 21 24: Stair and Ramp Combination</t>
  </si>
  <si>
    <t>21-71 71 73: Marine Construction</t>
  </si>
  <si>
    <t>23-20 30 11 11 27: Prefaced Concrete Masonry Units</t>
  </si>
  <si>
    <t>11-90: Mixed-Use Facilities</t>
  </si>
  <si>
    <t>13-85 21 27: Elevator Cab</t>
  </si>
  <si>
    <t>21-71 71 74: Underwater Construction</t>
  </si>
  <si>
    <t>23-20 30 11 11 31: Preinsulated Concrete Masonry Units</t>
  </si>
  <si>
    <t>13-85 21 31: Dumbwaiter</t>
  </si>
  <si>
    <t>21-81: Specialty Equipment</t>
  </si>
  <si>
    <t>23-20 30 11 11 34: Sound-Absorbing Concrete Masonry Units</t>
  </si>
  <si>
    <t>13-85 21 99: Other Vertical Circulation Spaces</t>
  </si>
  <si>
    <t>21-81 11: Chemical: Biological: and Metallurgical Equipment</t>
  </si>
  <si>
    <t>23-20 30 11 11 37: Split-Face Concrete Masonry Units</t>
  </si>
  <si>
    <t>13-85 31: Transitional Circulation Spaces</t>
  </si>
  <si>
    <t>21-81 11 11: Chemical Conveyance Equipment</t>
  </si>
  <si>
    <t>23-20 30 11 14: Calcium Silicate Masonry Units</t>
  </si>
  <si>
    <t>13-85 31 11: Entry Vestibule</t>
  </si>
  <si>
    <t>21-81 11 11 11: React Pipe Conveyance Equipment</t>
  </si>
  <si>
    <t>23-20 30 11 17: Glass Masonry Units</t>
  </si>
  <si>
    <t>13-85 31 14: Entry Lobby</t>
  </si>
  <si>
    <t>21-81 11 11 14: Distill / Separate Pipe Conveyance Equipment</t>
  </si>
  <si>
    <t>23-20 30 11 21: Adobe Masonry Units</t>
  </si>
  <si>
    <t>13-85 31 17: Elevator Lobby</t>
  </si>
  <si>
    <t>21-81 11 11 17: Wash Pipe Conveyance Equipment</t>
  </si>
  <si>
    <t>23-20 30 11 24: Clay Masonry Units</t>
  </si>
  <si>
    <t>13-85 31 21: Landing</t>
  </si>
  <si>
    <t>21-81 11 11 21: Absorb Pipe Conveyance Equipment</t>
  </si>
  <si>
    <t>23-20 30 11 24 11: Common Brick</t>
  </si>
  <si>
    <t>13-85 31 24: Anteroom</t>
  </si>
  <si>
    <t>21-81 11 11 24: Evaporate Pipe Conveyance Equipment</t>
  </si>
  <si>
    <t>23-20 30 11 24 14: Face Brick</t>
  </si>
  <si>
    <t>13-85 31 27: Air Lock</t>
  </si>
  <si>
    <t>21-81 11 11 27: Crystallize Pipe Conveyance Equipment</t>
  </si>
  <si>
    <t>23-20 30 11 24 17: Fire Brick</t>
  </si>
  <si>
    <t>13-85 31 99: Other Transitional Circulation Spaces</t>
  </si>
  <si>
    <t>21-81 11 11 31: Hydro-treat Pipe Conveyance Equipment</t>
  </si>
  <si>
    <t>23-20 30 11 24 21: Glazed Brick</t>
  </si>
  <si>
    <t>13-85 41: Specialty Circulation Spaces</t>
  </si>
  <si>
    <t>21-81 11 11 34: Reform Pipe Conveyance Equipment</t>
  </si>
  <si>
    <t>23-20 30 11 24 24: Ceramic Glazed Clay Masonry Units</t>
  </si>
  <si>
    <t>13-85 41 11: Means of Egress</t>
  </si>
  <si>
    <t>21-81 11 11 37: Crack Pipe Conveyance Equipment</t>
  </si>
  <si>
    <t>23-20 30 11 24 27: Clay Tile</t>
  </si>
  <si>
    <t>13-85 41 14: Accessible Route</t>
  </si>
  <si>
    <t>21-81 11 11 41: Blend Pipe Conveyance Equipment</t>
  </si>
  <si>
    <t>23-20 30 11 24 31: Structural Clay Tile</t>
  </si>
  <si>
    <t>13-85 41 17: Hub Room</t>
  </si>
  <si>
    <t>21-81 11 11 44: Isomerize Pipe Conveyance Equipment</t>
  </si>
  <si>
    <t>23-20 30 11 24 34: Clay Flue Lining</t>
  </si>
  <si>
    <t>13-85 41 99: Other Specialty Circulation Spaces</t>
  </si>
  <si>
    <t>21-81 11 11 47: Alkylate Pipe Conveyance Equipment</t>
  </si>
  <si>
    <t>23-20 30 11 24 37: Terra Cotta</t>
  </si>
  <si>
    <t>13-91: Travel Spaces</t>
  </si>
  <si>
    <t>21-81 11 12: Biological Conveyance Equipment</t>
  </si>
  <si>
    <t>23-20 30 14: Masonry Anchorage and Reinforcement</t>
  </si>
  <si>
    <t>13-91 11: Vehicular Travel Spaces</t>
  </si>
  <si>
    <t>21-81 11 12 11: Ferment Pipe Conveyance Equipment</t>
  </si>
  <si>
    <t>23-20 30 14 11: Masonry Reinforcing</t>
  </si>
  <si>
    <t>13-91 11 11: Ground Vehicular Travel Spaces</t>
  </si>
  <si>
    <t>21-81 11 12 21: Digest Pipe Conveyance Equipment</t>
  </si>
  <si>
    <t>23-20 30 14 11 11: Continuous Joint Reinforcing</t>
  </si>
  <si>
    <t>13-91 11 11 11: Highway</t>
  </si>
  <si>
    <t>21-81 11 13: Metallurgical Conveyance Equipment</t>
  </si>
  <si>
    <t>23-20 30 14 11 14: Reinforcing Bars</t>
  </si>
  <si>
    <t>13-91 11 11 14: Causeway</t>
  </si>
  <si>
    <t>21-81 11 13 11: Smelt / Melt Conveyance Equipment</t>
  </si>
  <si>
    <t>23-20 30 14 14: Masonry Ties</t>
  </si>
  <si>
    <t>13-91 11 11 21: Street</t>
  </si>
  <si>
    <t>21-81 11 13 21: Refine Conveyance Equipment</t>
  </si>
  <si>
    <t>23-20 30 14 14 11: Flexible Masonry Ties</t>
  </si>
  <si>
    <t>13-91 11 11 24: Alley</t>
  </si>
  <si>
    <t>21-81 11 13 31: Coke Conveyance Equipment</t>
  </si>
  <si>
    <t>23-20 30 14 14 14: Masonry Veneer Ties</t>
  </si>
  <si>
    <t>13-91 11 11 27: Driveway</t>
  </si>
  <si>
    <t>21-81 21: Thermal and Combustion Equipment</t>
  </si>
  <si>
    <t>23-20 30 14 14 17: Rigid Masonry Ties</t>
  </si>
  <si>
    <t>13-91 11 11 31: Drop-Off Area</t>
  </si>
  <si>
    <t>21-81 21 21: Heat Exchange Equipment</t>
  </si>
  <si>
    <t>23-20 30 14 17: Masonry Anchors</t>
  </si>
  <si>
    <t>13-91 11 11 33: Loading Dock</t>
  </si>
  <si>
    <t>21-81 21 22: Boiler and Furnace Equipment</t>
  </si>
  <si>
    <t>23-20 30 14 17 11: Masonry Veneer Anchors</t>
  </si>
  <si>
    <t>13-91 11 11 34: Entrance/Exit Ramp</t>
  </si>
  <si>
    <t>21-81 21 23: Oven: Heater and Roaster Equipment</t>
  </si>
  <si>
    <t>23-20 30 14 17 14: Stone Masonry Anchors</t>
  </si>
  <si>
    <t>13-91 11 11 37: Bridge</t>
  </si>
  <si>
    <t>21-81 21 24: Kiln Equipment</t>
  </si>
  <si>
    <t xml:space="preserve">23-20 30 17: Special Profiles for Masonry </t>
  </si>
  <si>
    <t>13-91 11 21: Aerial Vehicular Travel Spaces</t>
  </si>
  <si>
    <t>21-81 21 25: Incinerate Devices</t>
  </si>
  <si>
    <t>23-20 30 17 11: Special Masonry Shapes</t>
  </si>
  <si>
    <t>13-91 11 21 11: Airport Apron</t>
  </si>
  <si>
    <t>21-81 21 26: Chill/Refrigerate Equipment</t>
  </si>
  <si>
    <t>23-20 30 17 14: Masonry Sills and Thresholds</t>
  </si>
  <si>
    <t>13-91 11 21 14: Taxiway</t>
  </si>
  <si>
    <t>21-81 21 27: Freeze Dry Equipment</t>
  </si>
  <si>
    <t>23-20 30 17 17: Masonry Moldings</t>
  </si>
  <si>
    <t>13-91 11 21 17: Runway</t>
  </si>
  <si>
    <t>21-81 21 28: Sterilize Equipment</t>
  </si>
  <si>
    <t>23-20 30 17 21: Masonry Copings</t>
  </si>
  <si>
    <t>13-91 11 21 21: Airway</t>
  </si>
  <si>
    <t>21-81 31: Power and Motive Equipment</t>
  </si>
  <si>
    <t>23-20 30 17 24: Masonry Quoins</t>
  </si>
  <si>
    <t>13-91 11 31: Water Vehicular Travel Spaces</t>
  </si>
  <si>
    <t>21-81 31 31: Electrical Power Generation</t>
  </si>
  <si>
    <t>23-20 30 17 27: Masonry Cornices</t>
  </si>
  <si>
    <t>13-91 11 31 11: Waterway</t>
  </si>
  <si>
    <t>21-81 31 31 11: Water Source Generating Equipment</t>
  </si>
  <si>
    <t>23-20 30 21: Structural Support for Masonry</t>
  </si>
  <si>
    <t>13-91 11 31 14: Channel</t>
  </si>
  <si>
    <t>21-81 31 31 21: Combustion Equipment</t>
  </si>
  <si>
    <t>23-20 30 21 11: Lintels</t>
  </si>
  <si>
    <t>13-91 11 31 17: Canal</t>
  </si>
  <si>
    <t>21-81 31 31 31: Solar Equipment</t>
  </si>
  <si>
    <t>23-20 30 21 11 11: Lintel Former Units</t>
  </si>
  <si>
    <t>13-91 11 31 21: Bay</t>
  </si>
  <si>
    <t>21-81 31 31 41: Wind Equipment</t>
  </si>
  <si>
    <t>23-20 30 21 14: Wall Connectors and Starters</t>
  </si>
  <si>
    <t>13-91 11 31 24: Dock</t>
  </si>
  <si>
    <t>21-81 31 31 51: Nuclear Reactor</t>
  </si>
  <si>
    <t>23-20 30 21 17: Supports for Masonry</t>
  </si>
  <si>
    <t>13-91 11 99: Other Vehicular Travel Spaces</t>
  </si>
  <si>
    <t>21-81 31 32: Air/Gas Power Generation</t>
  </si>
  <si>
    <t>23-20 30 21 17 11: Masonry Angles</t>
  </si>
  <si>
    <t>13-91 21: Pedestrian Travel Spaces</t>
  </si>
  <si>
    <t>21-81 31 32 11: Fan/Blower Equipment</t>
  </si>
  <si>
    <t>23-20 30 21 17 11 11: Masonry Shelf Angles</t>
  </si>
  <si>
    <t>13-91 21 11: Sidewalk</t>
  </si>
  <si>
    <t>21-81 31 32 21: Exhauster Equipment</t>
  </si>
  <si>
    <t>23-20 30 21 17 14: Gussets</t>
  </si>
  <si>
    <t>13-91 21 14: Pedestrian Way</t>
  </si>
  <si>
    <t>21-81 31 32 31: Vacuum Equipment</t>
  </si>
  <si>
    <t>23-20 30 24: Ancillary Products for Masonry</t>
  </si>
  <si>
    <t>13-91 21 17: Footpath</t>
  </si>
  <si>
    <t>21-81 31 32 41: Compression Equipment</t>
  </si>
  <si>
    <t>23-20 30 24 11: Embedded Flashing</t>
  </si>
  <si>
    <t>13-91 21 21: Trail</t>
  </si>
  <si>
    <t>21-81 31 33: Fluid Power Generation</t>
  </si>
  <si>
    <t>23-20 30 24 14: Cavity Closers</t>
  </si>
  <si>
    <t>13-91 21 24: Gangway</t>
  </si>
  <si>
    <t>21-81 31 33 11: Gravity Equipment</t>
  </si>
  <si>
    <t>23-20 30 24 17: Cavity Weep and Ventilation Units</t>
  </si>
  <si>
    <t>13-91 21 99: Other Pedestrian Travel Spaces</t>
  </si>
  <si>
    <t>21-81 31 33 21: Pump Equipment</t>
  </si>
  <si>
    <t>23-20 30 24 17 11: Weeps</t>
  </si>
  <si>
    <t>21-81 31 34: Engines/Drivers</t>
  </si>
  <si>
    <t>23-20 30 24 17 14: Cavity Vents</t>
  </si>
  <si>
    <t>21-81 31 34 11: Pneumatic Motors</t>
  </si>
  <si>
    <t>23-20 30 24 17 17: Drainage Material</t>
  </si>
  <si>
    <t>21-81 31 34 21: Electrical Motors</t>
  </si>
  <si>
    <t>23-20 30 24 21: Joint Materials</t>
  </si>
  <si>
    <t>21-81 31 34 31: Turbines</t>
  </si>
  <si>
    <t>23-20 30 24 21 11: Control Joints</t>
  </si>
  <si>
    <t>21-81 41: Process Equipment</t>
  </si>
  <si>
    <t>23-20 30 24 21 14: Expansion Joints</t>
  </si>
  <si>
    <t>21-81 41 41: Gas: Fume and Particulate Treatment Equipment</t>
  </si>
  <si>
    <t>23-20 30 24 24: Airbricks</t>
  </si>
  <si>
    <t>21-81 41 41 11: Adsorb Equipment</t>
  </si>
  <si>
    <t>23-20 40: Mechanical Fasteners: Adhesives: and Sealants</t>
  </si>
  <si>
    <t>21-81 41 41 15: Desiccate Equipment</t>
  </si>
  <si>
    <t>23-20 40 11: Mechanical Fasteners</t>
  </si>
  <si>
    <t>21-81 41 41 21: Cyclone Equipment</t>
  </si>
  <si>
    <t>23-20 40 11 11: Cast-In Anchorages</t>
  </si>
  <si>
    <t>21-81 41 41 26: Filter Equipment</t>
  </si>
  <si>
    <t>23-20 40 11 11 11: Rail Anchors</t>
  </si>
  <si>
    <t>21-81 41 41 31: Condensor Equipment</t>
  </si>
  <si>
    <t>23-20 40 11 11 14: Screw Cases</t>
  </si>
  <si>
    <t>21-81 41 41 35: Scrubber Equipment</t>
  </si>
  <si>
    <t>23-20 40 11 11 17: Anchor Blocks</t>
  </si>
  <si>
    <t>21-81 41 41 41: Eject/E-duct Equipment</t>
  </si>
  <si>
    <t>23-20 40 11 11 21: Inserts</t>
  </si>
  <si>
    <t>21-81 41 41 45: Vent Equipment</t>
  </si>
  <si>
    <t>23-20 40 11 11 21 11: Adjustable Wedge</t>
  </si>
  <si>
    <t>21-81 41 41 51: Stack Equipment</t>
  </si>
  <si>
    <t>23-20 40 11 11 21 14: Adjustable Box</t>
  </si>
  <si>
    <t>21-81 41 41 55: Flare Equipment</t>
  </si>
  <si>
    <t>23-20 40 11 11 21 17: Threaded</t>
  </si>
  <si>
    <t>21-81 41 41 61: Flame Arrest Equipment</t>
  </si>
  <si>
    <t>23-20 40 11 11 24: Dovetail Slots</t>
  </si>
  <si>
    <t>21-81 41 42: Reduction Process</t>
  </si>
  <si>
    <t>23-20 40 11 14: Multi-Purpose Mechanical Fasteners</t>
  </si>
  <si>
    <t>21-81 41 42 11: Break Equipment</t>
  </si>
  <si>
    <t>23-20 40 11 14 11: Plugs</t>
  </si>
  <si>
    <t>21-81 41 42 16: Pulverize Equipment</t>
  </si>
  <si>
    <t>23-20 40 11 14 14: Staples</t>
  </si>
  <si>
    <t>21-81 41 42 21: Crush Equipment</t>
  </si>
  <si>
    <t>23-20 40 11 14 17: Nails</t>
  </si>
  <si>
    <t>21-81 41 42 26: Grind Equipment</t>
  </si>
  <si>
    <t>23-20 40 11 14 21: Rivets</t>
  </si>
  <si>
    <t>21-81 41 42 31: Mill Equipment</t>
  </si>
  <si>
    <t>23-20 40 11 14 24: Screws</t>
  </si>
  <si>
    <t>21-81 41 42 36: Cut Equipment</t>
  </si>
  <si>
    <t>23-20 40 11 14 27: Bolts and Nuts</t>
  </si>
  <si>
    <t>21-81 41 42 41: Chip Equipment</t>
  </si>
  <si>
    <t>23-20 40 11 14 31: Threaded Rods and Nuts</t>
  </si>
  <si>
    <t>21-81 41 42 46: Flake Equipment</t>
  </si>
  <si>
    <t>23-20 40 11 14 34: Bandings</t>
  </si>
  <si>
    <t>21-81 41 42 51: Shred Equipment</t>
  </si>
  <si>
    <t>23-20 40 11 17: Structural Mechanical Fasteners in Hardened Concrete and Masonry</t>
  </si>
  <si>
    <t>21-81 41 42 56: Split Equipment</t>
  </si>
  <si>
    <t>23-20 40 11 17 11: Expansion Anchors</t>
  </si>
  <si>
    <t>21-81 41 43: Separation Process</t>
  </si>
  <si>
    <t>23-20 40 11 17 14: Undercut Anchors</t>
  </si>
  <si>
    <t>21-81 41 43 11: Filter Equipment</t>
  </si>
  <si>
    <t>23-20 40 11 17 17: Bonded Anchors</t>
  </si>
  <si>
    <t>21-81 41 43 16: Strain Equipment</t>
  </si>
  <si>
    <t>23-20 40 11 21: Mechanical Fasteners for Metal Structures</t>
  </si>
  <si>
    <t>21-81 41 43 21: Sieve Equipment</t>
  </si>
  <si>
    <t>23-20 40 11 24: Mechanical Fasteners for Wood Structures</t>
  </si>
  <si>
    <t>21-81 41 43 26: Wash Equipment</t>
  </si>
  <si>
    <t>23-20 40 11 24 11: Nail Plates</t>
  </si>
  <si>
    <t>21-81 41 43 31: Centrifuge Equipment</t>
  </si>
  <si>
    <t>23-20 40 11 24 14: Wood Connectors</t>
  </si>
  <si>
    <t>21-81 41 43 36: Flotation Equipment</t>
  </si>
  <si>
    <t>23-20 40 11 24 17: Framing Anchors</t>
  </si>
  <si>
    <t>21-81 41 43 41: Sort Equipment</t>
  </si>
  <si>
    <t>23-20 40 14: Welded Joint Products</t>
  </si>
  <si>
    <t>21-81 41 43 46: Separate Equipment</t>
  </si>
  <si>
    <t>23-20 40 14 11: Soldering Products</t>
  </si>
  <si>
    <t>21-81 41 43 51: De-aerate/De-gas Equipment</t>
  </si>
  <si>
    <t>23-20 40 14 14: Brazing Products</t>
  </si>
  <si>
    <t>21-81 41 43 56: Settling Equipment</t>
  </si>
  <si>
    <t>23-20 40 14 17: Welding Products</t>
  </si>
  <si>
    <t>21-81 41 44: Mix and Blend Equipment</t>
  </si>
  <si>
    <t>23-20 14 17: Adhesives</t>
  </si>
  <si>
    <t>21-81 41 44 11: Mix Equipment</t>
  </si>
  <si>
    <t>23-20 14 17 11: Natural Adhesives and Glues</t>
  </si>
  <si>
    <t>21-81 41 44 26: Stir Equipment</t>
  </si>
  <si>
    <t>23-20 14 17 14: Synthetic Adhesives</t>
  </si>
  <si>
    <t>21-81 41 44 21: Kneed Equipment</t>
  </si>
  <si>
    <t>23-20 14 21: General Purpose Tape</t>
  </si>
  <si>
    <t>21-81 41 44 26: Agitate Equipment</t>
  </si>
  <si>
    <t>23-20 14 24: Joint Fillers: Sealants: and Mastics</t>
  </si>
  <si>
    <t>21-81 41 44 31: Slake Equipment</t>
  </si>
  <si>
    <t>23-20 14 24 11: Joint Fillers</t>
  </si>
  <si>
    <t>21-81 41 44 36: Blend Equipment</t>
  </si>
  <si>
    <t>23-20 14 24 11 11: Backer Rods</t>
  </si>
  <si>
    <t>21-81 41 44 41: Compound Equipment</t>
  </si>
  <si>
    <t>23-20 14 24 14: Putties</t>
  </si>
  <si>
    <t>21-81 41 44 46: Aerate Equipment</t>
  </si>
  <si>
    <t>23-20 14 24 17: Construction Sealants</t>
  </si>
  <si>
    <t>21-81 41 44 51: Inject Equipment</t>
  </si>
  <si>
    <t>23-20 14 24 17 11: Elastomeric Construction Sealants</t>
  </si>
  <si>
    <t>21-81 41 45: Shaping Process Equipment</t>
  </si>
  <si>
    <t>23-20 14 24 17 14: Rigid Construction Sealants</t>
  </si>
  <si>
    <t>21-81 41 45 11: Pelletize Equipment</t>
  </si>
  <si>
    <t>23-20 14 24 17 17: Sanitary Construction Sealants</t>
  </si>
  <si>
    <t>21-81 41 45 16: Spin Equipment</t>
  </si>
  <si>
    <t>23-20 14 24 17 21: Chemical-Resistant Construction Sealants</t>
  </si>
  <si>
    <t>21-81 41 45 21: Extrude Equipment</t>
  </si>
  <si>
    <t>23-20 14 24 17 24: Water-Immersed Construction Sealants</t>
  </si>
  <si>
    <t>21-81 41 45 26: Pulltrude Equipment</t>
  </si>
  <si>
    <t>23-20 14 24 21: Preformed Joint Seals</t>
  </si>
  <si>
    <t>21-81 41 45 31: Compact Equipment</t>
  </si>
  <si>
    <t>23-20 14 24 21 11: Compression Seals</t>
  </si>
  <si>
    <t>21-81 41 45 36: Tablet Equipment</t>
  </si>
  <si>
    <t>23-20 14 24 21 14: Joint Gaskets</t>
  </si>
  <si>
    <t>21-81 41 45 41: Roll Equipment</t>
  </si>
  <si>
    <t>23-20 14 27: Ropes: Wires: and Cables</t>
  </si>
  <si>
    <t>21-81 41 46: Web Equipment</t>
  </si>
  <si>
    <t>23-20 14 27 11: Ropes</t>
  </si>
  <si>
    <t>21-81 41 46 11: Conversion Equipment</t>
  </si>
  <si>
    <t>23-20 14 27 14: Wires</t>
  </si>
  <si>
    <t>21-81 41 46 11 11: Screen Equipment</t>
  </si>
  <si>
    <t>23-20 14 27 17: Cables</t>
  </si>
  <si>
    <t>21-81 41 46 11 12: Extrude Equipment</t>
  </si>
  <si>
    <t xml:space="preserve">23-20 50: Thermal and Moisture Protective Products </t>
  </si>
  <si>
    <t>21-81 41 46 11 13: Roll Coat Equipment</t>
  </si>
  <si>
    <t>23-20 50 11: Fireproofing</t>
  </si>
  <si>
    <t>21-81 41 46 11 14: Cast Equipment</t>
  </si>
  <si>
    <t>23-20 50 11 11: Board Fireproofing</t>
  </si>
  <si>
    <t>21-81 41 46 21: Preparation/Treatment Equipment</t>
  </si>
  <si>
    <t>23-20 50 11 11 11: Calcium Silicate Board Fireproofing</t>
  </si>
  <si>
    <t>21-81 41 46 21 21: Clean Equipment</t>
  </si>
  <si>
    <t>23-20 50 11 11 14: Slag FiberBoard Fireproofing</t>
  </si>
  <si>
    <t>21-81 41 46 21 22: Heat Treat Equipment</t>
  </si>
  <si>
    <t>23-20 50 11 14: Blanket Fireproofing</t>
  </si>
  <si>
    <t>21-81 41 46 21 23: Sanitize/Sterilize Equipment</t>
  </si>
  <si>
    <t>23-20 50 11 14 11: Smoke Containment Barriers</t>
  </si>
  <si>
    <t>21-81 41 46 21 24: Neutralize Equipment</t>
  </si>
  <si>
    <t>23-20 50 11 17: Fireproofing Coatings</t>
  </si>
  <si>
    <t>21-81 41 46 21 25: Electrostatic Equipment</t>
  </si>
  <si>
    <t>23-20 50 11 17 11: Cement Aggregate Fireproofing</t>
  </si>
  <si>
    <t>21-81 41 46 21 26: Texturize Equipment</t>
  </si>
  <si>
    <t>23-20 50 11 17 14: Cementitious Fireproofing</t>
  </si>
  <si>
    <t>21-81 41 46 21 27: Vulcanize Equipment</t>
  </si>
  <si>
    <t>23-20 50 11 17 17: Foamed Magnesium Oxychloride Fireproofing</t>
  </si>
  <si>
    <t>21-81 41 46 21 28: Passivate Equipment</t>
  </si>
  <si>
    <t>23-20 50 11 17 21: Intumescent Mastic Fireproofing</t>
  </si>
  <si>
    <t>21-81 41 46 21 29: Anneal Equipment</t>
  </si>
  <si>
    <t>23-20 50 11 17 24: Magnesium Cement Fireproofing</t>
  </si>
  <si>
    <t>21-81 41 46 21 31: Pickle Equipment</t>
  </si>
  <si>
    <t>23-20 50 11 17 27: Mineral Fiber Cementitious Fireproofing</t>
  </si>
  <si>
    <t>21-81 41 46 21 32: Cure Equipment</t>
  </si>
  <si>
    <t>23-20 50 11 17 31: Miner Fiber Fireproofing</t>
  </si>
  <si>
    <t>21-81 41 46 21 33: Temper Equipment</t>
  </si>
  <si>
    <t>23-20 50 14: Firestopping</t>
  </si>
  <si>
    <t>21-81 41 46 41: Coat/Plate Equipment</t>
  </si>
  <si>
    <t>23-20 50 14 11: Penetrations Firestopping</t>
  </si>
  <si>
    <t>21-81 41 46 51: Dimensional Equipment</t>
  </si>
  <si>
    <t>23-20 50 14 11 11: Annular Space Protection</t>
  </si>
  <si>
    <t>21-81 41 46 51 51: Stretch Equipment</t>
  </si>
  <si>
    <t>23-20 50 14 11 14: Fire Resistant Joint Sealants</t>
  </si>
  <si>
    <t>21-81 41 46 51 52: Tent Equipment</t>
  </si>
  <si>
    <t>23-20 50 14 11 17: Firestopping Foams</t>
  </si>
  <si>
    <t>21-81 41 46 51 53: Roll Equipment</t>
  </si>
  <si>
    <t>23-20 50 14 11 17 11: Intumescent Firestopping Foams</t>
  </si>
  <si>
    <t>21-81 41 46 51 54: Calendar Equipment</t>
  </si>
  <si>
    <t>23-20 50 14 11 17 14: Silicone Firestopping Foams</t>
  </si>
  <si>
    <t>21-81 41 46 61: Dry Process Equipment</t>
  </si>
  <si>
    <t>23-20 50 14 11 21: Firestopping Mortars</t>
  </si>
  <si>
    <t>21-81 41 46 71: Finish and Trim Equipment</t>
  </si>
  <si>
    <t>23-20 50 14 11 24: Firestopping Pillows</t>
  </si>
  <si>
    <t>21-81 41 46 71 71: Wind/unwind Equipment</t>
  </si>
  <si>
    <t>23-20 50 14 11 27: Thermal Barriers for Plastics</t>
  </si>
  <si>
    <t>21-81 41 46 71 72: Slit Equipment</t>
  </si>
  <si>
    <t>23-20 50 14 14: Fire-Safing</t>
  </si>
  <si>
    <t>21-81 41 46 71 73: Chop Equipment</t>
  </si>
  <si>
    <t>23-20 50 14 14 11: Fibrous Blankets</t>
  </si>
  <si>
    <t>21-81 41 46 71 74: Cut Equipment</t>
  </si>
  <si>
    <t>23-20 50 14 14 14: Fire-Safing Sealants</t>
  </si>
  <si>
    <t>21-81 41 46 71 75: Perforate Equipment</t>
  </si>
  <si>
    <t>23-20 50 14 14 17: Fire-Safing Clip Anchors</t>
  </si>
  <si>
    <t>21-81 41 46 71 76: Spool Equipment</t>
  </si>
  <si>
    <t>23-20 50 17: Dampproofings</t>
  </si>
  <si>
    <t>21-81 51: Fluid Treatment Equipment</t>
  </si>
  <si>
    <t>23-20 50 17 11: Dampproofing Membranes</t>
  </si>
  <si>
    <t>21-81 51 51: Potable Water Treatment Equipment</t>
  </si>
  <si>
    <t>23-20 50 17 14: Dampproofing Coatings</t>
  </si>
  <si>
    <t>21-81 51 51 11: Potable Water Treatment Equipment</t>
  </si>
  <si>
    <t>23-20 50 17 14 11: Bituminous Dampproofing Coatings</t>
  </si>
  <si>
    <t>21-81 51 51 16: Potable Water Pump Equipment</t>
  </si>
  <si>
    <t>23-20 50 17 14 14: Cementitious Dampproofing Coatings</t>
  </si>
  <si>
    <t>21-81 51 51 21: Potable Water Mixer and Flocculator Equipment</t>
  </si>
  <si>
    <t>23-20 50 21: Waterproofing</t>
  </si>
  <si>
    <t>21-81 51 51 26: Potable Water Clarifying Equipment</t>
  </si>
  <si>
    <t>23-20 50 21 11: Built-Up Bituminous Waterproofing</t>
  </si>
  <si>
    <t>21-81 51 51 31: Potable Water Filtering Equipment</t>
  </si>
  <si>
    <t>23-20 50 21 14: Sheet Waterproofing</t>
  </si>
  <si>
    <t>21-81 51 51 36: Potable Water Aeration Equipment</t>
  </si>
  <si>
    <t>23-20 50 21 14 11: Bituminous Sheet Waterproofing</t>
  </si>
  <si>
    <t>21-81 51 51 41: Potable Water Chemical Feed Equipment</t>
  </si>
  <si>
    <t>23-20 50 21 14 14: Elastomeric Sheet Waterproofing</t>
  </si>
  <si>
    <t>21-81 51 51 46: Water Softening Equipment</t>
  </si>
  <si>
    <t>23-20 50 21 14 17: Modified Bituminous Sheet Waterproofing</t>
  </si>
  <si>
    <t>21-81 51 51 51: Potable Water Disinfectant Feed Equipment</t>
  </si>
  <si>
    <t>23-20 50 21 14 21: Thermoplastic Sheet Waterproofing</t>
  </si>
  <si>
    <t>21-81 51 51 56: Potable Water Fluoridation Equipment</t>
  </si>
  <si>
    <t>23-20 50 21 17: Fluid-Applied Waterproofing</t>
  </si>
  <si>
    <t>21-81 51 51 61: Potable Water Taste and Odor Equipment</t>
  </si>
  <si>
    <t>23-20 50 21 17 11: Hot-Applied Rubberized Asphalt</t>
  </si>
  <si>
    <t>21-81 51 52: Wastewater Treatment Equipment</t>
  </si>
  <si>
    <t>23-20 50 21 21: Sheet Metal Waterproofing</t>
  </si>
  <si>
    <t>21-81 51 52 11: Wastewater Pump Station Equipment</t>
  </si>
  <si>
    <t>23-20 50 21 24: Cementitious and Reactive Waterproofing</t>
  </si>
  <si>
    <t>21-81 51 52 16: Wastewater Sewer Piping Equipment</t>
  </si>
  <si>
    <t>23-20 50 21 24 11: Acrylic Modified Cement Waterproofing</t>
  </si>
  <si>
    <t>21-81 51 52 21: Wastewater Tank Equipment</t>
  </si>
  <si>
    <t>23-20 50 21 24 14: Crystalline Waterproofing</t>
  </si>
  <si>
    <t>21-81 51 52 26: Wastewater Screening Equipment</t>
  </si>
  <si>
    <t>23-20 50 21 24 17: Metal Oxide Waterproofing</t>
  </si>
  <si>
    <t>21-81 51 52 31: Wastewater Chemical Addition Equipment</t>
  </si>
  <si>
    <t>23-20 50 21 27: Bentonite Waterproofing</t>
  </si>
  <si>
    <t>21-81 51 52 36: Wastewater Comminutors Equipment</t>
  </si>
  <si>
    <t>23-20 50 21 27 11: Bentonite Panel Waterproofing</t>
  </si>
  <si>
    <t>21-81 51 52 41: Wastewater Aeration and Flocculation Equipment</t>
  </si>
  <si>
    <t>23-20 50 21 27 14: Bentonite Sheet Waterproofing</t>
  </si>
  <si>
    <t>21-81 51 52 46: Wastewater Flow Equalization Equipment</t>
  </si>
  <si>
    <t>23-20 50 21 31: Waterproof Traffic Coatings</t>
  </si>
  <si>
    <t>21-81 51 52 51: Wastewater Flow Splinter Unit Equipment</t>
  </si>
  <si>
    <t>23-20 50 21 31 11: Pedestrian Waterproof Traffic Coatings</t>
  </si>
  <si>
    <t>21-81 51 52 56: Wastewater Disinfection Equipment</t>
  </si>
  <si>
    <t>23-20 50 21 31 14: Vehicular Waterproof Traffic Coatings</t>
  </si>
  <si>
    <t>21-81 51 52 61: Wastewater Sludge Removal Equipment</t>
  </si>
  <si>
    <t xml:space="preserve">23-20 50 24: Thermal Insulation </t>
  </si>
  <si>
    <t>21-81 51 53: Storm Water Treatment Equipment</t>
  </si>
  <si>
    <t>23-20 50 24 11: Slab and Board Thermal Insulation</t>
  </si>
  <si>
    <t>21-81 51 53 11: Storm Water Swale Equipment</t>
  </si>
  <si>
    <t>23-20 50 24 11 11: Polystyrene Slab and Board Thermal Insulation</t>
  </si>
  <si>
    <t>21-81 51 53 16: Storm Water Inlet Equipment</t>
  </si>
  <si>
    <t>23-20 50 24 11 11 11: Expanded Polystyrene Slab and Board Thermal Insulation</t>
  </si>
  <si>
    <t>21-81 51 53 21: Storm Water Culvert Equipment</t>
  </si>
  <si>
    <t>23-20 50 24 11 11 14: Extruded Polystyrene Slab and Board Thermal Insulation</t>
  </si>
  <si>
    <t>21-81 51 53 26: Storm Water Headwall Equipment</t>
  </si>
  <si>
    <t>23-20 50 24 11 14: Urethane Slab and Board Thermal Insulation</t>
  </si>
  <si>
    <t>21-81 51 53 31: Storm Water Outlet Protection Equipment</t>
  </si>
  <si>
    <t>23-20 50 24 11 17: Perlite Slab and Board Thermal Insulation</t>
  </si>
  <si>
    <t>21-81 51 53 36: Storm Water Infiltration Equipment</t>
  </si>
  <si>
    <t>23-20 50 24 11 21: Fiberglass Slab and Board Thermal Insulation</t>
  </si>
  <si>
    <t>21-81 51 53 41: Above-Ground Storm Water Storage Equipment</t>
  </si>
  <si>
    <t>23-20 50 24 14: Blanket Thermal Insulation</t>
  </si>
  <si>
    <t>21-81 51 53 46: Underground Storm Water Storage Equipment</t>
  </si>
  <si>
    <t>23-20 50 24 14 11: Fiberglass Blanket Thermal Insulation</t>
  </si>
  <si>
    <t>21-81 51 54: Fluid Waste Treatment Equipment</t>
  </si>
  <si>
    <t>23-20 50 24 14 14: Rock Wool Blanket Thermal Insulation</t>
  </si>
  <si>
    <t>21-81 51 54 11: Fluid Treatment Equipment</t>
  </si>
  <si>
    <t>23-20 50 24 17: Thermal Insulation Coatings</t>
  </si>
  <si>
    <t>21-81 51 54 14: Filter Underdrains and Media Equipment</t>
  </si>
  <si>
    <t>23-20 50 24 17 11: Sprayed Thermal Insulation Coatings</t>
  </si>
  <si>
    <t>21-81 51 54 17: Fluid Waste Digester Covers and Appurtenances</t>
  </si>
  <si>
    <t>23-20 50 24 17 11 11: Sprayed Cellulose Thermal Insulation Coatings</t>
  </si>
  <si>
    <t>21-81 51 54 21: Fluid Waste Oxygenation Equipment</t>
  </si>
  <si>
    <t>23-20 50 24 21: Loose Fill Thermal Insulation</t>
  </si>
  <si>
    <t>21-81 51 54 24: Sludge Conditioning Equipment</t>
  </si>
  <si>
    <t>23-20 50 24 21 11: Granular Fill Thermal Insulation</t>
  </si>
  <si>
    <t>21-81 51 54 27: Fluid Waste Treatment Equipment</t>
  </si>
  <si>
    <t>23-20 50 27: Sound Isolation Insulation</t>
  </si>
  <si>
    <t>21-81 51 54 31: Fluid Waste Pump Equipment</t>
  </si>
  <si>
    <t>23-20 50 27 11: Slab and Board Sound Isolation Insulation</t>
  </si>
  <si>
    <t>21-81 51 54 34: Grit Collection Equipment</t>
  </si>
  <si>
    <t>23-20 50 27 14: Fiberglass Slab and Board Sound Isolation Insulation</t>
  </si>
  <si>
    <t>21-81 51 54 37: Fluid Waste Screen and Grind Equipment</t>
  </si>
  <si>
    <t>23-20 50 27 17: Blanket Sound Isolation Insulation</t>
  </si>
  <si>
    <t>21-81 51 54 41: Sedimentation Tank Equipment</t>
  </si>
  <si>
    <t>23-20 50 27 17 11: Fiberglass Blanket Sound Isolation Insulation</t>
  </si>
  <si>
    <t>21-81 51 54 44: Fluid Waste Scum Removal Equipment</t>
  </si>
  <si>
    <t>23-20 50 27 17 14: Rock Wool Blanket Sound Isolation Insulation</t>
  </si>
  <si>
    <t>21-81 51 54 47: Fluid Waste Chemical Equipment</t>
  </si>
  <si>
    <t>23-20 50 27 21: Sound Isolation Coatings</t>
  </si>
  <si>
    <t>21-81 51 54 51: Sludge Handling and Treatment Equipment</t>
  </si>
  <si>
    <t>23-20 50 27 24: Sound Isolation Loose Fills</t>
  </si>
  <si>
    <t>21-81 51 54 54: Filter Press Equipment</t>
  </si>
  <si>
    <t>23-20 50 27 24 11: Granular Sound Isolation Loose Fills</t>
  </si>
  <si>
    <t>21-81 51 54 57: Trickling Filter Equipment</t>
  </si>
  <si>
    <t>23-20 50 31: Protective Products</t>
  </si>
  <si>
    <t>21-81 51 54 61: Fluid Waste Compressor Equipment</t>
  </si>
  <si>
    <t>23-20 50 31 11: Products for Prevention of Biological Damage</t>
  </si>
  <si>
    <t>21-81 51 54 64: Fluid Waste Aeration Equipment</t>
  </si>
  <si>
    <t>23-20 50 31 11 11: Coatings for Prevention of Biological Damage</t>
  </si>
  <si>
    <t>21-81 51 54 67: Sludge Digestion Equipment</t>
  </si>
  <si>
    <t>23-20 50 31 14: Products for Prevention of Chemical Damage</t>
  </si>
  <si>
    <t>21-81 51 54 71: Digester Mixing Equipment</t>
  </si>
  <si>
    <t>23-20 50 31 14 11: Tiles and Slabs for Prevention of Chemical Damage</t>
  </si>
  <si>
    <t>21-81 61: Measurement and Control Equipment</t>
  </si>
  <si>
    <t>23-20 50 31 14 14: Sheets for Prevention of Chemical Damage</t>
  </si>
  <si>
    <t>21-81 61 61: Structural Measurement and Control Equipment</t>
  </si>
  <si>
    <t>23-20 50 31 14 17: Coatings for Prevention of Chemical Damage</t>
  </si>
  <si>
    <t>21-81 61 61 11: Movement Measurement and Control Equipment</t>
  </si>
  <si>
    <t>23-20 50 31 17: Products for Prevention of Abrasive Wear</t>
  </si>
  <si>
    <t>21-81 61 61 21: Seismic Measurement and Control Equipment</t>
  </si>
  <si>
    <t>23-20 90: Maintenance Products and Chemicals for Construction</t>
  </si>
  <si>
    <t>21-81 61 62: Facility Services Measurement and Control Equipment</t>
  </si>
  <si>
    <t>23-20 90 11: Cleaning and Maintenance Products</t>
  </si>
  <si>
    <t>21-81 61 62 11: Water and Drainage Measurement and Control Equipment</t>
  </si>
  <si>
    <t>23-20 90 11 11: Cleaning Products</t>
  </si>
  <si>
    <t>21-81 61 62 21: HVAC Measurement and Control Equipment</t>
  </si>
  <si>
    <t>23-20 90 11 14: Maintenance Products</t>
  </si>
  <si>
    <t>21-81 61 62 31: Electrical Measurement and Control Equipment</t>
  </si>
  <si>
    <t>23-20 90 11 17: Combined Cleaning and Protection Products</t>
  </si>
  <si>
    <t>21-81 61 62 41: Lighting Measurement and Control Equipment</t>
  </si>
  <si>
    <t>23-20 90 14: Repair Products</t>
  </si>
  <si>
    <t>21-81 61 62 51: Communications Measurement and Control Equipment</t>
  </si>
  <si>
    <t>23-20 90 14 11: Concrete Restoration and Cleaning Products</t>
  </si>
  <si>
    <t>21-81 61 63: Transportation Measurement and Control Equipment</t>
  </si>
  <si>
    <t>23-20 90 14 11 11: Concrete Cleaning Products</t>
  </si>
  <si>
    <t>21-81 61 63 11: Conveying Monitoring and Control Equipment</t>
  </si>
  <si>
    <t>23-20 90 14 11 14: Concrete Resurfacing Products</t>
  </si>
  <si>
    <t>21-81 61 63 31: Railway Monitoring and Control Equipment</t>
  </si>
  <si>
    <t>23-20 90 14 11 17: Concrete Rehabilitation Products</t>
  </si>
  <si>
    <t>21-81 61 63 31: Aircraft Monitoring and Control Equipment</t>
  </si>
  <si>
    <t>23-20 90 14 14: Masonry Restoration and Cleaning Products</t>
  </si>
  <si>
    <t>21-81 61 63 41: Spacecraft Monitoring and Control Equipment</t>
  </si>
  <si>
    <t>23-20 90 14 14 11: Unit Masonry Restoration Products</t>
  </si>
  <si>
    <t>21-81 61 63 51: Satellite Monitoring and Control Equipment</t>
  </si>
  <si>
    <t>23-20 90 14 14 14: Stone Restoration products</t>
  </si>
  <si>
    <t>21-81 61 64: Infrastructure Measurement and Control Equipment</t>
  </si>
  <si>
    <t>23-20 90 14 14 17: Unit Masonry Cleaning Products</t>
  </si>
  <si>
    <t>21-81 61 64 11: Utilities Monitoring and Control Equipment</t>
  </si>
  <si>
    <t>23-20 90 14 14 21: Stone Cleaning products</t>
  </si>
  <si>
    <t>21-81 61 64 41: Traffic Monitoring and Control Equipment</t>
  </si>
  <si>
    <t>23-20 90 14 17: Metal Restoration and Cleaning Products</t>
  </si>
  <si>
    <t>21-81 61 64 31: Marine Monitoring and Control Equipment</t>
  </si>
  <si>
    <t>23-20 90 14 21: Wood and Plastic Restoration and Cleaning Products</t>
  </si>
  <si>
    <t>21-81 61 65: Process Measurement and Control Equipment</t>
  </si>
  <si>
    <t>23-20 90 14 21 11: Wood Restoration and Cleaning Products</t>
  </si>
  <si>
    <t>21-81 61 65 11: Chemical Process Monitoring and Control Equipment</t>
  </si>
  <si>
    <t>23-20 90 14 21 14: Plastic Restoration and Cleaning Products</t>
  </si>
  <si>
    <t>21-81 61 65 16: Biological Process Monitoring and Control Equipment</t>
  </si>
  <si>
    <t>23-20 90 17: Chemicals for Construction</t>
  </si>
  <si>
    <t>21-81 61 65 21: Metallurgical Process Monitoring and Control Equipment</t>
  </si>
  <si>
    <t>23-20 90 17 11: Solvents</t>
  </si>
  <si>
    <t>21-81 61 65 26: Thermal and Combustion Processes Monitoring and Control Equipment</t>
  </si>
  <si>
    <t>23-20 90 17 14: Acids</t>
  </si>
  <si>
    <t>21-81 61 65 31: Power and Motive Processes Monitoring and Control Equipment</t>
  </si>
  <si>
    <t>23-20 90 17 17: Alkalis</t>
  </si>
  <si>
    <t>21-81 61 65 36: Gas Processing and Treatment Monitoring and Control Equipment</t>
  </si>
  <si>
    <t>23-20 90 17 21: Salts</t>
  </si>
  <si>
    <t>21-81 61 65 41: Fume Processing and Treatment Monitoring and Control Equipment</t>
  </si>
  <si>
    <t>23-20 90 17 99: Other Construction Chemicals</t>
  </si>
  <si>
    <t>21-81 61 65 46: Particulate Processing and Treatment Monitoring and Control Equipment</t>
  </si>
  <si>
    <t>23-25: Structural and Space Division Products</t>
  </si>
  <si>
    <t>21-81 61 65 51: Physical Processes Monitoring and Control Equipment</t>
  </si>
  <si>
    <t>23-25 05: Foundations</t>
  </si>
  <si>
    <t>21-81 61 65 56: Web Processes Monitoring and Control Equipment</t>
  </si>
  <si>
    <t>23-25 05 11: Foundation Piles</t>
  </si>
  <si>
    <t>21-81 61 65 61: Manufacturing and Assembly Monitoring and Control Equipment</t>
  </si>
  <si>
    <t xml:space="preserve">23-25 05 11 11: Foundation Pile Components </t>
  </si>
  <si>
    <t>21-81 61 65 66: Material Inspection Monitoring and Control Equipment</t>
  </si>
  <si>
    <t>23-25 05 11 11 11: Pile Casings (Linings)</t>
  </si>
  <si>
    <t>21-81 61 65 71: Material Handling Monitoring and Control Equipment</t>
  </si>
  <si>
    <t>23-25 05 11 11 14: Cores and Mandrels</t>
  </si>
  <si>
    <t>21-81 61 65 76: Material Storage Monitoring and Control Equipment</t>
  </si>
  <si>
    <t>23-25 05 11 11 17: Pile Extension Pieces</t>
  </si>
  <si>
    <t>21-81 61 65 81: Fluid Treatment Monitoring and Control Equipment</t>
  </si>
  <si>
    <t>23-25 05 11 11 21: Pile Shoes</t>
  </si>
  <si>
    <t>21-81 61 66: Integrated Measurement and Control Equipment</t>
  </si>
  <si>
    <t>23-25 05 11 11 24: Pile Splices</t>
  </si>
  <si>
    <t>21-81 61 66 11: Measurement and Control Instruments</t>
  </si>
  <si>
    <t>23-25 05 11 11 27: Pile Caps</t>
  </si>
  <si>
    <t>21-81 61 66 21: Recording Instruments</t>
  </si>
  <si>
    <t>23-25 05 11 14: Driven Piles</t>
  </si>
  <si>
    <t xml:space="preserve">21-81 61 66 31: Facility Monitoring and Control Equipment </t>
  </si>
  <si>
    <t>23-25 05 11 14 11: Composite Driven Piles</t>
  </si>
  <si>
    <t xml:space="preserve">21-81 61 66 41: Infrastructure Monitoring and Control Equipment </t>
  </si>
  <si>
    <t>23-25 05 11 14 14: Concrete-Filled Steel Driven Piles</t>
  </si>
  <si>
    <t>21-81 71: Manufacturing and Assembly Equipment</t>
  </si>
  <si>
    <t>23-25 05 11 14 17: Precast Concrete Driven Piles</t>
  </si>
  <si>
    <t>21-81 71 71: Machining Equipment</t>
  </si>
  <si>
    <t>23-25 05 11 14 21: Rolled Steel Section Driven Piles</t>
  </si>
  <si>
    <t>21-81 71 71 11: Lathe Equipment</t>
  </si>
  <si>
    <t>23-25 05 11 14 24: Unfilled Tubular Steel Driven Piles</t>
  </si>
  <si>
    <t>21-81 71 71 21: Planing or Shaving Equipment</t>
  </si>
  <si>
    <t>23-25 05 11 14 27: Wood Driven Piles</t>
  </si>
  <si>
    <t>21-81 71 71 31: Drilling Equipment</t>
  </si>
  <si>
    <t>23-25 05 11 14 31: Sheet Driven Piles</t>
  </si>
  <si>
    <t>21-81 71 71 41: Sawing or Cutting Equipment</t>
  </si>
  <si>
    <t>23-25 05 11 17: Screw Piles</t>
  </si>
  <si>
    <t>21-81 71 71 51: Grinding Equipment</t>
  </si>
  <si>
    <t>23-25 05 14: Caissons: Foundation Casings</t>
  </si>
  <si>
    <t>21-81 71 71 61: Milling Equipment</t>
  </si>
  <si>
    <t>23-25 05 14 11: Well Foundation Casings</t>
  </si>
  <si>
    <t>21-81 71 71 71: Machining Center Equipment</t>
  </si>
  <si>
    <t>23-25 05 14 14: Caissons</t>
  </si>
  <si>
    <t>21-81 71 72: Forming Equipment</t>
  </si>
  <si>
    <t>23-25 05 17: Shallow Foundations</t>
  </si>
  <si>
    <t>21-81 71 72 11: Pressing Equipment</t>
  </si>
  <si>
    <t>23-25 05 17 11: Column Bases</t>
  </si>
  <si>
    <t>21-81 71 72 21: Molding Equipment</t>
  </si>
  <si>
    <t>23-25 05 17 14: Grade Beams</t>
  </si>
  <si>
    <t>21-81 71 72 31: Injection Equipment</t>
  </si>
  <si>
    <t>23-25 05 17 17: Strip Foundation Blocks</t>
  </si>
  <si>
    <t>21-81 71 72 41: Crystallizing Equipment</t>
  </si>
  <si>
    <t>23-25 05 21: Special Foundations</t>
  </si>
  <si>
    <t>21-81 71 72 99: Other Forming Equipment</t>
  </si>
  <si>
    <t>23-25 05 21 11: Controlled Modulus Columns</t>
  </si>
  <si>
    <t>21-81 71 73: Fabrication Equipment</t>
  </si>
  <si>
    <t>23-25 05 21 14: Other Special Foundations</t>
  </si>
  <si>
    <t>21-81 71 73 11: Welding Equipment</t>
  </si>
  <si>
    <t>23-25 10: Structural Concrete Products</t>
  </si>
  <si>
    <t>21-81 71 73 16: Joining Equipment</t>
  </si>
  <si>
    <t>23-25 10 11: Structural Concrete</t>
  </si>
  <si>
    <t>21-81 71 73 21: Fusing Equipment</t>
  </si>
  <si>
    <t xml:space="preserve">23-25 10 14: Ready Mixed Concrete </t>
  </si>
  <si>
    <t>21-81 71 73 26: Adhering Equipment</t>
  </si>
  <si>
    <t>23-25 10 17: Permanent Formwork</t>
  </si>
  <si>
    <t>21-81 71 73 31: Stitching Equipment</t>
  </si>
  <si>
    <t>23-25 10 17 11: Structural Permanent Formwork</t>
  </si>
  <si>
    <t>21-81 71 73 36: Composite Fabrication Equipment</t>
  </si>
  <si>
    <t>23-25 10 17 11 11: Permanent Steel Forms</t>
  </si>
  <si>
    <t>21-81 71 73 41: Laminating Equipment</t>
  </si>
  <si>
    <t>23-25 10 17 11 14: Prefabricated Stair Forms</t>
  </si>
  <si>
    <t>21-81 71 73 46: Etching Equipment</t>
  </si>
  <si>
    <t>23-25 10 21: Non-Structural Permanent Formwork</t>
  </si>
  <si>
    <t>21-81 71 73 51: Photo-Fabricating Equipment</t>
  </si>
  <si>
    <t>23-25 10 24: Concrete Forms</t>
  </si>
  <si>
    <t>21-81 71 74: Assembly Equipment</t>
  </si>
  <si>
    <t>23-25 10 27: Reinforcement and Prestressing Components</t>
  </si>
  <si>
    <t>21-81 71 74 11: Manual Assembly Equipment</t>
  </si>
  <si>
    <t>23-25 10 27 11: Reinforcement Components</t>
  </si>
  <si>
    <t>21-81 71 74 21: Automated Assembly Equipment</t>
  </si>
  <si>
    <t>23-25 10 27 11 11: Reinforcing Steel</t>
  </si>
  <si>
    <t>21-81 71 75: Treatment Equipment</t>
  </si>
  <si>
    <t>23-25 10 27 11 14: Reinforcement Steel Mesh</t>
  </si>
  <si>
    <t>21-81 71 75 11: Cleaning Equipment</t>
  </si>
  <si>
    <t>23-25 10 27 11 14 11: Welded Wire Fabric</t>
  </si>
  <si>
    <t>21-81 71 75 56: Heat Treating Equipment</t>
  </si>
  <si>
    <t>23-25 10 27 11 17: Fibrous Reinforcing</t>
  </si>
  <si>
    <t>21-81 71 75 21: Sanitizing/Sterilizing Equipment</t>
  </si>
  <si>
    <t>23-25 10 27 11 17 11: Steel Fibrous Reinforcing</t>
  </si>
  <si>
    <t>21-81 71 75 26: Neutralizing Equipment</t>
  </si>
  <si>
    <t>23-25 10 27 11 17 14: Synthetic Fibrous Reinforcing</t>
  </si>
  <si>
    <t>21-81 71 75 31: Electrostatic Equipment</t>
  </si>
  <si>
    <t>23-25 10 27 11 21: Reinforcement Couplers</t>
  </si>
  <si>
    <t>21-81 71 75 36: Texturing Equipment</t>
  </si>
  <si>
    <t>23-25 10 27 11 24: Reinforcement Spacers</t>
  </si>
  <si>
    <t>21-81 71 75 41: Vulcanizing Equipment</t>
  </si>
  <si>
    <t>23-25 10 27 11 27: Reinforcement Accessories</t>
  </si>
  <si>
    <t>21-81 71 75 46: Passivating Equipment</t>
  </si>
  <si>
    <t>23-25 10 27 14: Prestressing Components</t>
  </si>
  <si>
    <t>21-81 71 75 51: Annealing Equipment</t>
  </si>
  <si>
    <t>23-25 10 27 14 11: Stressing Tendons</t>
  </si>
  <si>
    <t>21-81 71 75 56: Pickling Equipment</t>
  </si>
  <si>
    <t>23-25 10 27 14 11 11: Steel Stressing Tendons</t>
  </si>
  <si>
    <t>21-81 71 76: Coating and Plating Equipment</t>
  </si>
  <si>
    <t>23-25 10 27 14 11 11 11: Steel Strand Stressing Tendons</t>
  </si>
  <si>
    <t xml:space="preserve">21-81 71 76 11: Galvanizing Equipment </t>
  </si>
  <si>
    <t>23-25 10 27 14 11 11 14: Steel Wire Stressing Tendons</t>
  </si>
  <si>
    <t>21-81 71 76 21: Copper Plating Equipment</t>
  </si>
  <si>
    <t>23-25 10 27 14 11 11 17: Steel Bar Stressing Tendons</t>
  </si>
  <si>
    <t>21-81 71 76 31: Chrome Plating Equipment</t>
  </si>
  <si>
    <t>23-25 10 27 14 11 14: Glass Fiber</t>
  </si>
  <si>
    <t>21-81 71 76 41: Terne Coating Equipment</t>
  </si>
  <si>
    <t>23-25 10 27 14 14: Steel Bars</t>
  </si>
  <si>
    <t>21-81 71 77: Packaging Equipment</t>
  </si>
  <si>
    <t>23-25 10 27 14 17: Glass Fiber Tendons</t>
  </si>
  <si>
    <t>21-81 71 77 11: Capping Equipment</t>
  </si>
  <si>
    <t>23-25 10 27 14 21: Prestressing Couplers</t>
  </si>
  <si>
    <t>21-81 71 77 16: Box Making Equipment</t>
  </si>
  <si>
    <t>23-25 10 27 14 24: Tendon Sheathing</t>
  </si>
  <si>
    <t>21-81 71 77 21: Folding/Pressing/Creasing Equipment</t>
  </si>
  <si>
    <t>23-25 10 27 14 24 11: Tendon Sheathing Ducts</t>
  </si>
  <si>
    <t>21-81 71 77 26: Package Filling Equipment</t>
  </si>
  <si>
    <t>23-25 10 27 14 27: Prestressing Anchorages</t>
  </si>
  <si>
    <t>21-81 71 77 31: Laminating Equipment</t>
  </si>
  <si>
    <t>23-25 10 27 17: Post-Tensioning Products</t>
  </si>
  <si>
    <t>21-81 71 77 36: Sealing Equipment</t>
  </si>
  <si>
    <t>23-25 10 27 21: Complete Reinforcement Cages</t>
  </si>
  <si>
    <t>21-81 71 77 41: Sewing Equipment</t>
  </si>
  <si>
    <t>23-25 10 27 24: Cast-In Jointing</t>
  </si>
  <si>
    <t>21-81 71 77 46: Wrapping Equipment</t>
  </si>
  <si>
    <t>23-25 10 27 24 11: Expansion and Contraction Joints</t>
  </si>
  <si>
    <t>21-81 71 77 51: Bundling Equipment</t>
  </si>
  <si>
    <t>23-25 10 27 24 14: Waterstops</t>
  </si>
  <si>
    <t>21-81 71 77 56: Labeling Equipment</t>
  </si>
  <si>
    <t>23-25 20: Envelope Enclosure Products</t>
  </si>
  <si>
    <t>21-81 71 77 61: Printing/Stamping Equipment</t>
  </si>
  <si>
    <t>23-25 20 11: Infill Façades</t>
  </si>
  <si>
    <t>21-81 81: Material Inspection: Handling and Storage Equipment</t>
  </si>
  <si>
    <t>23-25 20 11 11: Exterior Wall Assemblies</t>
  </si>
  <si>
    <t>21-81 81 81: Storage Equipment</t>
  </si>
  <si>
    <t>23-25 20 14: Glazed Façade and Roof Structures</t>
  </si>
  <si>
    <t>21-81 81 81 11: Storage Bin</t>
  </si>
  <si>
    <t>23-25 20 14 11: Curtain Walls</t>
  </si>
  <si>
    <t>21-81 81 81 21: Storage Silo</t>
  </si>
  <si>
    <t xml:space="preserve">23-25 20 14 11 11: Curtain Wall Components </t>
  </si>
  <si>
    <t>21-81 81 81 31: Storage Hopper</t>
  </si>
  <si>
    <t>23-25 20 14 11 11 11: Curtain Wall Frames</t>
  </si>
  <si>
    <t>21-81 81 81 41: Storage Tank</t>
  </si>
  <si>
    <t>23-25 20 14 11 11 14: Curtain Wall Sections</t>
  </si>
  <si>
    <t>21-81 81 81 51: Storage Stack</t>
  </si>
  <si>
    <t>23-25 20 14 11 11 17: Infill Panels</t>
  </si>
  <si>
    <t>21-81 81 81 61: Storage Palette</t>
  </si>
  <si>
    <t>23-25 20 14 11 14: Metal-Framed Curtain Wall</t>
  </si>
  <si>
    <t>21-81 81 81 71: Storage Rack</t>
  </si>
  <si>
    <t>23-25 20 14 11 17: Translucent Wall Assemblies</t>
  </si>
  <si>
    <t>21-81 81 82: Measuring Equipment</t>
  </si>
  <si>
    <t>23-25 20 14 14: Structural Glazing</t>
  </si>
  <si>
    <t>21-81 81 82 11: Metering Equipment</t>
  </si>
  <si>
    <t>23-25 20 14 14 11: Structural Glass Curtain Walls</t>
  </si>
  <si>
    <t>21-81 81 82 21: Weighing Equipment</t>
  </si>
  <si>
    <t>23-25 20 14 17: Suspended Glazing</t>
  </si>
  <si>
    <t>21-81 81 83: Handling Equipment</t>
  </si>
  <si>
    <t xml:space="preserve">23-25 20 14 21: Patent Glazing  </t>
  </si>
  <si>
    <t>21-81 81 83 11: Up-Ending Equipment</t>
  </si>
  <si>
    <t>23-25 20 14 24: Screen and Storm Doors</t>
  </si>
  <si>
    <t>21-81 81 83 21: Load / Unload Equipment</t>
  </si>
  <si>
    <t>23-25 20 14 24 11: Metal Screen and Storm Doors</t>
  </si>
  <si>
    <t>21-81 81 83 31: Lifting Equipment</t>
  </si>
  <si>
    <t>23-25 20 14 24 14: Wood and Plastic Screen and Storm Doors</t>
  </si>
  <si>
    <t>21-81 81 83 41: Shelving Equipment</t>
  </si>
  <si>
    <t>23-25 20 14 27: Glazed Roof Structures</t>
  </si>
  <si>
    <t>21-81 81 83 51: Retrieving Equipment</t>
  </si>
  <si>
    <t>23-25 20 14 27 11: Sections for Glazed Roofs</t>
  </si>
  <si>
    <t>21-81 81 83 61: Dispensing Equipment</t>
  </si>
  <si>
    <t>23-25 20 14 27 14: Sloped Glazing Assemblies</t>
  </si>
  <si>
    <t>21-81 81 83 71: Transferring or Conveying Equipment</t>
  </si>
  <si>
    <t>23-25 20 14 27 17: Translucent Roof Assemblies</t>
  </si>
  <si>
    <t>23-25 30: Structural Framing Products</t>
  </si>
  <si>
    <t>23-25 30 11: Structural Frames</t>
  </si>
  <si>
    <t>23-25 30 11 11: Beam-Column Frames</t>
  </si>
  <si>
    <t>23-25 30 11 14: Column-Slab Frames</t>
  </si>
  <si>
    <t>23-25 30 11 14 11: Columns</t>
  </si>
  <si>
    <t>23-25 30 11 14 14: Beams</t>
  </si>
  <si>
    <t>23-25 30 11 17: Portal Frames</t>
  </si>
  <si>
    <t>23-25 30 11 21: Structural Racking</t>
  </si>
  <si>
    <t>23-25 30 11 24: Structural Bearings</t>
  </si>
  <si>
    <t>23-25 30 11 24 11: Roller Bearings</t>
  </si>
  <si>
    <t>23-25 30 11 24 14: Slide Bearings</t>
  </si>
  <si>
    <t>23-25 30 11 24 17: Rocker Bearings</t>
  </si>
  <si>
    <t>23-25 30 11 24 21: Fixed Bearings</t>
  </si>
  <si>
    <t>23-25 30 11 27: Vibration and Earthquake Controls</t>
  </si>
  <si>
    <t>23-25 30 14: Space Frames</t>
  </si>
  <si>
    <t>23-25 30 14 11: Booms: Braces</t>
  </si>
  <si>
    <t>23-25 30 14 14: Couplers</t>
  </si>
  <si>
    <t>23-25 30 14 17: Complete Space Frames</t>
  </si>
  <si>
    <t>23-25 30 17: Geodesic Structures</t>
  </si>
  <si>
    <t>23-25 30 21: Rafters: Beams: and Joists</t>
  </si>
  <si>
    <t>23-25 30 21 11: Rafters: Trussed</t>
  </si>
  <si>
    <t>23-25 30 21 14: Trussed Beams and Joists</t>
  </si>
  <si>
    <t>23-25 30 21 14 11: Metal Joists</t>
  </si>
  <si>
    <t>23-25 30 21 14 14: Composite Joist Assemblies</t>
  </si>
  <si>
    <t>23-25 30 21 14 17: Metal-Web Wood Joists</t>
  </si>
  <si>
    <t>23-25 30 21 14 21: Wood Trusses</t>
  </si>
  <si>
    <t>23-25 30 21 14 21: Metal Trusses</t>
  </si>
  <si>
    <t>23-25 30 21 17: Web Beams and Joists</t>
  </si>
  <si>
    <t>23-25 30 21 17 11: Wood I Joists</t>
  </si>
  <si>
    <t>23-25 30 24: Structural Walls</t>
  </si>
  <si>
    <t>23-25 30 24 11: Concrete Structural Walls</t>
  </si>
  <si>
    <t>23-25 30 24 14: Masonry Structural Walls</t>
  </si>
  <si>
    <t>23-25 30 24 17: Wood Framed Structural Walls</t>
  </si>
  <si>
    <t>23-25 30 24 21: Metal Framed Structural Walls</t>
  </si>
  <si>
    <t>23-25 30 24 24: Structural Panels</t>
  </si>
  <si>
    <t>23-25 30 24 24 11: Cementitious Reinforced Structural Panels</t>
  </si>
  <si>
    <t>23-25 30 24 24 14: Stressed Skin Structural Panels</t>
  </si>
  <si>
    <t xml:space="preserve">23-25 30 24 24 17: Structural Insulated Panels </t>
  </si>
  <si>
    <t>23-25 30 24 99: Other Structural Walls</t>
  </si>
  <si>
    <t>23-25 30 27: Structural Floors and Flat Roofs</t>
  </si>
  <si>
    <t>23-25 30 27 11: Structural Floor Decks</t>
  </si>
  <si>
    <t>23-25 30 27 11 11: Concrete Structural Floor Decks</t>
  </si>
  <si>
    <t>23-25 30 27 11 14: Metal Structural Floor Decks</t>
  </si>
  <si>
    <t>23-25 30 27 11 14 11: Raceway Deck Systems</t>
  </si>
  <si>
    <t>23-25 30 27 11 14 14: Acoustical Metal Floor Deck</t>
  </si>
  <si>
    <t>23-25 30 27 11 17: Wood Floor Decking</t>
  </si>
  <si>
    <t>23-25 30 27 14: Structural Roof Decks</t>
  </si>
  <si>
    <t>23-25 30 27 14 11: Concrete Structural Roof Decks</t>
  </si>
  <si>
    <t>23-25 30 27 14 14: Metal Structural Roof Decks</t>
  </si>
  <si>
    <t>23-25 30 27 14 14 11: Acoustical Metal Roof Deck</t>
  </si>
  <si>
    <t>23-25 30 27 14 17: Wood Roof Decking</t>
  </si>
  <si>
    <t>23-25 30 27 17: Structural Grating Floors</t>
  </si>
  <si>
    <t>23-25 30 27 21: Balconies and Overhang Units</t>
  </si>
  <si>
    <t xml:space="preserve">23-25 30 27 21 11: Balcony Components </t>
  </si>
  <si>
    <t>23-25 30 27 21 11 11: Balcony Holders and Mechanical Fasteners</t>
  </si>
  <si>
    <t>23-25 30 27 21 14: Concrete Balconies and Overhang Units</t>
  </si>
  <si>
    <t>23-25 30 27 21 17: Metal Balconies and Overhang Units</t>
  </si>
  <si>
    <t>23-25 30 27 21 21: Wood Balconies and Overhang Units</t>
  </si>
  <si>
    <t>23-25 30 31: Structural Profiled Roofs</t>
  </si>
  <si>
    <t>23-25 30 31 11: Prefabricated Shell Roofs</t>
  </si>
  <si>
    <t>23-25 40: Space Division Products</t>
  </si>
  <si>
    <t>23-25 40 11: Fixed Partitions</t>
  </si>
  <si>
    <t>23-25 40 11 11: Gypsum Board Fixed Partitions</t>
  </si>
  <si>
    <t>23-25 40 11 11 11: Metal-Framed Gypsum Board Fixed Partitions</t>
  </si>
  <si>
    <t>23-25 40 11 11 14: Wood-Framed Gypsum Board Fixed Partitions</t>
  </si>
  <si>
    <t>23-25 40 11 14: Plaster Fixed Partitions</t>
  </si>
  <si>
    <t>23-25 40 11 14 11: Gypsum Plaster Fixed Partitions</t>
  </si>
  <si>
    <t>23-25 40 11 14 14: Portland Cement Plaster Fixed Partitions</t>
  </si>
  <si>
    <t>23-25 40 11 14 17: Metal-Framed Plaster Fixed Partitions</t>
  </si>
  <si>
    <t>23-25 40 11 14 21: Wood-Framed Plaster Fixed Partitions</t>
  </si>
  <si>
    <t>23-25 40 11 17: Masonry Fixed Partitions</t>
  </si>
  <si>
    <t>23-25 40 14: Demountable Partitions</t>
  </si>
  <si>
    <t>23-25 40 14 11: General Demountable Partitions</t>
  </si>
  <si>
    <t>23-25 40 14 11 11: Demountable Partitions Component</t>
  </si>
  <si>
    <t>23-25 40 14 11 11 11: Partition Frames</t>
  </si>
  <si>
    <t>23-25 40 14 11 11 14: Partition Infill Panels</t>
  </si>
  <si>
    <t>23-25 40 14 11 11 17: Mechanical Fasteners for Partitions</t>
  </si>
  <si>
    <t>23-25 40 14 11 11 21: Joint Fillers and Tapes</t>
  </si>
  <si>
    <t>23-25 40 14 11 14: Gypsum Board Demountable Partitions</t>
  </si>
  <si>
    <t>23-25 40 14 11 17: Metal Demountable Partitions</t>
  </si>
  <si>
    <t>23-25 40 14 11 21: Wood Demountable Partitions</t>
  </si>
  <si>
    <t>23-25 40 14 14: Sanitary Partitions and Cubicles</t>
  </si>
  <si>
    <t>23-25 40 14 14 11: Toilet Compartments and Urinal Screens</t>
  </si>
  <si>
    <t>23-25 40 14 14 11 11: Metal Toilet Compartments and Urinal Screens</t>
  </si>
  <si>
    <t>23-25 40 14 14 11 14: Plastic Laminate Toilet Compartments and Urinal Screens</t>
  </si>
  <si>
    <t>23-25 40 14 14 11 17: Plastic Toilet Compartments and Urinal Screens</t>
  </si>
  <si>
    <t>23-25 40 14 14 11 21: Particleboard Toilet Compartments and Urinal Screens</t>
  </si>
  <si>
    <t>23-25 40 14 14 11 24: Stone Toilet Compartments and Urinal Screens</t>
  </si>
  <si>
    <t>23-25 40 14 14 14: Shower and Dressing Compartments</t>
  </si>
  <si>
    <t>23-25 40 14 14 14 11: Metal Shower and Dressing Compartments</t>
  </si>
  <si>
    <t>23-25 40 14 14 14 14: Plastic Laminate Shower and Dressing Compartments</t>
  </si>
  <si>
    <t>23-25 40 14 14 14 17: Plastic Shower and Dressing Compartments</t>
  </si>
  <si>
    <t>23-25 40 14 14 14 21: Particleboard Shower and Dressing Compartments</t>
  </si>
  <si>
    <t>23-25 40 14 14 14 24: Stone Shower and Dressing Compartments</t>
  </si>
  <si>
    <t>23-25 40 14 14 17: Cubicles</t>
  </si>
  <si>
    <t>23-25 40 14 14 17 11: Cubicle Curtains</t>
  </si>
  <si>
    <t>23-25 40 14 14 17 14: Cubicle Track and Hardware</t>
  </si>
  <si>
    <t>23-25 40 14 17: Storage Wall Partitions and Compartments</t>
  </si>
  <si>
    <t>23-25 40 14 17 11: Wire Mesh Partitions</t>
  </si>
  <si>
    <t>23-25 40 14 21: Modular Corridor Linings</t>
  </si>
  <si>
    <t>23-25 40 14 24: Combined Partitions and Ceilings</t>
  </si>
  <si>
    <t>23-25 40 17: Operable Partitions</t>
  </si>
  <si>
    <t>23-25 40 17 11: Horizontally Sliding Partitions</t>
  </si>
  <si>
    <t>23-25 40 17 14: Folding Panel Partitions</t>
  </si>
  <si>
    <t>23-25 40 17 17: Accordion Folding Partitions</t>
  </si>
  <si>
    <t>23-25 40 17 21: Coiling Partitions</t>
  </si>
  <si>
    <t>23-25 40 17 24: Vertically Sliding Room Dividers</t>
  </si>
  <si>
    <t>23-25 40 21: Fences</t>
  </si>
  <si>
    <t xml:space="preserve">23-25 40 21 11: Fence Components </t>
  </si>
  <si>
    <t>23-25 40 21 11 11: Fence Posts</t>
  </si>
  <si>
    <t>23-25 40 21 11 14: Fencing Fabric</t>
  </si>
  <si>
    <t>23-25 40 21 11 17: Fence Accessories</t>
  </si>
  <si>
    <t>23-25 40 21 14: Fences by Material</t>
  </si>
  <si>
    <t>23-25 40 21 14 11: Wood Fences</t>
  </si>
  <si>
    <t>23-25 40 21 14 14: Metal Fences</t>
  </si>
  <si>
    <t>23-25 40 21 14 17: Plastic Fences</t>
  </si>
  <si>
    <t>23-25 40 21 14 21: Composite Fences</t>
  </si>
  <si>
    <t>23-25 40 21 17: Fences by Type</t>
  </si>
  <si>
    <t>23-25 40 21 17 11: Chain Link Fences</t>
  </si>
  <si>
    <t>23-25 40 21 17 14: Wire Fences</t>
  </si>
  <si>
    <t>23-25 40 21 17 17: Ornamental Fences</t>
  </si>
  <si>
    <t>23-25 40 21 17 21: Post and Rail Fences</t>
  </si>
  <si>
    <t>23-25 40 21 17 24: Panel Fences</t>
  </si>
  <si>
    <t>23-25 40 21 21: Gates</t>
  </si>
  <si>
    <t>23-25 40 21 21 11: Swinging Gates</t>
  </si>
  <si>
    <t>23-25 40 21 21 14: Sliding Gates</t>
  </si>
  <si>
    <t>23-25 40 21 24: Turnstiles</t>
  </si>
  <si>
    <t>23-25 40 21 27: Portable Post and Railing Barriers</t>
  </si>
  <si>
    <t>23-30: Openings: Passages: Protection</t>
  </si>
  <si>
    <t>23-30 10: Doors</t>
  </si>
  <si>
    <t xml:space="preserve">23-30 10 11: Door Components </t>
  </si>
  <si>
    <t>23-30 10 11 11: Door Frames</t>
  </si>
  <si>
    <t>23-30 10 11 14: Door</t>
  </si>
  <si>
    <t>23-30 10 11 17: Preassembled Door and Frame Units</t>
  </si>
  <si>
    <t>23-30 10 11 21: Fanlights</t>
  </si>
  <si>
    <t>23-30 10 11 24: Door Sections</t>
  </si>
  <si>
    <t>23-30 10 11 24 11: Structural Door Sections</t>
  </si>
  <si>
    <t>23-30 10 11 24 14: Door Cladding Sections</t>
  </si>
  <si>
    <t>23-30 10 11 27: Door Linings and Boards</t>
  </si>
  <si>
    <t>23-30 10 11 31: Door Renovation Sets</t>
  </si>
  <si>
    <t>23-30 10 11 34: Door Accessories</t>
  </si>
  <si>
    <t>23-30 10 11 34 11: Peep Holes</t>
  </si>
  <si>
    <t>23-30 10 11 34 14: Buffers and Stops</t>
  </si>
  <si>
    <t>23-30 10 11 34 17: Mail Openings and Slots</t>
  </si>
  <si>
    <t>23-30 10 11 34 21: Door Louvers and Lights</t>
  </si>
  <si>
    <t>23-30 10 14: Passage Doors by Material</t>
  </si>
  <si>
    <t>23-30 10 14 11: Metal Passage Doors</t>
  </si>
  <si>
    <t>23-30 10 14 14: Wood Passage Doors</t>
  </si>
  <si>
    <t>23-30 10 14 17: Plastic Passage Doors</t>
  </si>
  <si>
    <t>23-30 10 14 21: Composite Passage Doors</t>
  </si>
  <si>
    <t>23-30 10 14 24: Glazed Passage Doors</t>
  </si>
  <si>
    <t>23-30 10 14 27: All-Glass Passage Doors</t>
  </si>
  <si>
    <t>23-30 10 17: Doors and Grills by Method of Operation</t>
  </si>
  <si>
    <t>23-30 10 17 11: Sliding Doors</t>
  </si>
  <si>
    <t>23-30 10 17 14: Sliding Grills</t>
  </si>
  <si>
    <t>23-30 10 17 17: Folding Doors and Grilles</t>
  </si>
  <si>
    <t>23-30 10 17 17 11: Accordion Folding Doors</t>
  </si>
  <si>
    <t>23-30 10 17 17 14: Accordion Folding Grilles</t>
  </si>
  <si>
    <t>23-30 10 17 17 17: Folding Fire Doors</t>
  </si>
  <si>
    <t>23-30 10 17 17 21: Panel Folding Doors</t>
  </si>
  <si>
    <t>23-30 10 17 17 24: Bifold Doors</t>
  </si>
  <si>
    <t>23-30 10 17 21: Revolving Doors</t>
  </si>
  <si>
    <t>23-30 10 17 24: Balanced Doors</t>
  </si>
  <si>
    <t>23-30 10 17 27: Coiling Doors</t>
  </si>
  <si>
    <t>23-30 10 17 27 11: Overhead Coiling</t>
  </si>
  <si>
    <t>23-30 10 17 27 14: Side Coiling</t>
  </si>
  <si>
    <t>23-30 10 17 31: Vertical Lift Doors</t>
  </si>
  <si>
    <t>23-30 10 17 31 11: Multi-Leaf Vertical Lift Doors</t>
  </si>
  <si>
    <t>23-30 10 17 31 14: Telescoping Vertical Lift Doors</t>
  </si>
  <si>
    <t>23-30 10 17 34: Telescopic Stacking Doors</t>
  </si>
  <si>
    <t>23-30 10 17 37: Overhead Doors</t>
  </si>
  <si>
    <t>23-30 10 17 37 11: Single-Panel Overhead Doors</t>
  </si>
  <si>
    <t>23-30 10 17 37 14: Sectional Overhead Doors</t>
  </si>
  <si>
    <t>23-30 10 21: Special Function Doors</t>
  </si>
  <si>
    <t>23-30 10 21 11: Fire Doors</t>
  </si>
  <si>
    <t>23-30 10 21 11 11: Rolling Fire Doors</t>
  </si>
  <si>
    <t>23-30 10 21 11 14: Fire Shutters</t>
  </si>
  <si>
    <t>23-30 10 21 11 17: Swinging Fire Doors</t>
  </si>
  <si>
    <t>23-30 10 21 11 21: Temperature Rate of Rise Fire Doors</t>
  </si>
  <si>
    <t>23-30 10 21 14: Security Doors</t>
  </si>
  <si>
    <t>23-30 10 21 17: Controlled Environment Doors</t>
  </si>
  <si>
    <t>23-30 10 21 17 11: Cold Storage Doors</t>
  </si>
  <si>
    <t>23-30 10 21 17 14: Sound Control Doors</t>
  </si>
  <si>
    <t>23-30 10 21 17 17: Radiation Protection Doors</t>
  </si>
  <si>
    <t>23-30 10 21 17 17 11: Electromagnetic Shielding Doors</t>
  </si>
  <si>
    <t>23-30 10 21 17 17 14: RF Shielding Doors</t>
  </si>
  <si>
    <t>23-30 10 21 17 17 17: BO Shielding Doors</t>
  </si>
  <si>
    <t>23-30 10 21 17 17 21: Radio Frequency Protection Doors</t>
  </si>
  <si>
    <t>23-30 10 21 17 17 24: X-Ray Protection Doors</t>
  </si>
  <si>
    <t>23-30 10 21 17 17 27: Nuclear Radiation Protection Doors</t>
  </si>
  <si>
    <t>23-30 10 21 17 17 31: High Energy Magnetic Pulse Protection Doors</t>
  </si>
  <si>
    <t>23-30 10 21 21: Detention Doors</t>
  </si>
  <si>
    <t>23-30 10 21 24: Hanger Doors</t>
  </si>
  <si>
    <t>23-30 10 21 27: Lightproof Doors</t>
  </si>
  <si>
    <t>23-30 10 21 27 11: Revolving Darkroom Door</t>
  </si>
  <si>
    <t>23-30 10 21 31: Traffic Doors</t>
  </si>
  <si>
    <t>23-30 10 21 31 11: Flexible Traffic Doors</t>
  </si>
  <si>
    <t>23-30 10 21 31 14: Flexible Strip Doors</t>
  </si>
  <si>
    <t>23-30 10 21 31 17: Rigid Panel Traffic Doors</t>
  </si>
  <si>
    <t>23-30 10 21 31 21: Rapid Opening Doors</t>
  </si>
  <si>
    <t>23-30 10 21 34: Industrial Doors</t>
  </si>
  <si>
    <t>23-30 10 21 37: Pressure-Resistant Doors</t>
  </si>
  <si>
    <t>23-30 10 21 37 11: Airtight Doors</t>
  </si>
  <si>
    <t>23-30 10 21 37 14: Blast-Resistant Doors</t>
  </si>
  <si>
    <t>23-30 10 21 37 17: Watertight Doors</t>
  </si>
  <si>
    <t>23-30 10 24: Other Doors</t>
  </si>
  <si>
    <t>23-30 10 24 11: Storm Doors</t>
  </si>
  <si>
    <t>23-30 10 24 14: Screen Doors</t>
  </si>
  <si>
    <t>23-30 10 24 17: Other Special Purpose Doors</t>
  </si>
  <si>
    <t>23-30 10 27: Access Doors and Panels</t>
  </si>
  <si>
    <t>23-30 10 27 11: Trap Doors</t>
  </si>
  <si>
    <t>23-30 10 27 14: Access Panels</t>
  </si>
  <si>
    <t>23-30 10 27 17: Access Doors</t>
  </si>
  <si>
    <t>23-30 10 27 21: Floor Hatches</t>
  </si>
  <si>
    <t>23-30 10 27 24: Roof Hatches</t>
  </si>
  <si>
    <t>23-30 10 27 27: Security Hatches</t>
  </si>
  <si>
    <t>23-30 20: Windows</t>
  </si>
  <si>
    <t xml:space="preserve">23-30 20 11: Window Components </t>
  </si>
  <si>
    <t>23-30 20 11 11: Window Sections</t>
  </si>
  <si>
    <t>23-30 20 11 14: Window Linings and Boards</t>
  </si>
  <si>
    <t>23-30 20 11 17: Window Vents</t>
  </si>
  <si>
    <t>23-30 20 14: Windows by Material</t>
  </si>
  <si>
    <t>23-30 20 14 11: Metal Windows</t>
  </si>
  <si>
    <t>23-30 20 14 14: Wood Windows</t>
  </si>
  <si>
    <t>23-30 20 14 17: Plastic Windows</t>
  </si>
  <si>
    <t>23-30 20 14 21: Composite Windows</t>
  </si>
  <si>
    <t>23-30 20 17: Windows by Method of Opening</t>
  </si>
  <si>
    <t>23-30 20 17 11: Fixed Windows</t>
  </si>
  <si>
    <t>23-30 20 17 14: Sliding Windows</t>
  </si>
  <si>
    <t>23-30 20 17 14 11: Vertical Sliding Windows</t>
  </si>
  <si>
    <t>23-30 20 17 14 14: Horizontal Sliding Windows</t>
  </si>
  <si>
    <t>23-30 20 17 17: Hung Windows</t>
  </si>
  <si>
    <t>23-30 20 17 17 11: Single-Hung Windows</t>
  </si>
  <si>
    <t>23-30 20 17 17 14: Double-Hung Windows</t>
  </si>
  <si>
    <t>23-30 20 17 17 17: Triple-Hung Windows</t>
  </si>
  <si>
    <t>23-30 20 17 21: Swinging Windows</t>
  </si>
  <si>
    <t>23-30 20 17 21 11: Awning Windows</t>
  </si>
  <si>
    <t>23-30 20 17 21 14: Casement Windows</t>
  </si>
  <si>
    <t>23-30 20 17 21 17: Projected Windows</t>
  </si>
  <si>
    <t>23-30 20 17 21 21: Vertical Pivoted Windows</t>
  </si>
  <si>
    <t>23-30 20 17 21 24: Jalousie Windows</t>
  </si>
  <si>
    <t>23-30 20 17 21 27: Jal-Awning Windows</t>
  </si>
  <si>
    <t>23-30 20 21: Other Windows</t>
  </si>
  <si>
    <t>23-30 20 21 11: Projecting Windows</t>
  </si>
  <si>
    <t>23-30 20 21 11 11: Bay Windows</t>
  </si>
  <si>
    <t>23-30 20 21 11 11 11: Angled Bay Windows</t>
  </si>
  <si>
    <t>23-30 20 21 11 11 14: Box Bay Windows</t>
  </si>
  <si>
    <t>23-30 20 21 11 14: Bow Windows</t>
  </si>
  <si>
    <t>23-30 20 21 11 17: Garden Windows</t>
  </si>
  <si>
    <t>23-30 20 21 14: Roof Windows</t>
  </si>
  <si>
    <t>23-30 20 21 17: Pavement Lights</t>
  </si>
  <si>
    <t>23-30 20 21 17 11: Glass Masonry Units</t>
  </si>
  <si>
    <t>23-30 20 24: Special Purpose Windows</t>
  </si>
  <si>
    <t>23-30 20 24 11: Detention Windows</t>
  </si>
  <si>
    <t>23-30 20 24 14: Pass Windows</t>
  </si>
  <si>
    <t>23-30 20 24 17: Controlled Environment Windows</t>
  </si>
  <si>
    <t>23-30 20 24 17 11: Sound Control Windows</t>
  </si>
  <si>
    <t>23-30 20 24 17 14: Radiation Protection Windows</t>
  </si>
  <si>
    <t>23-30 20 24 17 14 11: Electromagnetic Shielding Windows</t>
  </si>
  <si>
    <t>23-30 20 24 17 14 14: RF Shielding Windows</t>
  </si>
  <si>
    <t>23-30 20 24 17 14 17: BO Shielding Windows</t>
  </si>
  <si>
    <t>23-30 20 24 17 14 21: Radio Frequency Protection Windows</t>
  </si>
  <si>
    <t>23-30 20 24 17 14 24: X-Ray Protection Windows</t>
  </si>
  <si>
    <t>23-30 20 24 17 14 27: Nuclear Radiation Protection Windows</t>
  </si>
  <si>
    <t>23-30 20 24 17 14 31: High Energy Magnetic Pulse Protection Windows</t>
  </si>
  <si>
    <t>23-30 20 24 21: Security Windows</t>
  </si>
  <si>
    <t xml:space="preserve">23-30 30: Skylights </t>
  </si>
  <si>
    <t xml:space="preserve">23-30 30 11: Skylight Components </t>
  </si>
  <si>
    <t>23-30 30 11 11: Skylight Hardware</t>
  </si>
  <si>
    <t>23-30 30 14: Unit Skylights</t>
  </si>
  <si>
    <t>23-30 30 14 11: Domed Unit Skylights</t>
  </si>
  <si>
    <t>23-30 30 14 14: Pyramidal Unit Skylights</t>
  </si>
  <si>
    <t>23-30 30 14 17: Vaulted Unit Skylights</t>
  </si>
  <si>
    <t>23-30 30 17: Metal-Framed Skylights</t>
  </si>
  <si>
    <t>23-30 30 17 11: Domed Metal-Framed Skylights</t>
  </si>
  <si>
    <t>23-30 30 17 14: Motorized Metal-Framed Skylights</t>
  </si>
  <si>
    <t>23-30 30 17 17: Pyramidal Metal-Framed Skylights</t>
  </si>
  <si>
    <t>23-30 30 17 21: Ridge Metal-Framed Skylights</t>
  </si>
  <si>
    <t>23-30 30 17 24: Vaulted Metal-Framed Skylights</t>
  </si>
  <si>
    <t>23-30 30 21: Lantern Lights</t>
  </si>
  <si>
    <t>23-30 30 24: Tubular Skylights</t>
  </si>
  <si>
    <t>23-30 40: Hardware for Openings</t>
  </si>
  <si>
    <t>23-30 40 11: Hardware for Doors</t>
  </si>
  <si>
    <t>23-30 40 11 11: Rotation: Pivoting Door Gear</t>
  </si>
  <si>
    <t>23-30 40 11 14: Sliding Door Gear</t>
  </si>
  <si>
    <t>23-30 40 11 17: Combined Movement Door Gear</t>
  </si>
  <si>
    <t>23-30 40 11 21: Door Guiding Hardware</t>
  </si>
  <si>
    <t>23-30 40 11 24: Door Holding Hardware</t>
  </si>
  <si>
    <t>23-30 40 11 24 11: Door Hold Open Hardware</t>
  </si>
  <si>
    <t>23-30 40 11 27: Door Closing Hardware</t>
  </si>
  <si>
    <t>23-30 40 11 27 11: Door Closers</t>
  </si>
  <si>
    <t>23-30 40 11 27 11 11: Floor Door Closers</t>
  </si>
  <si>
    <t>23-30 40 11 27 11 14: Surface Door Closers</t>
  </si>
  <si>
    <t>23-30 40 11 27 11 17: Concealed Overhead Door Closers</t>
  </si>
  <si>
    <t>23-30 40 11 31: Door Locking Hardware</t>
  </si>
  <si>
    <t>23-30 40 11 34: Automatic Door Controls and Operators</t>
  </si>
  <si>
    <t>23-30 40 11 34 11: Card Key Door Locking Hardware</t>
  </si>
  <si>
    <t>23-30 40 11 34 14: Electrical Door Locking Control</t>
  </si>
  <si>
    <t>23-30 40 11 34 17: Electromagnetic Door Holders</t>
  </si>
  <si>
    <t>23-30 40 14: Hardware for Windows</t>
  </si>
  <si>
    <t>23-30 40 14 11: Sliding Window Gear</t>
  </si>
  <si>
    <t>23-30 40 14 11 11: Horizontal Sliding Window Gear</t>
  </si>
  <si>
    <t>23-30 40 14 11 14: Vertical Sliding Window Gear</t>
  </si>
  <si>
    <t>23-30 40 14 11 17: Sliding Projecting Window Gear</t>
  </si>
  <si>
    <t>23-30 40 14 14: Horizontal Pivoting Window Gear</t>
  </si>
  <si>
    <t>23-30 40 14 17: Window Tilt and Turn Gear</t>
  </si>
  <si>
    <t>23-30 40 14 21: Louver Gear</t>
  </si>
  <si>
    <t>23-30 40 14 24: Automatic Window Equipment</t>
  </si>
  <si>
    <t>23-30 40 14 27: Window Locks</t>
  </si>
  <si>
    <t>23-30 40 14 31: Window Lifts</t>
  </si>
  <si>
    <t>23-30 40 14 34: Window Operators</t>
  </si>
  <si>
    <t>23-30 40 17: Specialties for Openings</t>
  </si>
  <si>
    <t>23-30 40 17 11: Door Specialties</t>
  </si>
  <si>
    <t>23-30 40 17 14: Window Specialties</t>
  </si>
  <si>
    <t xml:space="preserve">23-30 40 21: Mechanical Fasteners for Openings </t>
  </si>
  <si>
    <t>23-30 40 24: Hinges and Pivots</t>
  </si>
  <si>
    <t>23-30 40 24 11: Hinges</t>
  </si>
  <si>
    <t>23-30 40 24 14: Pivots</t>
  </si>
  <si>
    <t>23-30 40 27: Locks and Latches</t>
  </si>
  <si>
    <t>23-30 40 27 11: Mortise</t>
  </si>
  <si>
    <t>23-30 40 27 14: Cylindrical Latch</t>
  </si>
  <si>
    <t>23-30 40 27 17: Lock Cylinders</t>
  </si>
  <si>
    <t>23-30 40 27 21: Deadbolts</t>
  </si>
  <si>
    <t>23-30 40 31: Handles: Knobs: Levers: and Security Bars</t>
  </si>
  <si>
    <t>23-30 40 31 11: Security Devices</t>
  </si>
  <si>
    <t>23-30 40 34: Weatherstripping and Seals</t>
  </si>
  <si>
    <t>23-30 40 34 11: Door Weatherstripping and Seals</t>
  </si>
  <si>
    <t>23-30 40 34 14: Thresholds</t>
  </si>
  <si>
    <t>23-30 40 34 17: Window Weatherstripping and Seals</t>
  </si>
  <si>
    <t>23-30 40 99: Other Openings Hardware</t>
  </si>
  <si>
    <t>23-30 40 99 11: Door Stops</t>
  </si>
  <si>
    <t>23-30 50: Glazing</t>
  </si>
  <si>
    <t xml:space="preserve">23-30 50 11: Glass Glazing   </t>
  </si>
  <si>
    <t>23-30 50 11 11: Bent Glass</t>
  </si>
  <si>
    <t>23-30 50 11 14: Chemically-Strengthened Glass</t>
  </si>
  <si>
    <t>23-30 50 11 17: Coated Glass</t>
  </si>
  <si>
    <t>23-30 50 11 21: Composite Glass</t>
  </si>
  <si>
    <t>23-30 50 11 24: Decorative Glass</t>
  </si>
  <si>
    <t>23-30 50 11 27: Fire-Rated Glass</t>
  </si>
  <si>
    <t>23-30 50 11 31: Float Glass</t>
  </si>
  <si>
    <t>23-30 50 11 34: Heat-Strengthened Glass</t>
  </si>
  <si>
    <t>23-30 50 11 37: Impact Resistant Glass</t>
  </si>
  <si>
    <t>23-30 50 11 41: Insulating Glass</t>
  </si>
  <si>
    <t>23-30 50 11 44: Laminated Glass</t>
  </si>
  <si>
    <t>23-30 50 11 47: Low-Emissivity Glass</t>
  </si>
  <si>
    <t>23-30 50 11 51: Mirrored Glass</t>
  </si>
  <si>
    <t>23-30 50 11 54: Rolled Glass</t>
  </si>
  <si>
    <t>23-30 50 11 57: Spandrel Glass</t>
  </si>
  <si>
    <t>23-30 50 11 61: Tempered Glass</t>
  </si>
  <si>
    <t>23-30 50 11 64: Wired Glass</t>
  </si>
  <si>
    <t>23-30 50 14: Plastic Glazing</t>
  </si>
  <si>
    <t>23-30 50 14 11: Ballistics-Resistant Plastic Glazing</t>
  </si>
  <si>
    <t>23-30 50 14 14: Decorative Plastic Glazing</t>
  </si>
  <si>
    <t>23-30 50 14 17: Insulating Plastic Glazing</t>
  </si>
  <si>
    <t>23-30 50 14 21: Translucent Plastic Glazing</t>
  </si>
  <si>
    <t>23-30 50 14 24: Transparent Plastic Glazing</t>
  </si>
  <si>
    <t>23-30 50 14 27: Mirrored Plastic Glazing</t>
  </si>
  <si>
    <t>23-30 50 17: Glazing by Special Function</t>
  </si>
  <si>
    <t>23-30 50 17 11: Security Glazing</t>
  </si>
  <si>
    <t>23-30 50 17 14: Ballistics-Resistant Glass Glazing</t>
  </si>
  <si>
    <t>23-30 50 17 17: Pressure-Resistant Glazing</t>
  </si>
  <si>
    <t>23-30 50 17 21: Hurricane-Resistant Glazing</t>
  </si>
  <si>
    <t>23-30 50 17 24: Radiation-Resistant Glazing</t>
  </si>
  <si>
    <t>23-30 50 17 27: Transparent Mirrored Glazing</t>
  </si>
  <si>
    <t>23-30 50 17 31: Cable Suspended Glazing</t>
  </si>
  <si>
    <t xml:space="preserve">23-30 50 21: Glazing Components </t>
  </si>
  <si>
    <t>23-30 50 21 11: Glazing Frames</t>
  </si>
  <si>
    <t>23-30 50 21 14: Glazing Sections</t>
  </si>
  <si>
    <t>23-30 50 21 17: Mechanical Glazing Fasteners</t>
  </si>
  <si>
    <t>23-30 50 24: Glazing Accessories</t>
  </si>
  <si>
    <t>23-30 50 24 11: Glazing Beads</t>
  </si>
  <si>
    <t>23-30 50 24 14: Condensation Channels</t>
  </si>
  <si>
    <t>23-30 50 24 17: Glazing Sealants and Tapes</t>
  </si>
  <si>
    <t>23-30 50 24 21: Glazing Gaskets</t>
  </si>
  <si>
    <t>23-30 50 24 24: Glazing Leading Material</t>
  </si>
  <si>
    <t>23-30 50 27: Protective Films by Performance</t>
  </si>
  <si>
    <t>23-30 50 27 11: Solar Control Films</t>
  </si>
  <si>
    <t>23-30 50 27 14: Safety Films</t>
  </si>
  <si>
    <t>23-30 50 27 17: Security Films</t>
  </si>
  <si>
    <t>23-30 50 31: Glazing Sections: Blocks</t>
  </si>
  <si>
    <t>23-30 50 31 11: U Sections</t>
  </si>
  <si>
    <t>23-30 50 31 14: Glass Masonry Units</t>
  </si>
  <si>
    <t>23-30 60: Protection of Openings</t>
  </si>
  <si>
    <t>23-30 60 11: Exterior Protection of Openings</t>
  </si>
  <si>
    <t>23-30 60 11 11: Projecting Screens</t>
  </si>
  <si>
    <t>23-30 60 11 11 11: Canopies</t>
  </si>
  <si>
    <t>23-30 60 11 11 11 11: Solid Canopies</t>
  </si>
  <si>
    <t>23-30 60 11 11 11 14: Louvered Canopies</t>
  </si>
  <si>
    <t>23-30 60 11 11 14: Vertical Fins</t>
  </si>
  <si>
    <t>23-30 60 11 11 14 11: Solid Vertical Fins</t>
  </si>
  <si>
    <t>23-30 60 11 11 14 14: Louvered Vertical Fins</t>
  </si>
  <si>
    <t>23-30 60 11 11 17: Awnings</t>
  </si>
  <si>
    <t>23-30 60 11 11 17 11: Manual Awnings</t>
  </si>
  <si>
    <t>23-30 60 11 11 17 14: Powered Awnings</t>
  </si>
  <si>
    <t>23-30 60 11 14: Exterior Shutters</t>
  </si>
  <si>
    <t xml:space="preserve">23-30 60 11 14 11: Shutter Components </t>
  </si>
  <si>
    <t>23-30 60 11 14 11 11: Roller Shutter Gear</t>
  </si>
  <si>
    <t>23-30 60 11 14 11 14: Roller Shutter Sections</t>
  </si>
  <si>
    <t>23-30 60 11 14 11 17: Roller Shutter Casings</t>
  </si>
  <si>
    <t>23-30 60 11 14 14: Sliding Exterior Shutters</t>
  </si>
  <si>
    <t>23-30 60 11 14 17: Swinging Exterior Shutters</t>
  </si>
  <si>
    <t>23-30 60 11 14 21: Coiling Exterior Shutters</t>
  </si>
  <si>
    <t>23-30 60 11 17: Exterior Louvers and Grilles</t>
  </si>
  <si>
    <t>23-30 60 11 17 11: Fixed Exterior Louvers and Grilles</t>
  </si>
  <si>
    <t>23-30 60 11 17 14: Roller Exterior Louvers and Grilles</t>
  </si>
  <si>
    <t>23-30 60 11 17 17: Sliding Exterior Louvers and Grilles</t>
  </si>
  <si>
    <t>23-30 60 11 21: Storm Panels</t>
  </si>
  <si>
    <t>23-30 60 11 21 11: Demountable Storm Panels</t>
  </si>
  <si>
    <t>23-30 60 11 21 14: Movable Storm Panels</t>
  </si>
  <si>
    <t>23-30 60 14: Interior Window Treatment</t>
  </si>
  <si>
    <t>23-30 60 14 11: Blinds</t>
  </si>
  <si>
    <t>23-30 60 14 11 11: Horizontal Blinds</t>
  </si>
  <si>
    <t>23-30 60 14 11 14: Vertical Blinds</t>
  </si>
  <si>
    <t>23-30 60 14 11 17: Blinds Components</t>
  </si>
  <si>
    <t>23-30 60 14 11 17 11: Slats</t>
  </si>
  <si>
    <t>23-30 60 14 11 17 14: Vanes</t>
  </si>
  <si>
    <t>23-30 60 14 11 17 17: Blinds Hardware</t>
  </si>
  <si>
    <t>23-30 60 14 14: Curtains and Drapes</t>
  </si>
  <si>
    <t>23-30 60 14 17: Interior Shutters</t>
  </si>
  <si>
    <t>23-30 60 14 21: Shades</t>
  </si>
  <si>
    <t>23-30 60 14 24: Solar-Control Films</t>
  </si>
  <si>
    <t>23-30 60 17: Fire and Smoke Shutters and Curtains</t>
  </si>
  <si>
    <t>23-30 60 17 11: Fire Shutters</t>
  </si>
  <si>
    <t>23-30 60 17 11 11: Vertical Fire Shutters</t>
  </si>
  <si>
    <t>23-30 60 17 11 14: Horizontal Fire Shutters</t>
  </si>
  <si>
    <t>23-30 60 17 14: Smoke Curtains and Shutters</t>
  </si>
  <si>
    <t>23-30 60 17 17: Water Spray Smoke Curtains</t>
  </si>
  <si>
    <t>23-30 60 21: Insect Screens</t>
  </si>
  <si>
    <t>23-30 60 21 11: Complete Insect Screens</t>
  </si>
  <si>
    <t xml:space="preserve">23-30 60 21 14: Components </t>
  </si>
  <si>
    <t>23-30 60 21 14 11: Frames for Insect Screens</t>
  </si>
  <si>
    <t>23-30 60 21 14 14: Mesh for Insect Screens</t>
  </si>
  <si>
    <t>23-30 70: Circulation and Escape</t>
  </si>
  <si>
    <t>23-30 70 11: Ramps</t>
  </si>
  <si>
    <t>23-30 70 14: Walkways</t>
  </si>
  <si>
    <t>23-30 70 17: Ladders</t>
  </si>
  <si>
    <t xml:space="preserve">23-30 70 17 11: Ladder Components </t>
  </si>
  <si>
    <t>23-30 70 17 11 11: Ladder Hardware</t>
  </si>
  <si>
    <t>23-30 70 17 11 14: Rungs</t>
  </si>
  <si>
    <t>23-30 70 17 14: Vertical Ladders</t>
  </si>
  <si>
    <t>23-30 70 17 17: Ships Ladders</t>
  </si>
  <si>
    <t>23-30 70 21: Stairs</t>
  </si>
  <si>
    <t xml:space="preserve">23-30 70 21 11: Stair Components </t>
  </si>
  <si>
    <t>23-30 70 21 11 11: Stair Treads</t>
  </si>
  <si>
    <t>23-30 70 21 11 11 11: Stair Nosings</t>
  </si>
  <si>
    <t>23-30 70 21 11 11 14: Tread Coverings</t>
  </si>
  <si>
    <t>23-30 70 21 11 14: Stair Railings</t>
  </si>
  <si>
    <t>23-30 70 21 11 17: Stair Handrails</t>
  </si>
  <si>
    <t>23-30 70 21 11 21: Stair Barrier Gates</t>
  </si>
  <si>
    <t>23-30 70 21 14: Spiral Stairs</t>
  </si>
  <si>
    <t>23-30 70 21 14 11: Metal Spiral Stairs</t>
  </si>
  <si>
    <t>23-30 70 21 14 14: Wood Spiral Stairs</t>
  </si>
  <si>
    <t>23-30 70 21 17: Retractable Stairs</t>
  </si>
  <si>
    <t>23-30 70 24: Fire Escapes</t>
  </si>
  <si>
    <t>23-30 70 24 11: Escape Ladders: Stairs</t>
  </si>
  <si>
    <t>23-30 70 24 11 11: Fire Escapes</t>
  </si>
  <si>
    <t>23-30 70 24 14: Escape Slides</t>
  </si>
  <si>
    <t>23-30 70 24 17: Slings</t>
  </si>
  <si>
    <t>23-30 80: Circulation Guiding and Protection</t>
  </si>
  <si>
    <t>23-30 80 11: Guardrails</t>
  </si>
  <si>
    <t xml:space="preserve">23-30 80 11 11: Guardrail Components </t>
  </si>
  <si>
    <t>23-30 80 11 11 11: Infill Panels</t>
  </si>
  <si>
    <t>23-30 80 11 11 14: Posts: Newel Posts: Pickets</t>
  </si>
  <si>
    <t>23-30 80 11 11 17: Railing</t>
  </si>
  <si>
    <t>23-30 80 14: Handrails</t>
  </si>
  <si>
    <t>23-30 82 11: Rope Handrails</t>
  </si>
  <si>
    <t>23-30 82 12: Cappings</t>
  </si>
  <si>
    <t>23-30 82 13: Chain Handrails</t>
  </si>
  <si>
    <t>23-30 80 17: Impact Protection</t>
  </si>
  <si>
    <t>23-30 80 17 11: Impact Guard Rails</t>
  </si>
  <si>
    <t>23-30 80 17 11 11: Bumper Guards</t>
  </si>
  <si>
    <t>23-30 80 17 14: Corner Guards</t>
  </si>
  <si>
    <t>23-30 80 17 17: Column Protectors</t>
  </si>
  <si>
    <t>23-30 80 17 21: Door and Wall Protectors</t>
  </si>
  <si>
    <t>23-30 80 17 21 11: Impact-Resistant Wall Protection</t>
  </si>
  <si>
    <t>23-35: Covering: Cladding: and Finishes</t>
  </si>
  <si>
    <t xml:space="preserve">23-35 05: Multi-Function Coverings: Claddings: Linings </t>
  </si>
  <si>
    <t>23-35 05 11: Multi-Function Claddings</t>
  </si>
  <si>
    <t>23-35 06 10: Roof and Wall Cladding</t>
  </si>
  <si>
    <t>23-35 06 11: Siding</t>
  </si>
  <si>
    <t>23-35 06 11 10: Metal Siding</t>
  </si>
  <si>
    <t>23-35 06 11 20: Composition Siding</t>
  </si>
  <si>
    <t>23-35 06 11 30: Mineral Fiber Cement Siding</t>
  </si>
  <si>
    <t>23-35 06 11 40: Plastic Siding</t>
  </si>
  <si>
    <t>23-35 06 11 50: Wood Siding</t>
  </si>
  <si>
    <t>23-35 06 20: Multi-Function Linings</t>
  </si>
  <si>
    <t>23-35 06 21: Roof and Wall Panels</t>
  </si>
  <si>
    <t>23-35 06 21 10: Metal Roof and Wall Panels</t>
  </si>
  <si>
    <t>23-35 06 21 20: Plastic Roof and Wall Panels</t>
  </si>
  <si>
    <t>23-35 06 21 30: Wood Roof and Wall Panels</t>
  </si>
  <si>
    <t>23-35 06 21 40: Composite Roof and Wall Panels</t>
  </si>
  <si>
    <t>23-35 06 21 50: Faced Roof and Wall Panels</t>
  </si>
  <si>
    <t>23-35 06 21 51: Aggregate Coated Panels</t>
  </si>
  <si>
    <t>23-35 06 21 52: Porcelain Enameled Faced Panels</t>
  </si>
  <si>
    <t>23-35 06 21 53: Tile Faced Panels</t>
  </si>
  <si>
    <t>23-35 06 21 60: Fiber-Reinforced Cementitious Panels</t>
  </si>
  <si>
    <t>23-35 06 21 61: Glass-Fiber-Reinforced Cementitious Panels</t>
  </si>
  <si>
    <t>23-35 06 21 62: Miner-Fiber-Reinforced Cementitious Panels</t>
  </si>
  <si>
    <t>23-35 06 22: Ceiling and Wall Panels</t>
  </si>
  <si>
    <t>23-35 06 22 10: Flexible Wood Sheets</t>
  </si>
  <si>
    <t>23-35 06 22 20: Acoustical Wall Treatment</t>
  </si>
  <si>
    <t>23-35 06 23: Plasters</t>
  </si>
  <si>
    <t>23-35 05 14: Preformed Casings</t>
  </si>
  <si>
    <t>23-35 05 17: Ancillary Products for Coverings and Claddings</t>
  </si>
  <si>
    <t>23-35 05 17 11: Supports for Coverings and Claddings</t>
  </si>
  <si>
    <t>23-35 05 17 14: Mechanical Fasteners for Coverings and Claddings</t>
  </si>
  <si>
    <t>23-35 05 17 17: Movement and Dividing Joints for Coverings and Claddings</t>
  </si>
  <si>
    <t>23-35 05 17 21: Joint Coverings: Flashings: Tapes</t>
  </si>
  <si>
    <t>23-35 05 17 24: Reinforcements for Coverings and Claddings</t>
  </si>
  <si>
    <t>23-35 05 17 27: Trims: Edgings: Cappings</t>
  </si>
  <si>
    <t>23-35 05 17 31: Spacers</t>
  </si>
  <si>
    <t>23-35 05 17 34: Profile Fillers</t>
  </si>
  <si>
    <t>23-35 05 17 37: Underlays: Linings: Separations</t>
  </si>
  <si>
    <t>23-35 05 17 41: Beddings: Adhesives for Coverings and Claddings</t>
  </si>
  <si>
    <t>23-35 05 17 44: Sealants for Coverings and Claddings</t>
  </si>
  <si>
    <t>23-35 10: Wall Coverings: Claddings: Linings</t>
  </si>
  <si>
    <t>23-35 10 11: Wall Cladding Sections</t>
  </si>
  <si>
    <t>23-35 10 11 11: Metal Wall Cladding Sections</t>
  </si>
  <si>
    <t>23-35 10 11 14: Wood Wall Cladding Sections</t>
  </si>
  <si>
    <t>23-35 10 11 17: Plastics Wall Cladding Sections</t>
  </si>
  <si>
    <t>23-35 10 11 99: Other Wall Cladding Sections</t>
  </si>
  <si>
    <t>23-35 10 14: Wall Tiles</t>
  </si>
  <si>
    <t>23-35 10 14 11: Stone: Natural and Reconstituted Wall Tiles</t>
  </si>
  <si>
    <t>23-35 10 14 14: Cementitious Wall Tiles</t>
  </si>
  <si>
    <t>23-35 10 14 17: Clay-Based Wall Tiles</t>
  </si>
  <si>
    <t>23-35 10 14 21: Metal Wall Tiles</t>
  </si>
  <si>
    <t>23-35 10 14 24: Vegetable-Based Wall Tiles</t>
  </si>
  <si>
    <t>23-35 10 14 27: Plastics Wall Tiles</t>
  </si>
  <si>
    <t>23-35 10 14 31: Other Wall Tiles</t>
  </si>
  <si>
    <t>23-35 10 17: Wall Cladding Panels</t>
  </si>
  <si>
    <t>23-35 10 17 11: Stone Facing</t>
  </si>
  <si>
    <t>23-35 10 17 14: Cementitious Wall Cladding Panels</t>
  </si>
  <si>
    <t>23-35 10 17 14 11: Precast Concrete Wall Cladding Panels</t>
  </si>
  <si>
    <t>23-35 10 17 17: Metal Wall Cladding Panels</t>
  </si>
  <si>
    <t>23-35 10 17 21: Wood-Based Wall Cladding Panels</t>
  </si>
  <si>
    <t>23-35 10 17 24: Plastic Wall Cladding Panels</t>
  </si>
  <si>
    <t>23-35 10 17 24 11: Plastic Blocks</t>
  </si>
  <si>
    <t>23-35 10 17 99: Other Wall Cladding Panels</t>
  </si>
  <si>
    <t>23-35 10 21: Wall Cladding Sheets</t>
  </si>
  <si>
    <t>23-35 10 21 11: Fiber-Based Wall Cladding Sheets</t>
  </si>
  <si>
    <t>23-35 10 21 14: Metal Wall Cladding Sheets</t>
  </si>
  <si>
    <t>23-35 10 21 17: Plastic Wall Cladding Sheets</t>
  </si>
  <si>
    <t>23-35 10 24: Wall Coverings</t>
  </si>
  <si>
    <t>23-35 10 24 11: Wallpaper</t>
  </si>
  <si>
    <t>23-35 10 24 14: Wall Fabrics</t>
  </si>
  <si>
    <t>23-35 10 24 17: Plastic Wall Coverings</t>
  </si>
  <si>
    <t>23-35 10 24 21: Cork Wall Covering</t>
  </si>
  <si>
    <t>23-35 10 24 24: Vinyl-Coated Fabric Wall Covering</t>
  </si>
  <si>
    <t>23-35 10 24 27: Vinyl Wall Covering</t>
  </si>
  <si>
    <t>23-35 10 24 31: Wall Carpet</t>
  </si>
  <si>
    <t>23-35 10 24 34: Wall Veneers</t>
  </si>
  <si>
    <t>23-35 10 27: Wall Linings</t>
  </si>
  <si>
    <t>23-35 10 31: Wall Finish Coatings</t>
  </si>
  <si>
    <t>23-35 17 10: Renders</t>
  </si>
  <si>
    <t>23-35 17 20: Acoustical Wall Finishes</t>
  </si>
  <si>
    <t>23-35 10 34: Wall Specialties and Trim</t>
  </si>
  <si>
    <t>23-35 10 34 11: Pilasters</t>
  </si>
  <si>
    <t>23-35 10 34 14: Niches</t>
  </si>
  <si>
    <t>23-35 10 34 17: Moldings</t>
  </si>
  <si>
    <t>23-35 10 34 21: Renovating Wall Coverings: Claddings</t>
  </si>
  <si>
    <t>23-35 10 37: Wall Finish Restoration Products</t>
  </si>
  <si>
    <t>23-35 20: Roof Coverings: Claddings: Linings</t>
  </si>
  <si>
    <t>23-35 20 11: Roof Shingles and Tiles</t>
  </si>
  <si>
    <t xml:space="preserve">23-35 20 11 11: Roof Shingle and Tile Components </t>
  </si>
  <si>
    <t>23-35 20 11 11 11: Shingles: Shakes</t>
  </si>
  <si>
    <t>23-35 20 11 11 14: Slate: Tile Vents</t>
  </si>
  <si>
    <t>23-35 20 11 11 17: Tile and Slate Mechanical Fasteners</t>
  </si>
  <si>
    <t>23-35 20 11 11 21: Ridges: Rake Edges (Verges  ): Edges</t>
  </si>
  <si>
    <t>23-35 20 11 11 24: Underlayment</t>
  </si>
  <si>
    <t>23-35 20 11 14: Roof Tiles</t>
  </si>
  <si>
    <t>23-35 20 11 14 11: Clay</t>
  </si>
  <si>
    <t>23-35 20 11 14 14: Concrete</t>
  </si>
  <si>
    <t>23-35 20 11 14 17: Metal</t>
  </si>
  <si>
    <t>23-35 20 11 14 21: Mineral Fiber Cement</t>
  </si>
  <si>
    <t>23-35 20 11 14 24: Plastic</t>
  </si>
  <si>
    <t>23-35 20 11 17: Slates</t>
  </si>
  <si>
    <t>23-35 20 11 21: Natural Stone Roofing</t>
  </si>
  <si>
    <t>23-35 20 11 24: Roof Shingles</t>
  </si>
  <si>
    <t>23-35 20 11 24 11: Asphalt Roof Shingles</t>
  </si>
  <si>
    <t>23-35 20 11 24 14: Fiberglass Reinforced Roof Shingles</t>
  </si>
  <si>
    <t>23-35 20 11 24 17: Metal Roof Shingles</t>
  </si>
  <si>
    <t>23-35 20 11 24 21: Mineral Fiber Cement Roof Shingles</t>
  </si>
  <si>
    <t>23-35 20 11 24 24: Plastic Roof Shingles</t>
  </si>
  <si>
    <t>23-35 20 11 24 27: Porcelain Enamel Roof Shingles</t>
  </si>
  <si>
    <t>23-35 20 11 24 31: Wood Shingles</t>
  </si>
  <si>
    <t>23-35 20 11 27: Shakes</t>
  </si>
  <si>
    <t>23-35 20 11 27 11: Wood Shakes</t>
  </si>
  <si>
    <t>23-35 20 14: Roof Cladding</t>
  </si>
  <si>
    <t>23-35 20 14 11: Roof Cladding Sheets</t>
  </si>
  <si>
    <t>23-35 20 14 11 11: Metal Roof Panels</t>
  </si>
  <si>
    <t>23-35 20 14 11 11: Sheet Metal Roofing</t>
  </si>
  <si>
    <t>23-35 20 14 14: Roof Battens</t>
  </si>
  <si>
    <t>23-35 20 17: Roof Coverings</t>
  </si>
  <si>
    <t>23-35 20 17 11: Thatched Roofing</t>
  </si>
  <si>
    <t>23-35 20 17 14: Sod Roofing</t>
  </si>
  <si>
    <t>23-35 20 17 17: Vegetated Covering</t>
  </si>
  <si>
    <t>23-35 20 21: Roof Membranes</t>
  </si>
  <si>
    <t>23-35 20 21 11: Single-Layer Roof Membranes</t>
  </si>
  <si>
    <t>23-35 20 21 11 11: Elastomeric Single-Layer Roof Membranes</t>
  </si>
  <si>
    <t>23-35 20 21 11 11 11: Chlorinated Polyethylene (CPE) Single-Layer Roof Membranes</t>
  </si>
  <si>
    <t>23-35 20 21 11 11 14: Chlorosulfonated Polyethylene (CSPE) Single-Layer Roof Membranes</t>
  </si>
  <si>
    <t>23-35 20 21 11 11 17: Copolymer Alloy (CPA) Single-Layer Roof Membranes</t>
  </si>
  <si>
    <t>23-35 20 21 11 11 21: Ethylene Propylene Diene Monomer (EPDM) Single-Layer Roof Membranes</t>
  </si>
  <si>
    <t>23-35 20 21 11 11 24: Nitrile Butadiene Polymer (NBP) Single-Layer Roof Membranes</t>
  </si>
  <si>
    <t>23-35 20 21 11 11 27: Polyisobutylene (PIB) Single-Layer Roof Membranes</t>
  </si>
  <si>
    <t>23-35 20 21 11 14: Thermoplastic Single-Layer Roof Membranes</t>
  </si>
  <si>
    <t>23-35 20 21 11 14 11: Ethylene Interpolymer (EIP) Single-Layer Roof Membranes</t>
  </si>
  <si>
    <t>23-35 20 21 11 14 14: Polyvinyl chloride (PVC) Single-Layer Roof Membranes</t>
  </si>
  <si>
    <t>23-35 20 21 11 14 17: Thermoplastic Alloy (TPA) Single-Layer Roof Membranes</t>
  </si>
  <si>
    <t>23-35 20 21 14: Multi-Layer Roof Membranes</t>
  </si>
  <si>
    <t>23-35 20 21 14 11: Built-Up Bituminous Roofing</t>
  </si>
  <si>
    <t>23-35 20 21 14 11 11: Asphalt Roofing</t>
  </si>
  <si>
    <t>23-35 20 21 14 11 14: Coal-Tar Roofing</t>
  </si>
  <si>
    <t>23-35 20 21 14 14: Cold-Applied Bituminous Roofing</t>
  </si>
  <si>
    <t>23-35 20 21 14 14 11: Cold-Applied Mastic Roof Membrane</t>
  </si>
  <si>
    <t>23-35 20 21 14 14 14: Glass-Fiber-Reinforced Asphalt Emulsion Roofing</t>
  </si>
  <si>
    <t>23-35 20 21 14 17: Modified Bituminous Roof Membranes (APP: SBS: etc )</t>
  </si>
  <si>
    <t>23-35 20 21 17: Fluid Applied Roofing</t>
  </si>
  <si>
    <t>23-35 20 21 21: Coated Foam Roofing</t>
  </si>
  <si>
    <t>23-35 20 21 24: Roll Roofing</t>
  </si>
  <si>
    <t>23-35 20 24: Roof Decking</t>
  </si>
  <si>
    <t>23-35 20 24 11: Cementitious Roof Deck</t>
  </si>
  <si>
    <t>23-35 20 24 14: Lightweight Concrete Roof Insulation</t>
  </si>
  <si>
    <t>23-35 20 24 14 11: Composite Concrete and Insulation Roof Deck</t>
  </si>
  <si>
    <t>23-35 20 24 14 14: Lightweight Cellular Concrete Roof Deck</t>
  </si>
  <si>
    <t>23-35 20 24 14 17: Lightweight Insulating Concrete Roof Deck</t>
  </si>
  <si>
    <t>23-35 20 24 17: Concrete Roof Topping</t>
  </si>
  <si>
    <t>23-35 20 27: Roof Finishing Coatings</t>
  </si>
  <si>
    <t>23-35 20 31: Roof Specialties and Accessories</t>
  </si>
  <si>
    <t>23-35 20 31 11: Roof Edgings and Trims</t>
  </si>
  <si>
    <t>23-35 20 31 11 11: Copings</t>
  </si>
  <si>
    <t>23-35 20 31 11 14: Counterflashing Systems</t>
  </si>
  <si>
    <t>23-35 20 31 11 21: Gravel Stops and Facias</t>
  </si>
  <si>
    <t>23-35 20 31 11 24: Roof Penetration Flashing</t>
  </si>
  <si>
    <t>23-35 20 31 11 27: Reglets</t>
  </si>
  <si>
    <t>23-35 20 31 11 31: Scuppers</t>
  </si>
  <si>
    <t>23-35 20 31 14: Flexible Flashing</t>
  </si>
  <si>
    <t>23-35 20 31 14 11: Laminated Sheet Flexible Flashing</t>
  </si>
  <si>
    <t>23-35 20 31 14 14: Modified Bituminous Sheet Flexible Flashing</t>
  </si>
  <si>
    <t>23-35 20 31 14 17: Plastic Sheet Flexible Flashing</t>
  </si>
  <si>
    <t>23-35 20 31 14 21: Rubber Sheet Flexible Flashing</t>
  </si>
  <si>
    <t>23-35 20 31 14 24: Self-Adhering Sheet Flexible Flashing</t>
  </si>
  <si>
    <t>23-35 20 31 17: Roof Expansion Joints</t>
  </si>
  <si>
    <t>23-35 20 31 21: Roof Vents</t>
  </si>
  <si>
    <t>23-35 20 31 21 11: Relief Vents</t>
  </si>
  <si>
    <t>23-35 20 31 21 14: Ridge Vents</t>
  </si>
  <si>
    <t>23-35 20 31 21 17: Smoke Vents</t>
  </si>
  <si>
    <t>23-35 20 31 24: Roof Walkways</t>
  </si>
  <si>
    <t>23-35 20 31 24 11: Roof Pavers</t>
  </si>
  <si>
    <t>23-35 20 31 24 11 11: Precast Concrete Roof Pavers</t>
  </si>
  <si>
    <t>23-35 20 31 24 11 14: Pedestals Roof Pavers</t>
  </si>
  <si>
    <t>23-35 20 31 24 14: Roof Treads</t>
  </si>
  <si>
    <t>23-35 20 31 24 14 11: Rubber Roof Treads</t>
  </si>
  <si>
    <t>23-35 20 31 27: Roof Accessories</t>
  </si>
  <si>
    <t>23-35 20 31 27 11: Manufactured Roof Curbs</t>
  </si>
  <si>
    <t>23-35 20 31 27 14: Snow Guards</t>
  </si>
  <si>
    <t>23-35 20 31 27 17: Piping Portals</t>
  </si>
  <si>
    <t>23-35 20 31 27 21: Roof Domes: Turrets: Lanterns</t>
  </si>
  <si>
    <t>23-35 20 31 31: Vegetated Roof Planting Modules</t>
  </si>
  <si>
    <t>23-35 20 31 34: Renovation Products for Roof Coverings and Claddings</t>
  </si>
  <si>
    <t>23-35 50: Floor Coverings</t>
  </si>
  <si>
    <t>23-35 50 11: Flooring Specialties and Accessories</t>
  </si>
  <si>
    <t>23-35 50 11 11: Floor Toppings</t>
  </si>
  <si>
    <t>23-35 50 11 11 11: Concrete Floor Topping</t>
  </si>
  <si>
    <t>23-35 50 11 14: Floor Underlayments</t>
  </si>
  <si>
    <t>23-35 50 11 14 11: Cementitious Floor Underlayment</t>
  </si>
  <si>
    <t>23-35 50 11 14 11 11: Gypsum Floor Underlayment</t>
  </si>
  <si>
    <t>23-35 50 11 14 11 14: Portland Cement Floor Underlayment</t>
  </si>
  <si>
    <t>23-35 50 11 14 14: Other Floor Underlayments</t>
  </si>
  <si>
    <t>23-35 50 11 17: Floor Treatment Products</t>
  </si>
  <si>
    <t>23-35 50 11 17 11: Floor Sealers</t>
  </si>
  <si>
    <t>23-35 50 11 17 14: Floor Hardeners</t>
  </si>
  <si>
    <t>23-35 50 11 17 17: Slip-Resistant Floor Treatment</t>
  </si>
  <si>
    <t>23-35 50 11 17 21: Static-Resistant Floor Treatment</t>
  </si>
  <si>
    <t>23-35 50 11 17 24: Acid-Resistant Floor Treatment</t>
  </si>
  <si>
    <t>23-35 50 11 21: Floor Base and Accessories</t>
  </si>
  <si>
    <t>23-35 50 11 21 11: Base and Accessories for Floor Coverings</t>
  </si>
  <si>
    <t>23-35 50 11 21 14: Acoustic Floor Mountings</t>
  </si>
  <si>
    <t>23-35 50 11 21 17: Underlays: Linings: Separations</t>
  </si>
  <si>
    <t>23-35 50 11 24: Floor Mats and Grilles</t>
  </si>
  <si>
    <t>23-35 50 11 24 11: Floor Mats</t>
  </si>
  <si>
    <t>23-35 50 11 24 14: Floor Grilles</t>
  </si>
  <si>
    <t>23-35 50 11 24 17: Floor Gratings</t>
  </si>
  <si>
    <t>23-35 50 11 31: Flooring Restoration Products</t>
  </si>
  <si>
    <t>23-35 50 14: Floor Covering Strips: Tiles: Blocks: and Slabs</t>
  </si>
  <si>
    <t>23-35 50 14 11: Wood Flooring</t>
  </si>
  <si>
    <t>23-35 50 14 11 11: Cushioned Wood Flooring Assemblies</t>
  </si>
  <si>
    <t>23-35 50 14 11 14: Mastic Set Wood Flooring Assemblies</t>
  </si>
  <si>
    <t>23-35 50 14 11 17: Resilient Wood Flooring Assemblies</t>
  </si>
  <si>
    <t>23-35 50 14 11 21: Wood Athletic Flooring</t>
  </si>
  <si>
    <t>23-35 50 14 11 24: Wood Block Flooring</t>
  </si>
  <si>
    <t>23-35 50 14 11 27: Wood Composition Flooring</t>
  </si>
  <si>
    <t>23-35 50 14 11 31: Wood Parquet Flooring</t>
  </si>
  <si>
    <t>23-35 50 14 11 34: Wood Strip Flooring</t>
  </si>
  <si>
    <t>23-35 50 14 14: Tile Flooring</t>
  </si>
  <si>
    <t>23-35 50 14 14 11: Ceramic Tile Flooring</t>
  </si>
  <si>
    <t>23-35 50 14 14 11 11: Ceramic Mosaic Tile Flooring</t>
  </si>
  <si>
    <t>23-35 50 14 14 11 14: Conductive Tile Flooring</t>
  </si>
  <si>
    <t>23-35 50 14 14 14: Quarry Tile Flooring</t>
  </si>
  <si>
    <t>23-35 52 22 10: Chemical-Resistant Quarry Tile Flooring</t>
  </si>
  <si>
    <t>23-35 50 14 14 17: Porcelain Tile Flooring</t>
  </si>
  <si>
    <t>23-35 50 14 14 21: Glass Mosaic Tile Flooring</t>
  </si>
  <si>
    <t>23-35 50 14 14 24: Plastic Tile Flooring</t>
  </si>
  <si>
    <t>23-35 50 14 14 27: Metal Tile Flooring</t>
  </si>
  <si>
    <t>23-35 50 14 14 31: Natural Cut Stone Tile Flooring</t>
  </si>
  <si>
    <t>23-35 50 14 14 34: Tile Flooring Restoration Products</t>
  </si>
  <si>
    <t>23-35 50 14 17: Terrazzo Flooring</t>
  </si>
  <si>
    <t>23-35 50 14 17 11: Portland Cement Terrazzo Flooring</t>
  </si>
  <si>
    <t>23-35 50 14 17 14: Precast Terrazzo Flooring</t>
  </si>
  <si>
    <t>23-35 50 14 17 17: Conductive Terrazzo Flooring</t>
  </si>
  <si>
    <t>23-35 50 14 17 21: Plastic matrix Terrazzo Flooring</t>
  </si>
  <si>
    <t>23-35 50 14 17 24: Terrazzo Flooring Restoration Products</t>
  </si>
  <si>
    <t>23-35 50 14 21: Masonry Flooring</t>
  </si>
  <si>
    <t>23-35 50 14 21 11: Brick Flooring</t>
  </si>
  <si>
    <t>23-35 50 14 21 11 11: Chemical-Resistant Brick Flooring</t>
  </si>
  <si>
    <t>23-35 50 14 21 14: Stone Flooring</t>
  </si>
  <si>
    <t>23-35 50 14 24: Precast Tile and Slab Flooring</t>
  </si>
  <si>
    <t>23-35 50 14 27: Metal Flooring</t>
  </si>
  <si>
    <t>23-35 50 17: Resilient Flooring</t>
  </si>
  <si>
    <t>23-35 50 17 11: Cork Flooring</t>
  </si>
  <si>
    <t>23-35 50 17 14: Plastic Flooring</t>
  </si>
  <si>
    <t>23-35 50 17 17: Rubber Flooring</t>
  </si>
  <si>
    <t>23-35 50 17 21: Linoleum Flooring</t>
  </si>
  <si>
    <t>23-35 50 17 24: Mechanical Fasteners for Resilient Floor Coverings</t>
  </si>
  <si>
    <t>23-35 50 17 24 11: Floor Clips</t>
  </si>
  <si>
    <t>23-35 50 17 24 14: Carpet Grippers</t>
  </si>
  <si>
    <t>23-35 50 17 24 17: Stair Rods</t>
  </si>
  <si>
    <t>23-35 50 17 27: Other Resilient Flooring</t>
  </si>
  <si>
    <t>23-35 50 21: Carpet Flooring</t>
  </si>
  <si>
    <t>23-35 50 21 11: Carpet Cushion</t>
  </si>
  <si>
    <t>23-35 50 21 14: Carpet Tile</t>
  </si>
  <si>
    <t>23-35 50 21 17: Indoor and Outdoor Carpet</t>
  </si>
  <si>
    <t>23-35 50 21 21: Sheet Carpet</t>
  </si>
  <si>
    <t>23-35 50 24: Preformed Flooring Systems</t>
  </si>
  <si>
    <t>23-35 50 24 11: Floating Floors</t>
  </si>
  <si>
    <t>23-35 50 24 14: Portable Floors</t>
  </si>
  <si>
    <t>23-35 50 24 17: Convertible Floors</t>
  </si>
  <si>
    <t>23-35 50 24 21: Gymnasium or Dance Flooring</t>
  </si>
  <si>
    <t>23-35 50 27: Access Flooring</t>
  </si>
  <si>
    <t xml:space="preserve">23-35 50 27 11: Access Flooring Components </t>
  </si>
  <si>
    <t>23-35 50 27 11 11: Access Floors: Frames</t>
  </si>
  <si>
    <t>23-35 50 27 11 14: Access Floors: Infill Panels</t>
  </si>
  <si>
    <t>23-35 50 27 14: Rigid Grid Access Flooring</t>
  </si>
  <si>
    <t>23-35 50 27 17: Snap-On Stringer Access Flooring</t>
  </si>
  <si>
    <t>23-35 50 27 21: Stringerless Access Flooring</t>
  </si>
  <si>
    <t>23-35 50 31: Floor Finishing Coatings</t>
  </si>
  <si>
    <t>23-35 50 31 11: Industrial Floor Coatings</t>
  </si>
  <si>
    <t>23-35 50 31 14: Fluid-Applied Flooring</t>
  </si>
  <si>
    <t>23-35 50 31 14 11: Elastomeric Liquid</t>
  </si>
  <si>
    <t>23-35 50 31 14 14: Epoxy-Marble Chip</t>
  </si>
  <si>
    <t>23-35 50 31 14 17: Magnesium Oxychoride</t>
  </si>
  <si>
    <t>23-35 50 31 14 21: Mastic Fills</t>
  </si>
  <si>
    <t>23-35 50 31 14 24: Resinous</t>
  </si>
  <si>
    <t>23-35 50 31 14 27: Seamless Quartz</t>
  </si>
  <si>
    <t>23-35 70: Ceiling Coverings: Claddings: and Linings</t>
  </si>
  <si>
    <t>23-35 70 11: Ceiling Tiles: Panels: Strips: and Sections</t>
  </si>
  <si>
    <t>23-35 70 11 11: Ceiling Tiles</t>
  </si>
  <si>
    <t>23-35 70 11 11 11: Acoustical Ceiling Tile</t>
  </si>
  <si>
    <t>23-35 70 11 14: Ceiling Panels</t>
  </si>
  <si>
    <t>23-35 70 11 14 11: Acoustical Ceiling Panels</t>
  </si>
  <si>
    <t>23-35 70 11 14 14: Mirror Ceiling Panel</t>
  </si>
  <si>
    <t>23-35 70 11 17: Ceiling Covering Strips</t>
  </si>
  <si>
    <t>23-35 70 11 17 11: Linear Metal Ceiling Covering Strips</t>
  </si>
  <si>
    <t>23-35 70 11 17 14: Linear Wood Ceiling Covering Strips</t>
  </si>
  <si>
    <t>23-35 70 11 21: Ceiling Covering Sections</t>
  </si>
  <si>
    <t>23-35 70 11 21 11: Suspended Decorative Ceiling Grids</t>
  </si>
  <si>
    <t>23-35 70 14: Ceiling Finishing Coatings</t>
  </si>
  <si>
    <t>23-35 70 14 11: Textured Ceilings</t>
  </si>
  <si>
    <t>23-35 70 14 11 11: Gypsum Panel Textured Ceilings</t>
  </si>
  <si>
    <t>23-35 70 14 11 14: Metal Panel Textured Ceilings</t>
  </si>
  <si>
    <t>23-35 70 17: Ceiling Specialties and Accessories</t>
  </si>
  <si>
    <t>23-35 70 17 11: Roses: Ceiling Centerpieces</t>
  </si>
  <si>
    <t>23-35 70 17 14: Ceiling Coving</t>
  </si>
  <si>
    <t>23-35 70 17 17: Cornices: Friezes</t>
  </si>
  <si>
    <t>23-35 70 21: Ceiling Assembly Restoration Products</t>
  </si>
  <si>
    <t>23-35 70 24: Ceilings</t>
  </si>
  <si>
    <t>23-35 70 24 11: Suspended Ceilings</t>
  </si>
  <si>
    <t xml:space="preserve">23-35 70 24 11 11: Suspended Ceiling Components </t>
  </si>
  <si>
    <t>23-35 70 24 11 11 11: Suspended Ceilings: Suspension Assembly</t>
  </si>
  <si>
    <t>23-35 70 24 11 11 14: Suspended Ceilings: Panels and Tiles</t>
  </si>
  <si>
    <t>23-35 70 24 11 11 17: Suspended Ceilings: Grids</t>
  </si>
  <si>
    <t>23-35 70 24 11 11 21: Mechanical Fasteners for Suspended Ceilings</t>
  </si>
  <si>
    <t>23-35 70 24 11 14: Acoustical Ceilings</t>
  </si>
  <si>
    <t>23-35 70 24 11 14 11: Metal Pan Acoustical Ceilings</t>
  </si>
  <si>
    <t>23-35 70 24 11 14 14: Acoustical Panel Ceilings</t>
  </si>
  <si>
    <t>23-35 70 24 11 14 17: Acoustical Tile Ceilings</t>
  </si>
  <si>
    <t>23-35 70 24 11 17: Specialty Ceilings</t>
  </si>
  <si>
    <t>23-35 70 24 11 17 11: Integrated Ceilings</t>
  </si>
  <si>
    <t>23-35 70 24 11 17 14: Linear Ceilings</t>
  </si>
  <si>
    <t>23-35 70 24 11 17 14 11: Metal Linear Ceilings</t>
  </si>
  <si>
    <t>23-35 70 24 11 17 14 14: Wood Linear Ceilings</t>
  </si>
  <si>
    <t>23-35 70 24 11 17 17: Luminous Ceilings</t>
  </si>
  <si>
    <t>23-35 70 24 11 17 21: Mirror Panel Ceilings</t>
  </si>
  <si>
    <t>23-35 70 24 11 17 24: Textured Ceilings</t>
  </si>
  <si>
    <t>23-35 70 24 11 17 27: Suspended Decorative Grids</t>
  </si>
  <si>
    <t>23-35 70 24 14: Stretched Fabric Ceilings</t>
  </si>
  <si>
    <t>23-35 90: Applied Coatings</t>
  </si>
  <si>
    <t>23-35 90 11: Paints and Varnishes</t>
  </si>
  <si>
    <t>23-35 90 11 11: General Purpose Paints and Varnishes</t>
  </si>
  <si>
    <t>23-35 90 11 11 11: Solvent-Based General Purpose Paints and Varnishes</t>
  </si>
  <si>
    <t>23-35 90 11 11 14: Water-Based General Purpose Paints and Varnishes</t>
  </si>
  <si>
    <t>23-35 90 11 14: Textured Paints</t>
  </si>
  <si>
    <t>23-35 90 11 14 11: Solvent-Based Textured Paints</t>
  </si>
  <si>
    <t>23-35 90 11 14 14: Water-Based Textured Paints</t>
  </si>
  <si>
    <t>23-35 90 14: Paints for Particular Applications</t>
  </si>
  <si>
    <t>23-35 90 14 11: Corrosion Prevention Paints</t>
  </si>
  <si>
    <t>23-35 90 14 14: Solar Reflective Paints</t>
  </si>
  <si>
    <t>23-35 90 14 17: Fluorescent Paints</t>
  </si>
  <si>
    <t>23-35 90 14 21: Line Paints</t>
  </si>
  <si>
    <t>23-35 90 14 24: Roadway Marking Paints</t>
  </si>
  <si>
    <t>23-35 90 14 27: Swimming Pool Paints</t>
  </si>
  <si>
    <t>23-35 90 14 31: Coatings for Concrete and Masonry</t>
  </si>
  <si>
    <t>23-35 90 17: Powder Coating Services</t>
  </si>
  <si>
    <t>23-35 90 17 11: Factory-Applied Metal Powder Coatings</t>
  </si>
  <si>
    <t>23-35 90 21: Inorganic Metal Treatments</t>
  </si>
  <si>
    <t>23-35 90 21 11: Galvanized Coatings</t>
  </si>
  <si>
    <t>23-35 90 21 14: Anodized Coatings</t>
  </si>
  <si>
    <t>23-35 90 21 21: Electro-Plated Coatings</t>
  </si>
  <si>
    <t>23-35 90 21 24: Vitreous Enameling</t>
  </si>
  <si>
    <t>23-35 90 21 27: Coatings for Steel</t>
  </si>
  <si>
    <t>23-35 90 24: Stains and Decorative Surface Impregnations</t>
  </si>
  <si>
    <t>23-35 90 24 11: Decorative Wood Conservation Products</t>
  </si>
  <si>
    <t>23-35 90 24 14: Stains</t>
  </si>
  <si>
    <t>23-35 90 24 14 11: Opaque Stains</t>
  </si>
  <si>
    <t>23-35 90 24 14 11 11: Exterior Opaque Stains</t>
  </si>
  <si>
    <t>23-35 90 24 14 11 14: Interior Opaque Stains</t>
  </si>
  <si>
    <t>23-35 90 24 14 14: Transparent Stains</t>
  </si>
  <si>
    <t>23-35 90 24 14 14 11: Exterior Transparent Stains</t>
  </si>
  <si>
    <t>23-35 90 24 14 14 14: Interior Transparent Stains</t>
  </si>
  <si>
    <t>23-35 90 27: High Performance Coatings</t>
  </si>
  <si>
    <t>23-35 90 27 11: Abrasion-Resistant Coatings</t>
  </si>
  <si>
    <t>23-35 90 27 14: Chemical-Resistant Coatings</t>
  </si>
  <si>
    <t>23-35 90 27 17: Elastomeric Coatings</t>
  </si>
  <si>
    <t>23-35 90 27 21: Fire-Resistant Coatings</t>
  </si>
  <si>
    <t>23-35 90 27 24: Graffiti-Resistant Coatings</t>
  </si>
  <si>
    <t>23-35 90 27 27: High-Building Coatings</t>
  </si>
  <si>
    <t>23-35 90 27 31: Intumescent Paints</t>
  </si>
  <si>
    <t>23-35 90 27 34: Marine Coatings</t>
  </si>
  <si>
    <t>23-35 90 27 37: Textured Plastic Coatings</t>
  </si>
  <si>
    <t>23-35 90 31: Protective Surface Impregnations</t>
  </si>
  <si>
    <t>23-35 90 31 11: Surface Consolidation/Hardening Impregnations</t>
  </si>
  <si>
    <t>23-35 90 31 14: Impregnations Protecting from Biological Attack</t>
  </si>
  <si>
    <t>23-35 90 31 14 11: Wood Treatment Protecting from Biological Attack</t>
  </si>
  <si>
    <t>23-35 90 31 14 11 11: Preservative Treatment</t>
  </si>
  <si>
    <t>23-35 90 31 17: Impregnations Protecting from Fire</t>
  </si>
  <si>
    <t>23-35 90 31 17 11: Wood Treatment Protecting from Fire</t>
  </si>
  <si>
    <t>23-35 90 31 17 11 11: Fire-Retardant Treatment</t>
  </si>
  <si>
    <t>23-35 90 31 21: Water Repellents</t>
  </si>
  <si>
    <t>23-35 90 31 21 11: Acrylic Water Repellents</t>
  </si>
  <si>
    <t>23-35 90 31 21 14: Silane Water Repellents</t>
  </si>
  <si>
    <t>23-35 90 31 21 17: Silicone Water Repellents</t>
  </si>
  <si>
    <t>23-35 90 31 21 21: Siloxane Water Repellents</t>
  </si>
  <si>
    <t>23-35 90 31 21 24: Stearate Water Repellents</t>
  </si>
  <si>
    <t>23-35 90 34: Paint Restoration</t>
  </si>
  <si>
    <t>23-40: Equipment and Furnishings</t>
  </si>
  <si>
    <t>23-40 05: Plants and Planting Products</t>
  </si>
  <si>
    <t>23-40 05 11: Planting Products</t>
  </si>
  <si>
    <t>23-40 05 11 11: Plant Preparation Products</t>
  </si>
  <si>
    <t>23-40 05 11 11 11: Topsoil</t>
  </si>
  <si>
    <t>23-40 05 11 11 11 11: Loam</t>
  </si>
  <si>
    <t>23-40 05 11 11 11 14: Peat Soil</t>
  </si>
  <si>
    <t>23-40 05 11 11 14: Fertilizers and Herbicide</t>
  </si>
  <si>
    <t>23-40 05 11 11 14 11: Fertilizers</t>
  </si>
  <si>
    <t>23-40 05 11 11 14 14: Herbicides</t>
  </si>
  <si>
    <t>23-40 05 11 11 14 17: Combined Fertilizer and Herbicide</t>
  </si>
  <si>
    <t>23-40 05 11 11 17: Mulch</t>
  </si>
  <si>
    <t>23-40 05 11 11 21: Mats and Netting</t>
  </si>
  <si>
    <t>23-40 05 11 11 24: Stakes</t>
  </si>
  <si>
    <t>23-40 05 11 11 27: Blankets</t>
  </si>
  <si>
    <t>23-40 05 11 11 31: Forms and Stabilizers</t>
  </si>
  <si>
    <t>23-40 05 11 11 34: Grasscrete Slabs/Sheets</t>
  </si>
  <si>
    <t>23-40 05 11 14: Plant Maintenance Products</t>
  </si>
  <si>
    <t>23-40 05 11 14 11: Fertilizers</t>
  </si>
  <si>
    <t>23-40 05 11 14 14: Lime</t>
  </si>
  <si>
    <t>23-40 05 11 14 17: Mowing Equipment</t>
  </si>
  <si>
    <t>23-40 05 11 14 21: Pruning Equipment</t>
  </si>
  <si>
    <t>23-40 05 11 14 24: Watering Equipment</t>
  </si>
  <si>
    <t>23-40 05 11 14 27: Irrigation System</t>
  </si>
  <si>
    <t>23-40 05 14: Lawns and Grasses</t>
  </si>
  <si>
    <t>23-40 05 14 11: Hydro-Mulch</t>
  </si>
  <si>
    <t>23-40 05 14 14: Plugs</t>
  </si>
  <si>
    <t>23-40 05 14 17: Seeds and Soil Supplements</t>
  </si>
  <si>
    <t>23-40 05 14 21: Sod</t>
  </si>
  <si>
    <t>23-40 05 17: Exterior Plants</t>
  </si>
  <si>
    <t>23-40 05 17 11: Ground Covers</t>
  </si>
  <si>
    <t>23-40 05 17 14: Plants and Bulbs</t>
  </si>
  <si>
    <t>23-40 05 17 17: Shrubs</t>
  </si>
  <si>
    <t>23-40 05 17 21: Coniferous Trees</t>
  </si>
  <si>
    <t>23-40 05 17 24: Deciduous Trees</t>
  </si>
  <si>
    <t>23-40 05 21: Planting Accessories</t>
  </si>
  <si>
    <t>23-40 05 21 11: Landscaping Edging</t>
  </si>
  <si>
    <t>23-40 05 21 14: Landscape Timbers</t>
  </si>
  <si>
    <t>23-40 05 21 17: Planters</t>
  </si>
  <si>
    <t>23-40 05 21 21: Tree Grates</t>
  </si>
  <si>
    <t>23-40 05 21 24: Tree Grids</t>
  </si>
  <si>
    <t>23-40 10: Exterior Equipment and Furnishings</t>
  </si>
  <si>
    <t>23-40 10 11: Site Furnishings</t>
  </si>
  <si>
    <t>23-40 10 11 11: Bicycle Racks</t>
  </si>
  <si>
    <t>23-40 10 11 14: Exterior Seating</t>
  </si>
  <si>
    <t>23-40 10 11 17: Exterior Tables</t>
  </si>
  <si>
    <t>23-40 10 11 21: Trash Receptors</t>
  </si>
  <si>
    <t>23-40 10 11 24: Storage Specialties for Services and Maintenance</t>
  </si>
  <si>
    <t>23-40 10 14: Exterior Specialties</t>
  </si>
  <si>
    <t>23-40 10 14 11: Flagpoles</t>
  </si>
  <si>
    <t>23-40 10 14 11 11: Automatic Flagpoles</t>
  </si>
  <si>
    <t>23-40 10 14 11 14: Ground-Set Flagpoles</t>
  </si>
  <si>
    <t>23-40 10 14 11 17: Nautical Flagpoles</t>
  </si>
  <si>
    <t>23-40 10 14 11 21: Wall-Mounted Flagpoles</t>
  </si>
  <si>
    <t>23-40 10 14 14: Manufactured Exterior Specialties</t>
  </si>
  <si>
    <t>23-40 10 14 14 11: Weathervanes</t>
  </si>
  <si>
    <t>23-40 10 14 14 14: Clocks</t>
  </si>
  <si>
    <t>23-40 10 14 14 17: Cupolas</t>
  </si>
  <si>
    <t>23-40 10 14 14 21: Spires</t>
  </si>
  <si>
    <t>23-40 10 14 14 24: Steeples</t>
  </si>
  <si>
    <t>23-40 10 14 14 99: Other Manufactured Exterior Specialties</t>
  </si>
  <si>
    <t>23-40 10 14 17: Memorials and Statuary</t>
  </si>
  <si>
    <t>23-40 10 14 21: Markers and Monuments</t>
  </si>
  <si>
    <t>23-40 10 14 24: Exterior Signs</t>
  </si>
  <si>
    <t>23-40 10 14 24 11 : Signs: Finger Posts</t>
  </si>
  <si>
    <t>23-40 10 14 24 14: Street Nameplates</t>
  </si>
  <si>
    <t>23-40 10 14 24 17: Illuminated Signs</t>
  </si>
  <si>
    <t xml:space="preserve">23-40 10 14 27: Bollards </t>
  </si>
  <si>
    <t>23-40 10 14 31: Public Lighting Columns</t>
  </si>
  <si>
    <t>23-40 10 17: Garden and Park Furniture</t>
  </si>
  <si>
    <t>23-40 10 17 11: Garden/Patio Seating and Tables</t>
  </si>
  <si>
    <t>23-40 10 17 14: Garden Umbrellas</t>
  </si>
  <si>
    <t>23-40 10 17 17: Exterior Ornamental Fountains</t>
  </si>
  <si>
    <t>23-40 10 17 21: Bird Houses and Feeders</t>
  </si>
  <si>
    <t>23-40 10 17 24: Bird Baths</t>
  </si>
  <si>
    <t>23-40 10 17 27: Tubs for Plants</t>
  </si>
  <si>
    <t>23-40 10 17 31: Sundials</t>
  </si>
  <si>
    <t>23-40 10 17 34: Garden Ornaments</t>
  </si>
  <si>
    <t>23-40 10 21: Playfield Equipment: Structures: and Surfacing</t>
  </si>
  <si>
    <t>23-40 10 21 11: Playground Equipment</t>
  </si>
  <si>
    <t>23-40 10 21 14: Play Structures</t>
  </si>
  <si>
    <t>23-40 10 21 17: Athletic or Recreation Screening</t>
  </si>
  <si>
    <t>23-40 10 21 17 11: Tennis Court Windbreakers</t>
  </si>
  <si>
    <t>23-40 10 21 21: External Pools and Ponds</t>
  </si>
  <si>
    <t>23-40 10 21 24: Athletic and Recreational Surfaces</t>
  </si>
  <si>
    <t>23-40 10 21 24 11: Sports Field Surfacings</t>
  </si>
  <si>
    <t>23-40 10 21 24 11 11: Baseball Field Surfacing</t>
  </si>
  <si>
    <t>23-40 10 21 24 11 14: Multi-Purpose Court Surfacing</t>
  </si>
  <si>
    <t>23-40 10 21 24 11 17: Resilient Matting</t>
  </si>
  <si>
    <t>23-40 10 21 24 11 21: Synthetic Grass Surfacing</t>
  </si>
  <si>
    <t>23-40 10 21 24 11 24: Synthetic Running Track Surfacing</t>
  </si>
  <si>
    <t>23-40 10 21 24 11 27: Tennis Court Surfacing</t>
  </si>
  <si>
    <t>23-40 10 21 24 14: Artificial Ski Slopes</t>
  </si>
  <si>
    <t>23-40 10 21 24 17: Artificial Ice Rinks</t>
  </si>
  <si>
    <t>23-40 10 21 27: Exterior Athletic Equipment</t>
  </si>
  <si>
    <t>23-40 10 21 27 11: Goalposts</t>
  </si>
  <si>
    <t>23-40 10 21 27 11: Soccer Goalposts</t>
  </si>
  <si>
    <t>23-40 10 21 27 11: Football Goalposts</t>
  </si>
  <si>
    <t>23-40 10 21 27 14: Tennis Court Nets</t>
  </si>
  <si>
    <t>23-40 10 21 27 17: Volley Ball Nets</t>
  </si>
  <si>
    <t>23-40 10 21 27 21: Basketball Net and Backstop</t>
  </si>
  <si>
    <t>23-40 10 24: Screening Devices</t>
  </si>
  <si>
    <t>23-40 10 24 11: Jet Blast Barriers</t>
  </si>
  <si>
    <t>23-40 10 24 14: Screens and Louvers</t>
  </si>
  <si>
    <t>23-40 10 24 21: Sound Barriers</t>
  </si>
  <si>
    <t>23-40 20: General Furniture and Specialties</t>
  </si>
  <si>
    <t>23-40 20 11: Wardrobe and Closet Specialties</t>
  </si>
  <si>
    <t>23-40 20 11 11: Wardrobes</t>
  </si>
  <si>
    <t>23-40 20 11 14: Chests of Drawers</t>
  </si>
  <si>
    <t>23-40 20 11 17: Lockers</t>
  </si>
  <si>
    <t>23-40 20 11 21: Racks and Hangers</t>
  </si>
  <si>
    <t>23-40 20 11 21 11: Coat Racks</t>
  </si>
  <si>
    <t>23-40 20 11 21 14: Hat Racks</t>
  </si>
  <si>
    <t>23-40 20 11 21 17: Shoe Trees</t>
  </si>
  <si>
    <t>23-40 20 11 21 21: Coat Hooks</t>
  </si>
  <si>
    <t>23-40 20 11 21 24: Coat Hangers and Rails</t>
  </si>
  <si>
    <t>23-40 20 11 24: Cloakroom Units</t>
  </si>
  <si>
    <t>23-40 20 11 27: Umbrella Stands</t>
  </si>
  <si>
    <t>23-40 20 11 31: Checkroom Equipment</t>
  </si>
  <si>
    <t>23-40 20 11 31 11: Manual Checkroom Equipment</t>
  </si>
  <si>
    <t>23-40 20 11 31 14: Automated Checkroom Equipment</t>
  </si>
  <si>
    <t>23-40 20 14: Residential Furniture</t>
  </si>
  <si>
    <t>23-40 20 14 11: Complete Dining Room Suites</t>
  </si>
  <si>
    <t>23-40 20 14 14: Residential Seating</t>
  </si>
  <si>
    <t>23-40 20 14 14 11: Chairs</t>
  </si>
  <si>
    <t>23-40 20 14 14 14: Settees: Sofas</t>
  </si>
  <si>
    <t>23-40 20 14 14 17: Stools</t>
  </si>
  <si>
    <t>23-40 20 14 14 21: Benches</t>
  </si>
  <si>
    <t>23-40 20 14 14 24: Chaises Lounges</t>
  </si>
  <si>
    <t>23-40 20 14 14 27: Sofa Beds: Chair Beds</t>
  </si>
  <si>
    <t>23-40 20 14 17: Residential Tables and Cabinets</t>
  </si>
  <si>
    <t>23-40 20 14 17 11: Dining Room Tables</t>
  </si>
  <si>
    <t>23-40 20 14 17 14: China Cabinets</t>
  </si>
  <si>
    <t>23-40 20 14 17 17: Sideboards</t>
  </si>
  <si>
    <t>23-40 20 14 17 21: End Tables</t>
  </si>
  <si>
    <t>23-40 20 14 17 24: Coffee Tables</t>
  </si>
  <si>
    <t>23-40 20 17: Bedroom Furniture</t>
  </si>
  <si>
    <t>23-40 20 17 11: Complete Bedroom Suites</t>
  </si>
  <si>
    <t>23-40 20 17 14: Bedroom Furniture: Single Units</t>
  </si>
  <si>
    <t>23-40 20 17 14 11: Beds</t>
  </si>
  <si>
    <t>23-40 20 17 14 14: Headboards: Footboards</t>
  </si>
  <si>
    <t>23-40 20 17 14 17: Cots: Cradles</t>
  </si>
  <si>
    <t>23-40 20 17 14 21: Bedside Units</t>
  </si>
  <si>
    <t>23-40 20 17 14 24: Dressing Tables</t>
  </si>
  <si>
    <t>23-40 20 17 14 27: Nursery/Childrens Furniture</t>
  </si>
  <si>
    <t>23-40 20 17 14 31: Mattresses</t>
  </si>
  <si>
    <t>23-40 20 21: Toilet and Bath Specialties</t>
  </si>
  <si>
    <t>23-40 20 21 11: Bathroom Cabinets</t>
  </si>
  <si>
    <t>23-40 20 21 14: Hand and Hair Dryers</t>
  </si>
  <si>
    <t>23-40 20 21 17: Paper Towel Dispensers: Disposal Units</t>
  </si>
  <si>
    <t>23-40 20 21 21: Toilet Paper Dispensers</t>
  </si>
  <si>
    <t>23-40 20 21 24: Sanitary Napkin and Tampon Dispensers: Disposal Units</t>
  </si>
  <si>
    <t>23-40 20 21 27: Towel Bars</t>
  </si>
  <si>
    <t>23-40 20 21 31: Robe Hooks</t>
  </si>
  <si>
    <t>23-40 20 21 34: Soap Holders: Dispensers</t>
  </si>
  <si>
    <t>23-40 20 21 37: Diaper Changing Units</t>
  </si>
  <si>
    <t>23-40 20 21 41: Bathroom Deodorizers</t>
  </si>
  <si>
    <t>23-40 20 21 44: Shower Rods: Curtains</t>
  </si>
  <si>
    <t>23-40 20 21 47: Bath Grab Bars</t>
  </si>
  <si>
    <t>23-40 20 24: Non-Clothes Storage Furniture</t>
  </si>
  <si>
    <t>23-40 20 24 11: Cupboards</t>
  </si>
  <si>
    <t>23-40 20 24 14: Chests</t>
  </si>
  <si>
    <t>23-40 20 24 17: Sideboards</t>
  </si>
  <si>
    <t>23-40 20 24 21: Dressers</t>
  </si>
  <si>
    <t>23-40 20 24 24: Filing Cabinets</t>
  </si>
  <si>
    <t>23-40 20 24 27: Plan/Map Chests</t>
  </si>
  <si>
    <t>23-40 20 24 31: Desk</t>
  </si>
  <si>
    <t>23-40 20 24 34: Bookcases</t>
  </si>
  <si>
    <t>23-40 20 24 41: Key Hangers</t>
  </si>
  <si>
    <t>23-40 20 27: Storage Shelving</t>
  </si>
  <si>
    <t>23-40 20 27 11: Shelves</t>
  </si>
  <si>
    <t>23-40 20 27 14: Supports</t>
  </si>
  <si>
    <t>23-40 20 27 17: Racking</t>
  </si>
  <si>
    <t>23-40 20 27 21: Mobile Storage Units</t>
  </si>
  <si>
    <t>23-40 20 31: Refuse Disposal Furniture</t>
  </si>
  <si>
    <t>23-40 20 31 11: Bins</t>
  </si>
  <si>
    <t>23-40 20 31 14: Ash Trays</t>
  </si>
  <si>
    <t>23-40 20 31 17: Refuse Holders</t>
  </si>
  <si>
    <t xml:space="preserve">23-40 20 34: Fireplaces and Stoves </t>
  </si>
  <si>
    <t xml:space="preserve">23-40 20 34 11: Fireplace and Stove Components </t>
  </si>
  <si>
    <t>23-40 20 34 11 11: Fire Surrounds</t>
  </si>
  <si>
    <t>23-40 20 34 11 14: Firebacks</t>
  </si>
  <si>
    <t>23-40 20 34 11 17: Fireplace and Stove Fenders</t>
  </si>
  <si>
    <t>23-40 20 34 11 21: Fireplace and Stove Hoods</t>
  </si>
  <si>
    <t>23-40 20 34 14: Fireplaces</t>
  </si>
  <si>
    <t>23-40 20 34 14 11: Fireplace Inserts</t>
  </si>
  <si>
    <t>23-40 20 34 14 14: Fireplace Screens and Doors</t>
  </si>
  <si>
    <t>23-40 20 34 14 17: Fireplace Water Heaters</t>
  </si>
  <si>
    <t>23-40 20 34 17: Stoves</t>
  </si>
  <si>
    <t>23-40 20 34 17 11: Stove Pipe</t>
  </si>
  <si>
    <t>23-40 20 34 21: Hearths</t>
  </si>
  <si>
    <t>23-40 35: Casework</t>
  </si>
  <si>
    <t>23-40 35 11: Casework Components</t>
  </si>
  <si>
    <t>23-40 35 11 11: Cabinets</t>
  </si>
  <si>
    <t>23-40 35 11 14: Hardware</t>
  </si>
  <si>
    <t>23-40 35 11 17: Work Surfaces</t>
  </si>
  <si>
    <t>23-40 35 14: Casework by Type</t>
  </si>
  <si>
    <t>23-40 35 14 11: Modular Casework</t>
  </si>
  <si>
    <t>23-40 35 14 14: Custom-Fabricated Casework</t>
  </si>
  <si>
    <t>23-40 35 17: Casework by Purpose</t>
  </si>
  <si>
    <t>23-40 35 17 11: Bank Casework</t>
  </si>
  <si>
    <t>23-40 35 17 14: Hospitality Casework</t>
  </si>
  <si>
    <t>23-40 35 17 17: Display Casework</t>
  </si>
  <si>
    <t>23-40 35 17 21: Religious Casework</t>
  </si>
  <si>
    <t>23-40 35 17 24: Library Casework</t>
  </si>
  <si>
    <t>23-40 35 17 24 11: Study Carrels</t>
  </si>
  <si>
    <t>23-40 35 17 24 14: Book Stacks</t>
  </si>
  <si>
    <t>23-40 35 17 24 17: Periodical Racks</t>
  </si>
  <si>
    <t>23-40 35 17 27: Educational Casework</t>
  </si>
  <si>
    <t>23-40 35 17 31: Laboratory Casework</t>
  </si>
  <si>
    <t>23-40 35 17 34: Medical Casework</t>
  </si>
  <si>
    <t>23-40 35 17 34 11: Dental Casework</t>
  </si>
  <si>
    <t>23-40 35 17 34 14: Pharmacy Casework</t>
  </si>
  <si>
    <t>23-40 35 17 37: Mortuary Casework</t>
  </si>
  <si>
    <t>23-40 35 17 41: Commercial Kitchen Casework</t>
  </si>
  <si>
    <t>23-40 35 17 44: Darkroom Casework</t>
  </si>
  <si>
    <t>23-40 35 17 44 11: Photo Transfer Cabinets</t>
  </si>
  <si>
    <t>23-40 35 17 47: Residential Casework</t>
  </si>
  <si>
    <t>23-40 35 17 47 11: Kitchen Casework</t>
  </si>
  <si>
    <t>23-40 35 17 47 11 11: Complete Kitchen Casework Suites</t>
  </si>
  <si>
    <t>23-40 35 17 47 11 14: Single Kitchen Casework Units</t>
  </si>
  <si>
    <t>23-40 35 17 47 14: Bathroom Casework</t>
  </si>
  <si>
    <t>23-40 40: Food Service Equipment and Furnishings</t>
  </si>
  <si>
    <t>23-40 40 11: Specialized Food Storage and Display Furnishings</t>
  </si>
  <si>
    <t>23-40 40 11 11: Refrigerators and Freezers</t>
  </si>
  <si>
    <t>23-40 40 11 11 11: Refrigerators</t>
  </si>
  <si>
    <t>23-40 40 11 11 14: Freezers</t>
  </si>
  <si>
    <t xml:space="preserve">23-40 40 11 11 17: Refrigerator-Freezer </t>
  </si>
  <si>
    <t>23-40 40 11 14: Food Storage Coolers</t>
  </si>
  <si>
    <t>23-40 40 11 14 11: Walk-In Coolers</t>
  </si>
  <si>
    <t>23-40 40 11 14 14: Display Coolers</t>
  </si>
  <si>
    <t>23-40 40 11 17: Refrigerated Cases</t>
  </si>
  <si>
    <t>23-40 40 11 21: Hot Cabinets</t>
  </si>
  <si>
    <t>23-40 40 11 24: Cold Cabinets</t>
  </si>
  <si>
    <t>23-40 40 11 27: Bottle Racks</t>
  </si>
  <si>
    <t>23-40 40 11 31: Steam Tables</t>
  </si>
  <si>
    <t>23-40 40 11 34: Snack Cabinets</t>
  </si>
  <si>
    <t>23-40 40 14: Food Service Equipment</t>
  </si>
  <si>
    <t>23-40 40 14 11: Food Delivery Carts and Conveyors</t>
  </si>
  <si>
    <t>23-40 40 14 11 11: Food Delivery Carts</t>
  </si>
  <si>
    <t>23-40 40 14 11 14: Food Delivery Conveyors</t>
  </si>
  <si>
    <t>23-40 40 14 14: Food Preparation Equipment</t>
  </si>
  <si>
    <t>23-40 40 14 14 11: Food Mixers</t>
  </si>
  <si>
    <t>23-40 40 14 14 14: Drink Making Equipment</t>
  </si>
  <si>
    <t>23-40 40 14 17: Food Cooking Equipment</t>
  </si>
  <si>
    <t>23-40 40 14 17 11: Cookers: Ovens: Stoves</t>
  </si>
  <si>
    <t>23-40 40 14 17 14: Hot Plates</t>
  </si>
  <si>
    <t>23-40 40 14 17 17: Ranges</t>
  </si>
  <si>
    <t>23-40 40 14 17 21: Grills</t>
  </si>
  <si>
    <t>23-40 40 14 17 24: Fryers</t>
  </si>
  <si>
    <t>23-40 40 14 17 27: Barbecues</t>
  </si>
  <si>
    <t>23-40 40 14 17 31: Small Specialized Cooking Equipment</t>
  </si>
  <si>
    <t>23-40 40 14 21: Hood and Ventilation Equipment</t>
  </si>
  <si>
    <t>23-40 40 14 21 11: Food Service Hoods</t>
  </si>
  <si>
    <t>23-40 40 14 21 14: Ventilation Equipment</t>
  </si>
  <si>
    <t>23-40 40 14 21 17: Fire Suppression Systems</t>
  </si>
  <si>
    <t>23-40 40 14 21 21: Catering Ventilation</t>
  </si>
  <si>
    <t>23-40 40 14 24: Food Dispensing Equipment</t>
  </si>
  <si>
    <t>23-40 40 14 24 11: Bar Equipment</t>
  </si>
  <si>
    <t>23-40 40 14 24 14: Service Line Equipment</t>
  </si>
  <si>
    <t>23-40 40 14 24 17: Soda Fountain Equipment</t>
  </si>
  <si>
    <t>23-40 40 14 27: Ice Machines</t>
  </si>
  <si>
    <t>23-40 40 14 31: Cleaning and Disposal Equipment</t>
  </si>
  <si>
    <t>23-40 40 17: Restaurant Furniture</t>
  </si>
  <si>
    <t>23-40 40 17 11: Bars and Serving Counters</t>
  </si>
  <si>
    <t>23-40 40 17 14: Restaurant Chairs</t>
  </si>
  <si>
    <t>23-40 40 17 17: Restaurant Tables</t>
  </si>
  <si>
    <t>23-40 40 17 21: Restaurant Booths</t>
  </si>
  <si>
    <t>23-40 40 17 24: Restaurant Seating Units</t>
  </si>
  <si>
    <t>23-40 40 17 27: Bar Stools</t>
  </si>
  <si>
    <t>23-40 50: Educational: Cultural Equipment and Furnishings</t>
  </si>
  <si>
    <t>23-40 50 11: Educational: Entertainment Equipment and Furnishings</t>
  </si>
  <si>
    <t>23-40 50 11 11: Auditorium Seating</t>
  </si>
  <si>
    <t>23-40 50 11 11 11: Fixed Audience Seating</t>
  </si>
  <si>
    <t>23-40 50 11 11 14: Portable Audience Seating</t>
  </si>
  <si>
    <t>23-40 50 11 11 14 11: Folding Audience Chairs</t>
  </si>
  <si>
    <t>23-40 50 11 11 14 14: Interlocking Audience Chairs</t>
  </si>
  <si>
    <t>23-40 50 11 11 14 17: Stacking Audience Chairs</t>
  </si>
  <si>
    <t>23-40 50 11 14: Classroom Furniture</t>
  </si>
  <si>
    <t>23-40 50 11 14 11: Seat and Table Assemblies</t>
  </si>
  <si>
    <t>23-40 50 11 14 14: Modular Desks</t>
  </si>
  <si>
    <t>23-40 50 11 17: Multiple-Use Fixed Seating</t>
  </si>
  <si>
    <t>23-40 50 11 21: Platforms</t>
  </si>
  <si>
    <t>23-40 50 11 21 11: Folding and Portable Stages</t>
  </si>
  <si>
    <t>23-40 50 11 24: Educational Play Equipment</t>
  </si>
  <si>
    <t>23-40 50 11 27: Language Laboratory Equipment</t>
  </si>
  <si>
    <t>23-40 50 14: Theater and Stage Equipment</t>
  </si>
  <si>
    <t>23-40 50 14 11: Acoustical Shells</t>
  </si>
  <si>
    <t>23-40 50 14 14: Rigging Systems and Controls</t>
  </si>
  <si>
    <t>23-40 50 14 17: Scenery Docks</t>
  </si>
  <si>
    <t>23-40 50 14 21: Suspension Systems</t>
  </si>
  <si>
    <t>23-40 50 14 24: Stage Curtains</t>
  </si>
  <si>
    <t>23-40 50 17: Planetarium Equipment and Furnishings</t>
  </si>
  <si>
    <t>23-40 50 17 11: Planetarium Projectors</t>
  </si>
  <si>
    <t>23-40 50 17 14: Planetarium Seating</t>
  </si>
  <si>
    <t>23-40 50 21: Observatory Equipment and Furnishings</t>
  </si>
  <si>
    <t>23-40 50 21 11: Telescopes</t>
  </si>
  <si>
    <t>23-40 50 24: Ecclesiastical Equipment and Furnishings</t>
  </si>
  <si>
    <t>23-40 50 24 11: Religious Seating: Pews: and Benches</t>
  </si>
  <si>
    <t>23-40 50 24 14: Chancel Furnishings</t>
  </si>
  <si>
    <t>23-40 50 24 14 11: Lecterns</t>
  </si>
  <si>
    <t>23-40 50 24 14 14: Pulpits</t>
  </si>
  <si>
    <t>23-40 50 24 14 17: Choir Screens</t>
  </si>
  <si>
    <t>23-40 50 24 14 21: Altars</t>
  </si>
  <si>
    <t>23-40 50 24 17: Baptisteries</t>
  </si>
  <si>
    <t>23-40 50 24 21: Baptismal Fonts</t>
  </si>
  <si>
    <t>23-40 50 24 24: Instrumental Equipment</t>
  </si>
  <si>
    <t>23-40 50 24 24 11: Organs: Organ Cases and Screens</t>
  </si>
  <si>
    <t>23-40 50 24 24 14: Bells</t>
  </si>
  <si>
    <t>23-40 50 24 24 17: Carillons</t>
  </si>
  <si>
    <t>23-40 50 24 27: Synagogue Furniture</t>
  </si>
  <si>
    <t>23-40 50 24 31: Mosque Furniture</t>
  </si>
  <si>
    <t>23-40 50 24 34: Temple Furniture</t>
  </si>
  <si>
    <t>23-40 50 27: Library and Archive Equipment and Furnishings</t>
  </si>
  <si>
    <t>23-40 50 27 11: Library Stack Systems</t>
  </si>
  <si>
    <t>23-40 50 27 11 11: Library Shelving</t>
  </si>
  <si>
    <t>23-40 50 27 14: Book Depositories</t>
  </si>
  <si>
    <t>23-40 50 27 17: Book Theft Protection Equipment</t>
  </si>
  <si>
    <t>23-40 50 27 21: Library Furniture</t>
  </si>
  <si>
    <t>23-40 50 27 21 11: Library Filing Furniture</t>
  </si>
  <si>
    <t>23-40 50 27 21 14: Library Display Furniture</t>
  </si>
  <si>
    <t>23-40 50 27 21 17: Study Carrels</t>
  </si>
  <si>
    <t>23-40 50 31: Exhibition Equipment and Furnishings</t>
  </si>
  <si>
    <t>23-40 50 31 11: Display Furniture</t>
  </si>
  <si>
    <t>23-40 50 31 11 11: Display Cabinets</t>
  </si>
  <si>
    <t>23-40 50 31 11 14: Display Racks</t>
  </si>
  <si>
    <t>23-40 50 31 11 17: Display Carousels</t>
  </si>
  <si>
    <t>23-40 50 31 14: Gallery Hanging Systems</t>
  </si>
  <si>
    <t>23-40 50 31 17: Stands: Pedestals</t>
  </si>
  <si>
    <t>23-40 50 31 21: Retail Cabinets</t>
  </si>
  <si>
    <t>23-40 50 31 24: Exhibition Stands: Shell Schemes</t>
  </si>
  <si>
    <t>23-40 50 31 27: Exhibit Equipment</t>
  </si>
  <si>
    <t>23-40 50 34: Athletic: Recreational: and Therapeutic Equipment</t>
  </si>
  <si>
    <t>23-40 50 34 11: Arcade Machines</t>
  </si>
  <si>
    <t>23-40 50 34 14: Gymnasium Equipment</t>
  </si>
  <si>
    <t>23-40 50 34 14 11: Backstops</t>
  </si>
  <si>
    <t>23-40 50 34 14 14: Scoreboards and Time Clocks</t>
  </si>
  <si>
    <t>23-40 50 34 14 17: Net Posts</t>
  </si>
  <si>
    <t>23-40 50 34 14 21: Floor Sockets</t>
  </si>
  <si>
    <t>23-40 50 34 14 24: Climbing Walls</t>
  </si>
  <si>
    <t>23-40 50 34 14 27: Climbing Ropes</t>
  </si>
  <si>
    <t>23-40 50 34 17: Gymnasium Dividers</t>
  </si>
  <si>
    <t>23-40 50 34 21: Fitness and Exercise Equipment</t>
  </si>
  <si>
    <t>23-40 50 34 24: Nets</t>
  </si>
  <si>
    <t>23-40 50 34 27: Bowling Alley Equipment</t>
  </si>
  <si>
    <t>23-40 50 34 31: Shooting Range Equipment</t>
  </si>
  <si>
    <t>23-40 50 34 34: Equipment Storage Racks</t>
  </si>
  <si>
    <t xml:space="preserve">23-40 50 34 37: Sauna and Steam Room Specialties </t>
  </si>
  <si>
    <t>23-40 50 34 41: Solarium Specialties</t>
  </si>
  <si>
    <t>23-40 50 34 44: Therapeutic Equipment</t>
  </si>
  <si>
    <t>23-40 50 34 47: Spectator Stands: Seating</t>
  </si>
  <si>
    <t>23-40 50 34 47 11: Fixed Stadium and Arena Seating</t>
  </si>
  <si>
    <t>23-40 50 34 47 14: Telescoping Stands</t>
  </si>
  <si>
    <t>23-40 50 34 47 14 11: Telescoping Bleachers</t>
  </si>
  <si>
    <t>23-40 50 34 47 14 14: Telescoping Chair Platforms</t>
  </si>
  <si>
    <t>23-40 70: Work Environment Equipment and Furnishings</t>
  </si>
  <si>
    <t>23-40 70 11: Scientific and Medial Equipment and Furnishings</t>
  </si>
  <si>
    <t>23-40 70 11 11: Laboratory Equipment and Furnishings</t>
  </si>
  <si>
    <t>23-40 70 11 11 11: Laboratory Equipment</t>
  </si>
  <si>
    <t>23-40 70 11 11 11 11: Laboratory Service Fixtures</t>
  </si>
  <si>
    <t>23-40 70 11 11 11 14: Laboratory Fume Hoods</t>
  </si>
  <si>
    <t>23-40 70 11 11 11 17: Laboratory Incubators</t>
  </si>
  <si>
    <t>23-40 70 11 11 11 21: Laboratory Sterilizers</t>
  </si>
  <si>
    <t>23-40 70 11 11 11 24: Laboratory Refrigerators</t>
  </si>
  <si>
    <t>23-40 70 11 11 11 27: Laboratory Emergency Safety Appliances</t>
  </si>
  <si>
    <t>23-40 70 11 11 11 31: Laboratory Service Columns</t>
  </si>
  <si>
    <t>23-40 70 11 11 11 34: Laboratory Flammables Storage Cabinets</t>
  </si>
  <si>
    <t>23-40 70 11 11 14: Laboratory Furniture</t>
  </si>
  <si>
    <t>23-40 70 11 14: Health Care Equipment and Furnishings</t>
  </si>
  <si>
    <t>23-40 70 11 14 11: Medical Equipment</t>
  </si>
  <si>
    <t>23-40 70 11 14 11 11: Medical Sterilizing Equipment</t>
  </si>
  <si>
    <t>23-40 70 11 14 11 14: Examination and Treatment Equipment</t>
  </si>
  <si>
    <t>23-40 70 11 14 11 17: Patient Care Equipment</t>
  </si>
  <si>
    <t>23-40 70 11 14 11 17 11: Patient Hoists</t>
  </si>
  <si>
    <t>23-40 70 11 14 11 17 14: Hospital Head Boards</t>
  </si>
  <si>
    <t>23-40 70 11 14 11 17 17: Patient Beds</t>
  </si>
  <si>
    <t>23-40 70 11 14 11 21: Post-Mortem and Dissection Equipment</t>
  </si>
  <si>
    <t>23-40 70 11 14 11 24: Operating Room Equipment</t>
  </si>
  <si>
    <t>23-40 70 11 14 11 27: Radiology Equipment</t>
  </si>
  <si>
    <t>23-40 70 11 14 14: Dental Equipment</t>
  </si>
  <si>
    <t>23-40 70 11 14 17: Optical Equipment</t>
  </si>
  <si>
    <t>23-40 70 11 14 21: Health Care Furniture</t>
  </si>
  <si>
    <t>23-40 70 11 17: Mortuary Equipment</t>
  </si>
  <si>
    <t>23-40 70 11 17 11: Mortuary Refrigerators</t>
  </si>
  <si>
    <t>23-40 70 11 17 14: Crematorium Equipment</t>
  </si>
  <si>
    <t>23-40 70 11 17 17: Mortuary Lifts</t>
  </si>
  <si>
    <t>23-40 70 14: Retail and Commercial Equipment and Furnishings</t>
  </si>
  <si>
    <t>23-40 70 14 11: Hospitality Equipment and Furnishings</t>
  </si>
  <si>
    <t>23-40 70 14 14: Registration Equipment</t>
  </si>
  <si>
    <t>23-40 70 14 17: Checkroom Equipment</t>
  </si>
  <si>
    <t>23-40 70 14 21: Hospitality Furniture</t>
  </si>
  <si>
    <t>23-40 70 14 24: Hospitality Furnishings</t>
  </si>
  <si>
    <t>23-40 70 14 24 11: Hospitality Bath Furnishings</t>
  </si>
  <si>
    <t>23-40 70 14 24 11 11: Hospitality Bath Linens and Towels</t>
  </si>
  <si>
    <t>23-40 70 14 24 11 14: Hospitality Bath Mats</t>
  </si>
  <si>
    <t>23-40 70 14 24 11 17: Hospitality Shower Curtains</t>
  </si>
  <si>
    <t>23-40 70 14 24 14: Hospitality Bedroom Furnishings</t>
  </si>
  <si>
    <t>23-40 72 14 21: Hospitality Bed Linens</t>
  </si>
  <si>
    <t>23-40 72 14 22: Hospitality Pillows</t>
  </si>
  <si>
    <t>23-40 70 14 27: Mercantile Equipment and Furnishings</t>
  </si>
  <si>
    <t>23-40 70 14 31: Barber Shop Equipment</t>
  </si>
  <si>
    <t>23-40 70 14 34: Beauty Shop Equipment</t>
  </si>
  <si>
    <t>23-40 70 14 37: Cash Registers and Checkout Equipment</t>
  </si>
  <si>
    <t>23-40 70 14 41: Display Cases</t>
  </si>
  <si>
    <t>23-40 70 14 41 11: Refrigerated Display Cases</t>
  </si>
  <si>
    <t>23-40 70 14 44: Food Processing Equipment</t>
  </si>
  <si>
    <t>23-40 70 14 47: Food Weighing and Wrapping Equipment</t>
  </si>
  <si>
    <t>23-40 70 14 51: Display Casework</t>
  </si>
  <si>
    <t>23-40 70 14 54: Wall Display Systems</t>
  </si>
  <si>
    <t>23-40 70 14 57: Office Equipment and Furnishings</t>
  </si>
  <si>
    <t>23-40 70 14 57 11: Computers</t>
  </si>
  <si>
    <t>23-40 70 14 57 14: Printers</t>
  </si>
  <si>
    <t>23-40 70 14 57 17: Drafting Equipment</t>
  </si>
  <si>
    <t>23-40 70 14 57 21: Plotters</t>
  </si>
  <si>
    <t>23-40 70 14 57 24: Drawing Equipment</t>
  </si>
  <si>
    <t>23-40 70 14 61: Mailroom Case Goods</t>
  </si>
  <si>
    <t>23-40 70 14 64: Retail and Commercial Furnishings</t>
  </si>
  <si>
    <t>23-40 70 14 64 11: Office Furniture</t>
  </si>
  <si>
    <t>23-40 70 14 64 14: Retail and Commercial Seating Furniture</t>
  </si>
  <si>
    <t>23-40 70 14 64 17: Office Storage and Filing Furniture</t>
  </si>
  <si>
    <t>23-40 70 14 64 17 11: Lateral Filing Cabinets</t>
  </si>
  <si>
    <t>23-40 70 14 64 17 14: Vertical Filing Cabinets</t>
  </si>
  <si>
    <t>23-40 70 14 64 21: Systems Furniture</t>
  </si>
  <si>
    <t>23-40 70 14 64 21 11: Panel-Hung Component</t>
  </si>
  <si>
    <t>23-40 70 14 64 21 14: Free-Standing Component</t>
  </si>
  <si>
    <t>23-40 70 14 64 21 17: Beam System</t>
  </si>
  <si>
    <t>23-40 70 14 64 21 21: Desk System</t>
  </si>
  <si>
    <t>23-40 70 14 64 24: Office Accessories</t>
  </si>
  <si>
    <t>23-40 70 17: Industrial and Manufacturing Equipment and Furnishings</t>
  </si>
  <si>
    <t xml:space="preserve">23-40 70 17 11: Manufacturing Equipment </t>
  </si>
  <si>
    <t>23-40 70 17 14: Manufacturing Furniture</t>
  </si>
  <si>
    <t>23-40 70 17 14 11: Flat Work Surface Furniture</t>
  </si>
  <si>
    <t xml:space="preserve">23-40 70 17 14 14: Work Stations </t>
  </si>
  <si>
    <t>23-40 70 17 17: Shop Equipment</t>
  </si>
  <si>
    <t>23-40 70 17 21: Shop Furniture</t>
  </si>
  <si>
    <t>23-40 70 17 21 11: Counters and Work Surfaces</t>
  </si>
  <si>
    <t>23-40 70 17 21 14: Shop Display Specialties</t>
  </si>
  <si>
    <t>23-40 70 17 21 17: Shop Storage Fittings</t>
  </si>
  <si>
    <t>23-40 70 21: Other Work-Related Equipment and Furnishings</t>
  </si>
  <si>
    <t>23-40 70 21 11: Darkroom Equipment and Furnishings</t>
  </si>
  <si>
    <t>23-40 70 21 14: Darkroom Equipment</t>
  </si>
  <si>
    <t>23-40 70 21 14 11: Darkroom Processing Equipment</t>
  </si>
  <si>
    <t>23-40 70 21 17: Darkroom Specialties</t>
  </si>
  <si>
    <t>23-40 70 21 21: Vending Equipment</t>
  </si>
  <si>
    <t>23-40 70 21 24: Vending Machines</t>
  </si>
  <si>
    <t>23-40 70 21 27: Ticket Machines</t>
  </si>
  <si>
    <t>23-40 70 21 31: Change Machines</t>
  </si>
  <si>
    <t>23-40 70 24: Vehicle Service Equipment</t>
  </si>
  <si>
    <t>23-40 70 24 11: Compressed Air Vehicle Service Equipment</t>
  </si>
  <si>
    <t>23-40 70 24 14: Fuel Dispensing Equipment</t>
  </si>
  <si>
    <t>23-40 70 24 17: Vehicle Lubrication Equipment</t>
  </si>
  <si>
    <t>23-40 70 24 21: Tire Changing Equipment</t>
  </si>
  <si>
    <t>23-40 70 24 24: Vehicle Washing Equipment</t>
  </si>
  <si>
    <t>23-40 70 24 27: Vehicle Hoists</t>
  </si>
  <si>
    <t>23-40 70 27: Security and Vault Equipment and Furnishings</t>
  </si>
  <si>
    <t>23-40 70 27 11: Safes</t>
  </si>
  <si>
    <t>23-40 70 27 14: Safe Deposit Boxes</t>
  </si>
  <si>
    <t>23-40 70 27 17: Vault Doors and Day Gates</t>
  </si>
  <si>
    <t>23-40 70 27 21: Anti-Bandit Screens</t>
  </si>
  <si>
    <t>23-40 70 27 21 11: Gun Ports</t>
  </si>
  <si>
    <t>23-40 70 27 24: Teller and Service Equipment</t>
  </si>
  <si>
    <t>23-40 70 27 24 11: Automated Banking Systems</t>
  </si>
  <si>
    <t>23-40 70 27 24 14: Money Cart Pass-Through</t>
  </si>
  <si>
    <t>23-40 70 27 24 17: Package Transfer Units</t>
  </si>
  <si>
    <t>23-40 70 27 24 21: Service and Teller Window Units</t>
  </si>
  <si>
    <t>23-40 70 27 24 24: Teller Equipment Systems</t>
  </si>
  <si>
    <t>23-40 70 27 27: Secure Point of Sale Units/Tills</t>
  </si>
  <si>
    <t>23-40 70 27 27 11: Deal Drawers</t>
  </si>
  <si>
    <t>23-40 70 27 31: Key Security Cabinets</t>
  </si>
  <si>
    <t>23-40 70 27 34: Money Counting and Handling Equipment</t>
  </si>
  <si>
    <t>23-40 70 31: Detention Equipment and Furnishings</t>
  </si>
  <si>
    <t>23-40 70 31 11: Detention Enclosures</t>
  </si>
  <si>
    <t>23-40 70 31 14: Detention Furnishings and Specialties</t>
  </si>
  <si>
    <t>23-40 70 31 17: Detention Furniture</t>
  </si>
  <si>
    <t>23-40 70 34: Agricultural Equipment</t>
  </si>
  <si>
    <t>23-40 70 34 11: Milkers</t>
  </si>
  <si>
    <t>23-40 70 34 14: Stock Feeders</t>
  </si>
  <si>
    <t>23-40 70 34 17: Stock Waterers</t>
  </si>
  <si>
    <t>23-40 70 34 21: Waste Clean-Up Equipment</t>
  </si>
  <si>
    <t>23-40 90: Information and Communication Specialties</t>
  </si>
  <si>
    <t>23-40 90 11: Information Display Specialties</t>
  </si>
  <si>
    <t>23-40 90 11 11: Information Signs</t>
  </si>
  <si>
    <t>23-40 90 11 14: Lettering and Numerals</t>
  </si>
  <si>
    <t>23-40 90 11 17: Pin Boards</t>
  </si>
  <si>
    <t>23-40 90 11 21: Writing Boards</t>
  </si>
  <si>
    <t>23-40 90 11 24: Plaques</t>
  </si>
  <si>
    <t>23-40 90 11 27: Poster Display Units</t>
  </si>
  <si>
    <t>23-40 90 11 31: Notice Boards</t>
  </si>
  <si>
    <t>23-40 90 11 34: Display Screens</t>
  </si>
  <si>
    <t>23-40 90 11 37: Pictograms</t>
  </si>
  <si>
    <t>23-40 90 14: Communication Specialties</t>
  </si>
  <si>
    <t>23-40 90 14 11: Mail Boxes</t>
  </si>
  <si>
    <t>23-40 90 14 14: Mail Racks</t>
  </si>
  <si>
    <t>23-40 90 14 17: Pigeonholes</t>
  </si>
  <si>
    <t>23-40 90 14 21: Mail Trolleys</t>
  </si>
  <si>
    <t>23-40 90 14 24: Mail Handling Equipment</t>
  </si>
  <si>
    <t>23-40 90 14 27: Telephone Booths</t>
  </si>
  <si>
    <t>23-40 90 14 31: Acoustic Hoods</t>
  </si>
  <si>
    <t>23-40 90 14 34: Directory Boards</t>
  </si>
  <si>
    <t>23-40 95: Furnishings: Ornaments: and Decoration</t>
  </si>
  <si>
    <t>23-40 95 11: Soft Furnishings</t>
  </si>
  <si>
    <t>23-40 95 11 11: Carpets and Rugs</t>
  </si>
  <si>
    <t>23-40 95 11 14: Curtains and Drapes</t>
  </si>
  <si>
    <t>23-40 95 11 17: Upholstery</t>
  </si>
  <si>
    <t>23-40 95 11 21: Cushions and Padding</t>
  </si>
  <si>
    <t>23-40 95 11 24: Bedding</t>
  </si>
  <si>
    <t>23-40 95 11 27: Tablecloths</t>
  </si>
  <si>
    <t>23-40 95 11 31: Movable or Retractable Screens</t>
  </si>
  <si>
    <t>23-40 95 14: Plant Display Furniture</t>
  </si>
  <si>
    <t>23-40 95 14 11: Decorative Planters</t>
  </si>
  <si>
    <t>23-40 95 14 14: Decorative Vases</t>
  </si>
  <si>
    <t>23-40 95 17: Ornaments and Decoration</t>
  </si>
  <si>
    <t>23-40 95 17 11: Interior Ornamental Fountains</t>
  </si>
  <si>
    <t>23-40 95 17 14: Ornaments</t>
  </si>
  <si>
    <t>23-40 95 17 17: Mirrors</t>
  </si>
  <si>
    <t>23-40 95 17 21: Ornamental Screens</t>
  </si>
  <si>
    <t>23-40 95 17 24: Artwork</t>
  </si>
  <si>
    <t>23-40 95 17 27: Clocks</t>
  </si>
  <si>
    <t>23-40 95 17 31: Wall Hangings</t>
  </si>
  <si>
    <t>23-45: Sanitary: Laundry: and Cleaning Equipment</t>
  </si>
  <si>
    <t>23-45 05: Sanitary Equipment</t>
  </si>
  <si>
    <t>23-45 05 11: Complete Sanitary Suites</t>
  </si>
  <si>
    <t>23-45 05 11 11: Complete Bathroom Suites</t>
  </si>
  <si>
    <t xml:space="preserve">23-45 05 14: Plumbing Fixtures - Sanitary Washing Units </t>
  </si>
  <si>
    <t>23-45 05 14 11: Sanitary Washing Unit Components</t>
  </si>
  <si>
    <t>23-45 05 14 11 11: Splashbacks</t>
  </si>
  <si>
    <t>23-45 05 14 11 14: Bath Panels</t>
  </si>
  <si>
    <t>23-45 05 14 11 17: Shower/Bath Seats</t>
  </si>
  <si>
    <t>23-45 05 14 11 21: Shower Receptors</t>
  </si>
  <si>
    <t>23-45 05 14 11 24: Shower/Bath Screens: Curtains</t>
  </si>
  <si>
    <t>23-45 05 14 14: Sinks/Lavatories</t>
  </si>
  <si>
    <t>23-45 05 14 14 11: Sacristy</t>
  </si>
  <si>
    <t>23-45 05 14 14 14: Clinic Sinks</t>
  </si>
  <si>
    <t>23-45 05 14 14 17: Plaster Sinks</t>
  </si>
  <si>
    <t>23-45 05 14 14 21: Surgeons Scrub-Up Sinks</t>
  </si>
  <si>
    <t>23-45 05 14 14 24: Surgeons Instrument Sinks</t>
  </si>
  <si>
    <t>23-45 05 14 14 27: Service Sinks</t>
  </si>
  <si>
    <t>23-45 05 14 14 31: Darkroom Sinks</t>
  </si>
  <si>
    <t>23-45 05 14 14 34: Hairdressing Sinks</t>
  </si>
  <si>
    <t>23-45 05 14 17: Showers</t>
  </si>
  <si>
    <t>23-45 05 14 17 11: Shower Compartments</t>
  </si>
  <si>
    <t>23-45 05 14 17 14: Shower Receptors</t>
  </si>
  <si>
    <t>23-45 05 14 17 17: Group Showers</t>
  </si>
  <si>
    <t>23-45 05 14 21: Bathtubs</t>
  </si>
  <si>
    <t>23-45 05 14 21 11: Bath/Shower Units</t>
  </si>
  <si>
    <t>23-45 05 14 21 14: Sitz Baths</t>
  </si>
  <si>
    <t>23-45 05 14 21 17: Therapeutic Whirlpool Baths</t>
  </si>
  <si>
    <t>23-45 05 14 24: Eye Wash Fountains</t>
  </si>
  <si>
    <t>23-45 05 14 27: Bidets</t>
  </si>
  <si>
    <t>23-45 05 14 31: Combination Toilets</t>
  </si>
  <si>
    <t>23-45 05 14 31 11: Patients Combination Toilets</t>
  </si>
  <si>
    <t>23-45 05 14 31 14: Detention Combination Toilets</t>
  </si>
  <si>
    <t>23-45 05 14 34: Security Plumbing Fixtures</t>
  </si>
  <si>
    <t>23-45 05 14 37: Bedpan Washers/Sanitizers</t>
  </si>
  <si>
    <t>23-45 05 14 99: Other Sanitary Washing Plumbing Fixtures</t>
  </si>
  <si>
    <t>23-45 05 17: Sanitary Leisure Units</t>
  </si>
  <si>
    <t>23-45 05 17 11: Sauna Equipment</t>
  </si>
  <si>
    <t>23-45 05 17 14: Steam Room Equipment</t>
  </si>
  <si>
    <t>23-45 05 17 17: Leisure Whirlpools</t>
  </si>
  <si>
    <t>23-45 05 17 21: Hot Tubs</t>
  </si>
  <si>
    <t xml:space="preserve">23-45 05 21: Plumbing Fixtures - Sanitary Disposal Units </t>
  </si>
  <si>
    <t xml:space="preserve">23-45 05 21 11: Water Closets </t>
  </si>
  <si>
    <t>23-45 05 21 11 11: Water Operated Water Closets</t>
  </si>
  <si>
    <t>23-45 05 21 11 14: Chemical/Biological Sanitary Disposal Units</t>
  </si>
  <si>
    <t>23-45 05 21 11 21: Urinals</t>
  </si>
  <si>
    <t>23-45 05 21 11 24: Sanitary Macerators</t>
  </si>
  <si>
    <t>23-45 05 21 14: Sanitary Disposal Components</t>
  </si>
  <si>
    <t>23-45 05 21 14 11: Water Closet Seats</t>
  </si>
  <si>
    <t>23-45 05 21 14 14: Water Closet Tanks</t>
  </si>
  <si>
    <t>23-45 05 21 14 17: Sanitary Disposal Connectors</t>
  </si>
  <si>
    <t>23-45 30: Washing and Waste Disposal Equipment</t>
  </si>
  <si>
    <t>23-45 30 11: Residential Washing Equipment</t>
  </si>
  <si>
    <t>23-45 30 11 11: Residential Dishwashers</t>
  </si>
  <si>
    <t>23-45 30 11 14: Residential Waste Disposal Units</t>
  </si>
  <si>
    <t>23-45 30 14: Commercial Washing Equipment</t>
  </si>
  <si>
    <t>23-45 30 14 11: Commercial Dishwashers</t>
  </si>
  <si>
    <t>23-45 30 14 14: Commercial Waste Disposal Units</t>
  </si>
  <si>
    <t>23-45 30 14 21: High Pressure Washing Equipment</t>
  </si>
  <si>
    <t>23-45 30 17: Drain Boards</t>
  </si>
  <si>
    <t>23-45 55: Sanitary Faucets: Wastes</t>
  </si>
  <si>
    <t>23-45 55 11: Sanitary Components</t>
  </si>
  <si>
    <t>23-45 55 11 11: Plugs</t>
  </si>
  <si>
    <t>23-45 55 11 14: Chains</t>
  </si>
  <si>
    <t>23-45 55 11 17: Overflow Specialties</t>
  </si>
  <si>
    <t>23-45 55 14: Single Faucets</t>
  </si>
  <si>
    <t>23-45 55 17: Mixing Faucets</t>
  </si>
  <si>
    <t>23-45 55 21: Drains (Wastes)</t>
  </si>
  <si>
    <t>23-45 70: Laundry and Cleaning Equipment</t>
  </si>
  <si>
    <t>23-45 70 11: Laundry Equipment</t>
  </si>
  <si>
    <t>23-45 70 11 11: Residential Laundry Equipment</t>
  </si>
  <si>
    <t>23-45 70 11 11 11: Washing Machines</t>
  </si>
  <si>
    <t>23-45 70 11 11 14: Clothes Dryers</t>
  </si>
  <si>
    <t>23-45 70 11 14: Commercial Laundry Equipment</t>
  </si>
  <si>
    <t>23-45 70 11 14 11: Washing Machines</t>
  </si>
  <si>
    <t>23-45 70 11 14 14: Extractors</t>
  </si>
  <si>
    <t>23-45 70 11 14 17: Clothes Dryers</t>
  </si>
  <si>
    <t>23-45 70 11 14 21: Clothes Airers</t>
  </si>
  <si>
    <t>23-45 70 11 14 24: Ironing and Pressing Machines</t>
  </si>
  <si>
    <t>23-45 70 11 14 27: Laundry Folding Machines</t>
  </si>
  <si>
    <t>23-45 70 11 14 31: Commercial Clothes Lines</t>
  </si>
  <si>
    <t>23-45 70 11 14 34: Dry Cleaning Equipment</t>
  </si>
  <si>
    <t>23-45 70 14: Room Cleaning Equipment</t>
  </si>
  <si>
    <t>23-45 70 14 11: Vacuum Cleaning Systems</t>
  </si>
  <si>
    <t>23-45 70 14 14: Floor and Wall Cleaning</t>
  </si>
  <si>
    <t>23-45 70 14 17: Housekeeping Carts</t>
  </si>
  <si>
    <t>23-50: Conveying Systems &amp; Material Handling</t>
  </si>
  <si>
    <t>23-50 05: Vertical Transportation</t>
  </si>
  <si>
    <t>23-50 05 11: Elevators</t>
  </si>
  <si>
    <t>23-50 05 11 11: Electric Traction Elevators</t>
  </si>
  <si>
    <t>23-50 05 11 11 11: Freight Electric Traction Elevators</t>
  </si>
  <si>
    <t>23-50 05 11 11 14: Passenger Electric Traction Elevators</t>
  </si>
  <si>
    <t>23-50 05 11 11 17: Residential Electric Traction Elevators</t>
  </si>
  <si>
    <t>23-50 05 11 11 21: Service Electric Traction Elevators</t>
  </si>
  <si>
    <t>23-50 05 11 14: Hydraulic Elevators</t>
  </si>
  <si>
    <t>23-50 05 11 14 11: Freight Hydraulic Elevators</t>
  </si>
  <si>
    <t>23-50 05 11 14 14: Passenger Hydraulic Elevators</t>
  </si>
  <si>
    <t>23-50 05 11 14 17: Residential Hydraulic Elevators</t>
  </si>
  <si>
    <t>23-50 05 11 14 21: Service Hydraulic Elevators</t>
  </si>
  <si>
    <t>23-50 05 11 17: Rack and Pinion Elevators</t>
  </si>
  <si>
    <t>23-50 05 11 21: Elevator Cabs</t>
  </si>
  <si>
    <t>23-50 05 11 24: Elevator Equipment and Controls</t>
  </si>
  <si>
    <t>23-50 05 11 24 11: Elevator Doors</t>
  </si>
  <si>
    <t>23-50 05 11 24 14: Elevator Controls</t>
  </si>
  <si>
    <t>23-50 05 11 27: Elevator Restoration Products</t>
  </si>
  <si>
    <t>23-50 05 14: Lifts</t>
  </si>
  <si>
    <t>23-50 05 14 11: Scissors Lifts</t>
  </si>
  <si>
    <t>23-50 05 14 14: Stair Elevators</t>
  </si>
  <si>
    <t>23-50 05 14 14 11: Inclined Platform Lifts</t>
  </si>
  <si>
    <t>23-50 05 14 17: Elevating Platforms</t>
  </si>
  <si>
    <t>23-50 05 14 17 11: Platform Lifts</t>
  </si>
  <si>
    <t>23-50 05 14 17 14: Sidewalk Lifts</t>
  </si>
  <si>
    <t>23-50 05 17: Escalators</t>
  </si>
  <si>
    <t>23-50 20: Horizontal Transportation</t>
  </si>
  <si>
    <t>23-50 20 11: Moving Walks</t>
  </si>
  <si>
    <t>23-50 20 14: People Movers</t>
  </si>
  <si>
    <t>23-50 20 17: Aircraft Passenger Loading</t>
  </si>
  <si>
    <t>23-50 20 17 11: Jetways</t>
  </si>
  <si>
    <t>23-50 20 17 14: Gangways</t>
  </si>
  <si>
    <t>23-50 20 21: Monorails</t>
  </si>
  <si>
    <t>23-50 30: Materials Handling</t>
  </si>
  <si>
    <t>23-50 30 11: Dumbwaiters</t>
  </si>
  <si>
    <t>23-50 30 11 11: Manual Dumbwaiters</t>
  </si>
  <si>
    <t>23-50 30 11 14: Electric Dumbwaiters</t>
  </si>
  <si>
    <t>23-50 30 11 17: Hydraulic Dumbwaiters</t>
  </si>
  <si>
    <t>23-50 30 14: Material Transport</t>
  </si>
  <si>
    <t>23-50 30 14 11: Automated Document Filing and Retrieval</t>
  </si>
  <si>
    <t>23-50 30 14 14: Automated Guided Vehicles</t>
  </si>
  <si>
    <t>23-50 30 14 14 11: Guided Vehicle Material Handling</t>
  </si>
  <si>
    <t>23-50 30 14 14 14: Track Vehicle Material Handling</t>
  </si>
  <si>
    <t>23-50 30 17: Postal Conveying</t>
  </si>
  <si>
    <t>23-50 30 21: Baggage Conveying and Dispensing</t>
  </si>
  <si>
    <t>23-50 30 24: Conveyors</t>
  </si>
  <si>
    <t xml:space="preserve">23-50 30 24 11: Conveyor Components </t>
  </si>
  <si>
    <t>23-50 30 24 11 11: Conveyor Belts</t>
  </si>
  <si>
    <t>23-50 30 24 14: Belt Conveyors</t>
  </si>
  <si>
    <t>23-50 30 24 17: Bucket Conveyors</t>
  </si>
  <si>
    <t>23-50 30 24 21: Container Conveyors</t>
  </si>
  <si>
    <t>23-50 30 24 24: Hopper and Track Conveyors</t>
  </si>
  <si>
    <t>23-50 30 24 27: Monorail Conveyors</t>
  </si>
  <si>
    <t>23-50 30 24 31: Oscillating Conveyors</t>
  </si>
  <si>
    <t>23-50 30 24 34: Pneumatic Conveyors</t>
  </si>
  <si>
    <t>23-50 30 24 37: Roller Conveyors</t>
  </si>
  <si>
    <t>23-50 30 24 41: Scoop Conveyors</t>
  </si>
  <si>
    <t>23-50 30 24 44: Screw Conveyors</t>
  </si>
  <si>
    <t>23-50 30 24 47: Selective Vertical Conveyors</t>
  </si>
  <si>
    <t>23-50 30 27: Chutes</t>
  </si>
  <si>
    <t>23-50 30 27 11: Coal Chutes</t>
  </si>
  <si>
    <t>23-50 30 27 14: Dry Bulk Materials Chutes</t>
  </si>
  <si>
    <t>23-50 30 27 17: Laundry and Linen Chutes</t>
  </si>
  <si>
    <t>23-50 30 27 21: Package Chutes</t>
  </si>
  <si>
    <t>23-50 30 27 24: Refuse Chutes</t>
  </si>
  <si>
    <t>23-50 30 31: Feeder Equipment</t>
  </si>
  <si>
    <t>23-50 30 31 11: Apron Feeder</t>
  </si>
  <si>
    <t>23-50 30 31 14: Reciprocating Plate Feeder</t>
  </si>
  <si>
    <t>23-50 30 31 17: Rotary Airlock Feeder</t>
  </si>
  <si>
    <t>23-50 30 31 21: Rotary Flow Feeder</t>
  </si>
  <si>
    <t>23-50 30 31 24: Vibratory Feeder</t>
  </si>
  <si>
    <t>23-50 30 34: Pneumatic Tubes</t>
  </si>
  <si>
    <t>23-50 30 34 11: Document Conveying Systems</t>
  </si>
  <si>
    <t>23-50 30 37: Hoists and Cranes</t>
  </si>
  <si>
    <t>23-50 30 37 11: Cranes</t>
  </si>
  <si>
    <t>23-50 30 37 11 11: Crane Rails</t>
  </si>
  <si>
    <t>23-50 30 37 11 14: Bridge Cranes</t>
  </si>
  <si>
    <t>23-50 30 37 11 14 11: Top-Running Overhead Cranes</t>
  </si>
  <si>
    <t>23-50 30 37 11 14 14: Underslung Overhead Cranes</t>
  </si>
  <si>
    <t>23-50 30 37 11 17: Gantry Cranes</t>
  </si>
  <si>
    <t>23-50 30 37 11 21: Jib Cranes</t>
  </si>
  <si>
    <t>23-50 30 37 11 24: Tower Cranes</t>
  </si>
  <si>
    <t>23-50 30 37 11 27: Mobile Cranes</t>
  </si>
  <si>
    <t>23-50 30 37 11 31: Derricks</t>
  </si>
  <si>
    <t>23-50 30 37 14: Fixed Hoists</t>
  </si>
  <si>
    <t>23-50 30 37 14 11: Air Powered Fixed Hoists</t>
  </si>
  <si>
    <t>23-50 30 37 14 14: Electric Fixed Hoists</t>
  </si>
  <si>
    <t>23-50 30 37 14 17: Manual Fixed Hoists</t>
  </si>
  <si>
    <t>23-50 30 37 17: Trolley Hoists</t>
  </si>
  <si>
    <t>23-50 30 37 17 11: Air Powered Trolley Hoists</t>
  </si>
  <si>
    <t>23-50 30 37 17 14: Electric Trolley Hoists</t>
  </si>
  <si>
    <t>23-50 30 37 17 17: Manual Trolley Hoists</t>
  </si>
  <si>
    <t>23-50 50: Turntables</t>
  </si>
  <si>
    <t>23-50 50 11: Restaurant Turntables</t>
  </si>
  <si>
    <t>23-50 50 14: Stage Turntables</t>
  </si>
  <si>
    <t>23-50 50 17: Exhibit and Display Turntables</t>
  </si>
  <si>
    <t>23-50 50 21: Vehicular Turntable</t>
  </si>
  <si>
    <t>23-50 55: Parking Systems</t>
  </si>
  <si>
    <t>23-50 55 11: Car Parking Systems</t>
  </si>
  <si>
    <t>23-50 70: Loading Dock Equipment</t>
  </si>
  <si>
    <t>23-50 70 11: Dock Bumpers/Seals</t>
  </si>
  <si>
    <t>23-50 70 14: Dock Levelers</t>
  </si>
  <si>
    <t>23-50 70 14 11: Powered Dock Levelers</t>
  </si>
  <si>
    <t>23-50 70 14 14: Manual Dock Levelers</t>
  </si>
  <si>
    <t>23-50 70 17: Dock Lifts</t>
  </si>
  <si>
    <t>23-50 70 17 11: Powered Dock Lifts</t>
  </si>
  <si>
    <t>23-50 70 17 14: Manual Dock Lifts</t>
  </si>
  <si>
    <t>23-50 70 21: Portable Ramps: Bridges: and Platforms</t>
  </si>
  <si>
    <t>23-50 70 24: Seals and Shelters</t>
  </si>
  <si>
    <t>23-50 70 27: Truck Restraints</t>
  </si>
  <si>
    <t>23-50 85: Scaffolding</t>
  </si>
  <si>
    <t>23-50 85 11: Suspended Scaffolding</t>
  </si>
  <si>
    <t>23-50 85 11 11: Beam Suspended Scaffolding</t>
  </si>
  <si>
    <t>23-50 85 11 14: Carriage Suspended Scaffolding</t>
  </si>
  <si>
    <t>23-50 85 11 17: Hook Suspended Scaffolding</t>
  </si>
  <si>
    <t>23-50 85 14: Rope Climbers</t>
  </si>
  <si>
    <t>23-50 85 14 11: Manual Rope Climbers</t>
  </si>
  <si>
    <t>23-50 85 14 14: Powered Rope Climbers</t>
  </si>
  <si>
    <t>23-50 85 17: Telescoping Platforms</t>
  </si>
  <si>
    <t>23-50 85 17 11: Electric and Battery Telescoping Platforms</t>
  </si>
  <si>
    <t>23-50 85 17 14: Pneumatic Telescoping Platforms</t>
  </si>
  <si>
    <t>23-50 85 21: Powered Scaffolding</t>
  </si>
  <si>
    <t xml:space="preserve">23-50 90: Building Maintenance Systems </t>
  </si>
  <si>
    <t>23-50 90 11: Window Washing Systems</t>
  </si>
  <si>
    <t>23-50 90 14: Building Maintenance Cradles and Platforms</t>
  </si>
  <si>
    <t>23-50 90 17: Roof Trolley Systems</t>
  </si>
  <si>
    <t>23-50 90 21: Traveling Ladder Systems</t>
  </si>
  <si>
    <t>23-50 90 24: Ancillary Building Maintenance Items</t>
  </si>
  <si>
    <t>23-50 90 24 11: Safety Tracks</t>
  </si>
  <si>
    <t>23-50 90 24 14: Anchors for Building Maintenance</t>
  </si>
  <si>
    <t>23-50 90 27: Fall Arrest Systems</t>
  </si>
  <si>
    <t>23-55: Manufactured Structures</t>
  </si>
  <si>
    <t>23-55 10: Towers and Superstructures</t>
  </si>
  <si>
    <t>23-55 10 11: Industrial Breechings: Chimneys: and Stacks</t>
  </si>
  <si>
    <t>23-55 10 11 11: Breechings</t>
  </si>
  <si>
    <t>23-55 10 11 11 11: Fabricated Breechings and Accessories</t>
  </si>
  <si>
    <t>23-55 10 11 14: Chimney Shafts</t>
  </si>
  <si>
    <t>23-55 10 11 17: Chimney Linings</t>
  </si>
  <si>
    <t>23-55 10 11 21: Draft Control Devices</t>
  </si>
  <si>
    <t>23-55 10 11 24: Insulated Sectional Chimneys</t>
  </si>
  <si>
    <t>23-55 10 14: Towers</t>
  </si>
  <si>
    <t xml:space="preserve">23-55 10 14 11: Cooling Towers </t>
  </si>
  <si>
    <t>23-55 10 14 14: Water Towers</t>
  </si>
  <si>
    <t>23-55 10 17: Masts</t>
  </si>
  <si>
    <t>23-55 10 21: Gantries</t>
  </si>
  <si>
    <t>23-55 10 21 11: Gantry Cranes</t>
  </si>
  <si>
    <t>23-55 10 24: Offshore Structures</t>
  </si>
  <si>
    <t>23-55 30: Complete Buildings</t>
  </si>
  <si>
    <t>23-55 30 11: Pre-Engineered Structures</t>
  </si>
  <si>
    <t>23-55 30 11 11: Pre-Engineered Structure Component</t>
  </si>
  <si>
    <t>23-55 30 11 11 11: Lift Shaft Components</t>
  </si>
  <si>
    <t>23-55 30 11 14: Framed Pre-Engineered Buildings</t>
  </si>
  <si>
    <t>23-55 30 11 17: Panel Structure Pre-Engineered Buildings</t>
  </si>
  <si>
    <t>23-55 30 11 21: Cubicle Structure Pre-Engineered Buildings</t>
  </si>
  <si>
    <t>23-55 30 11 24: Air-Supported Pre-Engineered Buildings</t>
  </si>
  <si>
    <t>23-55 30 11 27: Cable-Supported Pre-Engineered Buildings</t>
  </si>
  <si>
    <t>23-55 30 11 31: Fabric Structures</t>
  </si>
  <si>
    <t>23-55 30 11 34: Prefabricated Dome Structures</t>
  </si>
  <si>
    <t>23-55 30 11 37: Portable and Mobile Buildings</t>
  </si>
  <si>
    <t>23-55 30 14: Indoor System Buildings</t>
  </si>
  <si>
    <t>23-55 30 17: Covers and Shelters</t>
  </si>
  <si>
    <t>23-55 30 17 11: General Purpose Shelters</t>
  </si>
  <si>
    <t>23-55 30 17 14: Shelters for Public Transport</t>
  </si>
  <si>
    <t>23-55 30 17 14 11: Bus Stop Shelters</t>
  </si>
  <si>
    <t>23-55 30 17 14 14: Train Platform Shelters</t>
  </si>
  <si>
    <t>23-55 30 17 17: Walkway Coverings</t>
  </si>
  <si>
    <t>23-55 30 17 21: Shelters for Civil Protection</t>
  </si>
  <si>
    <t>23-55 30 17 24: Animal Shelters</t>
  </si>
  <si>
    <t>23-55 30 17 24 11: Kennels</t>
  </si>
  <si>
    <t>23-55 30 17 27: Car Shelters</t>
  </si>
  <si>
    <t>23-55 30 17 31: Shelters for Services</t>
  </si>
  <si>
    <t>23-55 30 21: Special Purpose Buildings</t>
  </si>
  <si>
    <t>23-55 30 21 11: Observatories</t>
  </si>
  <si>
    <t>23-55 30 21 14: Control Booths</t>
  </si>
  <si>
    <t>23-55 30 21 17: Greenhouses</t>
  </si>
  <si>
    <t>23-55 30 21 17 11: Glazed Structures</t>
  </si>
  <si>
    <t>23-55 30 21 21: Summerhouses</t>
  </si>
  <si>
    <t>23-55 30 21 21 11: Gazebos</t>
  </si>
  <si>
    <t>23-55 30 21 21 14: Pavilions</t>
  </si>
  <si>
    <t>23-55 30 21 24: Kiosks</t>
  </si>
  <si>
    <t>23-55 30 21 27: Public Restrooms</t>
  </si>
  <si>
    <t>23-55 30 21 31: Sauna Buildings</t>
  </si>
  <si>
    <t>23-55 30 21 34: Funerary Construction</t>
  </si>
  <si>
    <t>23-55 30 24: Building Modules</t>
  </si>
  <si>
    <t>23-55 30 24 11: Prison Cells</t>
  </si>
  <si>
    <t>23-55 30 24 14: Hotel Rooms</t>
  </si>
  <si>
    <t>23-55 30 24 17: Dormitory Rooms</t>
  </si>
  <si>
    <t>23-55 30 27: Integrated Assemblies</t>
  </si>
  <si>
    <t>23-55 30 27 11: Sound: Vibration and Seismic Control</t>
  </si>
  <si>
    <t>23-55 30 27 11 11: Floating Floor Construction</t>
  </si>
  <si>
    <t>23-55 30 27 14: Other Integrated Construction</t>
  </si>
  <si>
    <t>23-55 50: Room Units</t>
  </si>
  <si>
    <t>23-55 50 11: General Purpose Room Units</t>
  </si>
  <si>
    <t>23-55 50 11 11: Prefabricated General Purpose Rooms</t>
  </si>
  <si>
    <t>23-55 50 14: Storage Room Units</t>
  </si>
  <si>
    <t>23-55 50 17: Special Purpose Rooms</t>
  </si>
  <si>
    <t>23-55 50 17 11: Athletic Rooms</t>
  </si>
  <si>
    <t>23-55 50 17 11 11: Handball/Racquetball Courts</t>
  </si>
  <si>
    <t>23-55 50 17 14: Conservatories</t>
  </si>
  <si>
    <t>23-55 50 17 17: Planetariums</t>
  </si>
  <si>
    <t>23-55 50 17 21: Saunas</t>
  </si>
  <si>
    <t>23-55 50 17 24: Steam Baths</t>
  </si>
  <si>
    <t>23-55 50 17 27: Vaults</t>
  </si>
  <si>
    <t xml:space="preserve">23-55 50 21: Sanitary Room Units </t>
  </si>
  <si>
    <t>23-55 50 21 11: Bathroom Units</t>
  </si>
  <si>
    <t>23-55 50 21 14: Lavatory Units</t>
  </si>
  <si>
    <t>23-55 50 24: Controlled Environment Rooms</t>
  </si>
  <si>
    <t>23-55 50 24 11: Clean Rooms</t>
  </si>
  <si>
    <t>23-55 50 24 14: Insulated Rooms</t>
  </si>
  <si>
    <t>23-55 50 24 14 11: Cold Storage Rooms</t>
  </si>
  <si>
    <t>23-55 50 24 17: Sound-Conditioned Rooms</t>
  </si>
  <si>
    <t>23-55 50 24 17 11: Practice Booths</t>
  </si>
  <si>
    <t>23-55 50 24 21: Hyperbaric Rooms</t>
  </si>
  <si>
    <t>23-55 50 24 24: Radiation Protected Rooms</t>
  </si>
  <si>
    <t>23-55 50 24 24 11: Electromagnetic Shielded Rooms</t>
  </si>
  <si>
    <t>23-55 50 24 24 14: RF Shielded Rooms</t>
  </si>
  <si>
    <t>23-55 50 24 24 17: BO Shielded Rooms</t>
  </si>
  <si>
    <t>23-55 50 24 24 21: Radio Frequency Protected Rooms</t>
  </si>
  <si>
    <t>23-55 50 24 24 24: X-Ray Protected Rooms</t>
  </si>
  <si>
    <t>23-55 50 24 24 27: Nuclear Radiation Protected Rooms</t>
  </si>
  <si>
    <t>23-55 50 24 24 31: High Energy Magnetic Pulse Protected Rooms</t>
  </si>
  <si>
    <t>23-55 50 27: Plant and Control Room Units</t>
  </si>
  <si>
    <t>23-55 50 27 11: Plant Office Shelters and Booths</t>
  </si>
  <si>
    <t>23-55 50 31: Corridor Units</t>
  </si>
  <si>
    <t xml:space="preserve">23-60: General Purpose: Services </t>
  </si>
  <si>
    <t>23-60 10: General Measuring Instruments</t>
  </si>
  <si>
    <t>23-60 10 11: Temperature Measuring Instruments</t>
  </si>
  <si>
    <t>23-60 10 14: Pressure Measuring Instruments</t>
  </si>
  <si>
    <t>23-60 10 17: Flow Meters</t>
  </si>
  <si>
    <t>23-60 10 21: Concentration Measuring Instruments</t>
  </si>
  <si>
    <t>23-60 10 21 11: Humidity Concentration Measuring Instruments</t>
  </si>
  <si>
    <t>23-60 10 21 14: Carbon Dioxide (CO²) Concentration Measuring Instruments</t>
  </si>
  <si>
    <t>23-60 10 21 17: Ozone Concentration Measuring Instruments</t>
  </si>
  <si>
    <t>23-60 10 21 21: Other Gas Concentration Measuring Instruments</t>
  </si>
  <si>
    <t>23-60 10 24: Heat Measuring Instruments</t>
  </si>
  <si>
    <t>23-60 10 27: Level Measuring Instruments</t>
  </si>
  <si>
    <t>23-60 10 31: Weighing Instruments</t>
  </si>
  <si>
    <t>23-60 30: General Pipework and Ductwork Products</t>
  </si>
  <si>
    <t>23-60 30 11: Pipework Products for General Use</t>
  </si>
  <si>
    <t>23-60 30 11 11: Pipes for General Use</t>
  </si>
  <si>
    <t>23-60 30 11 14: Pipework Fittings</t>
  </si>
  <si>
    <t>23-60 30 11 14 11: Water Hammer Arrestors</t>
  </si>
  <si>
    <t>23-60 30 11 14 14: Pipe Expansion Compensators</t>
  </si>
  <si>
    <t>23-60 30 11 17: Pipework/Ductwork Mechanical Fasteners/Supports</t>
  </si>
  <si>
    <t>23-60 30 14: Ducting and Wireways for General Use</t>
  </si>
  <si>
    <t>23-60 30 14 11: Underfloor Wireways</t>
  </si>
  <si>
    <t>23-60 30 14 14: Service Penetrations</t>
  </si>
  <si>
    <t>23-60 30 17: Manholes</t>
  </si>
  <si>
    <t>23-60 30 21: Pumps</t>
  </si>
  <si>
    <t xml:space="preserve">23-60 30 21 11: Pump Components </t>
  </si>
  <si>
    <t>23-60 30 21 14: Manual Pumps</t>
  </si>
  <si>
    <t>23-60 30 21 17: Motor Pumps</t>
  </si>
  <si>
    <t>23-60 30 21 21: Pump Sets</t>
  </si>
  <si>
    <t>23-60 30 21 24: Booster Pumps</t>
  </si>
  <si>
    <t>23-60 30 24: Poles for Aerial Networks</t>
  </si>
  <si>
    <t>23-60 30 24 11: Utility Poles</t>
  </si>
  <si>
    <t>23-60 30 24 14: Lighting Poles and Standards</t>
  </si>
  <si>
    <t>23-60 30 24 17: Antenna Towers</t>
  </si>
  <si>
    <t>23-60 30 24 21: Transmission Towers</t>
  </si>
  <si>
    <t>23-60 30 27: Network Identification Products</t>
  </si>
  <si>
    <t>23-60 30 27 11: Identification Tape</t>
  </si>
  <si>
    <t>23-60 30 27 14: Identification Mesh</t>
  </si>
  <si>
    <t>23-60 30 27 17: Mechanical Identification</t>
  </si>
  <si>
    <t>23-60 30 27 21: Electrical Identification</t>
  </si>
  <si>
    <t>23-60 50: General Purpose Controls</t>
  </si>
  <si>
    <t>23-60 50 11: Photoelectric Cells</t>
  </si>
  <si>
    <t>23-60 50 14: Infra Red and Other Remote Controls</t>
  </si>
  <si>
    <t>23-60 50 17: Hydraulic Controls</t>
  </si>
  <si>
    <t>23-60 50 21: Pneumatic Controls</t>
  </si>
  <si>
    <t>23-60 50 24: Electric Controls</t>
  </si>
  <si>
    <t>23-60 50 27: Digital Controls</t>
  </si>
  <si>
    <t>23-60 70: General Protection for Services</t>
  </si>
  <si>
    <t>23-60 70 11: Fireproofing for Services</t>
  </si>
  <si>
    <t>23-60 70 11 11: Fire Dampers</t>
  </si>
  <si>
    <t>23-60 70 11 14: Diffuser Firestop Flaps</t>
  </si>
  <si>
    <t>23-60 70 11 17: Fireproofing Gaskets</t>
  </si>
  <si>
    <t>23-60 70 11 21: Fireproofing Fillers for Threaded Couplings</t>
  </si>
  <si>
    <t>23-60 70 11 24: Fireproof Pipe Sleeves</t>
  </si>
  <si>
    <t>23-60 70 14: Smoke Seals for Ductwork</t>
  </si>
  <si>
    <t>23-60 70 14 11: Smoke Dampers</t>
  </si>
  <si>
    <t>23-60 70 17: Mechanical Insulation: including Linings</t>
  </si>
  <si>
    <t>23-60 70 21: Acoustic Insulation</t>
  </si>
  <si>
    <t>23-60 70 24: Corrosion Proofing</t>
  </si>
  <si>
    <t>23-60 70 27: Antivibration Mountings</t>
  </si>
  <si>
    <t>23-60 70 31: Leak Proofing</t>
  </si>
  <si>
    <t>23-60 95: Products for Maintenance of Services</t>
  </si>
  <si>
    <t>23-60 95 11: Pipe/Drain Clearing/Unblocking Products</t>
  </si>
  <si>
    <t>23-60 95 14: Leak Repair Products for Pipework</t>
  </si>
  <si>
    <t>23-60 95 17: De-Scaling Products</t>
  </si>
  <si>
    <t>23-60 95 21: Lubricants</t>
  </si>
  <si>
    <t>23-65: Supply and Distribution of Liquids and Gases</t>
  </si>
  <si>
    <t>23-65 05: Complete Supply: Storage and Distribution Systems</t>
  </si>
  <si>
    <t>23-65 05 11: Complete Systems for Supply: Storage and Distribution of Liquids</t>
  </si>
  <si>
    <t>23-65 05 11 11: Water Supply Systems</t>
  </si>
  <si>
    <t>23-65 05 11 14: Consumable Liquids Supply Systems</t>
  </si>
  <si>
    <t>23-65 05 11 17: Liquid Fuel Supply Systems</t>
  </si>
  <si>
    <t>23-65 05 11 21: Liquid Fire Suppression Systems</t>
  </si>
  <si>
    <t>23-65 05 11 99: Other Liquid Supply Systems</t>
  </si>
  <si>
    <t>23-65 05 14: Complete Systems for Supply: Storage and Distribution of Gases</t>
  </si>
  <si>
    <t>23-65 05 14 11: Steam Supply Systems</t>
  </si>
  <si>
    <t>23-65 05 14 14: Fuel Gas Supply Systems</t>
  </si>
  <si>
    <t>23-65 05 14 17: Medical Gases Supply Systems</t>
  </si>
  <si>
    <t>23-65 05 14 21: Gaseous Fire Suppression Systems</t>
  </si>
  <si>
    <t>23-65 05 14 99: Other Gas Supply Systems</t>
  </si>
  <si>
    <t>23-65 20: Storage Vessels for Supplied Liquids and Gases</t>
  </si>
  <si>
    <t>23-65 20 11: Storage Vessels for Liquids</t>
  </si>
  <si>
    <t xml:space="preserve">23-65 20 11 11: Liquid Storage Components </t>
  </si>
  <si>
    <t>23-65 20 11 11 11: Overflow Regulators</t>
  </si>
  <si>
    <t>23-65 20 11 11 14: Fill and Valve Caps</t>
  </si>
  <si>
    <t>23-65 20 11 11 17: Vents for Liquid Storage Tanks</t>
  </si>
  <si>
    <t>23-65 20 11 14: Rainwater Tanks</t>
  </si>
  <si>
    <t>23-65 20 11 17: Supply Water Tanks</t>
  </si>
  <si>
    <t>23-65 20 11 21: Consumable Liquid Storage Vessels</t>
  </si>
  <si>
    <t>23-65 20 11 24: Liquid Fuel Storage Vessels</t>
  </si>
  <si>
    <t>23-65 20 11 24 11: Fuel Oil Pre-Heaters</t>
  </si>
  <si>
    <t>23-65 20 11 27: Other Liquid Storage Vessels</t>
  </si>
  <si>
    <t>23-65 20 14: Storage Vessels for Gases</t>
  </si>
  <si>
    <t>23-65 20 14 11: Vacuum/Pressurized Air Storage Vessels</t>
  </si>
  <si>
    <t>23-65 20 14 14: Steam Storage Vessels</t>
  </si>
  <si>
    <t>23-65 20 14 17: Medical Gases Storage Vessels</t>
  </si>
  <si>
    <t>23-65 20 14 21: Fuel Gas and LPG Storage Vessels</t>
  </si>
  <si>
    <t>23-65 20 14 24: Other Gas Storage Vessels</t>
  </si>
  <si>
    <t xml:space="preserve">23-65 35: Heaters for Supplied Liquids </t>
  </si>
  <si>
    <t xml:space="preserve">23-65 35 11: Supply Water Heaters </t>
  </si>
  <si>
    <t xml:space="preserve">23-65 35 11 11: Storage Water Heaters </t>
  </si>
  <si>
    <t>23-65 35 11 14: Instantaneous Water Heaters</t>
  </si>
  <si>
    <t>23-65 35 11 17: Thermodynamic Water Heaters</t>
  </si>
  <si>
    <t>23-65 35 99: Heaters for Other Supplied Liquids</t>
  </si>
  <si>
    <t>23-65 50: Treatment of Supplied Liquids/Gases</t>
  </si>
  <si>
    <t>23-65 50 11: Water Treatment</t>
  </si>
  <si>
    <t>23-65 50 11 11: Water Treatment Components</t>
  </si>
  <si>
    <t>23-65 50 11 11 11: Water Filters</t>
  </si>
  <si>
    <t>23-65 50 11 11 14: Water Softeners</t>
  </si>
  <si>
    <t>23-65 50 11 11 17: Magnetic/Electronic Water Treatment</t>
  </si>
  <si>
    <t>23-65 50 11 11 21: Sterilizers</t>
  </si>
  <si>
    <t>23-65 50 11 11 24: Salinators</t>
  </si>
  <si>
    <t>23-65 50 11 11 27: Chlorinators</t>
  </si>
  <si>
    <t>23-65 50 11 11 31: Ionizers: Ozone Treatment</t>
  </si>
  <si>
    <t>23-65 50 11 11 34: Additives for Water Treatment</t>
  </si>
  <si>
    <t>23-65 50 11 14: Packaged Water Treatment Systems</t>
  </si>
  <si>
    <t>23-65 50 14: Treatment of Supplied Liquids other than Water</t>
  </si>
  <si>
    <t>23-65 50 14 11: Fuel Oil Treatment</t>
  </si>
  <si>
    <t>23-65 50 14 11 11: Additives for Fuel Oil Treatment</t>
  </si>
  <si>
    <t>23-65 50 17: Supply Gas Treatment</t>
  </si>
  <si>
    <t>23-65 50 17 11: Steam Treatment</t>
  </si>
  <si>
    <t>23-65 50 17 14: Fuel Gas Treatment</t>
  </si>
  <si>
    <t>23-65 50 17 14 11: Gas Filters</t>
  </si>
  <si>
    <t>23-65 50 17 17: Medical Gas Treatment</t>
  </si>
  <si>
    <t>23-65 50 17 99: Treatment of Other Gases</t>
  </si>
  <si>
    <t>23-65 55: Distribution of Supplied Liquids/Gases</t>
  </si>
  <si>
    <t>23-65 55 11: Supply Pumps and Compressors</t>
  </si>
  <si>
    <t>23-65 55 11 11: Gas Compressors/Vacuum Pumps</t>
  </si>
  <si>
    <t>23-65 55 14: Valves for Liquid Services</t>
  </si>
  <si>
    <t>23-65 55 14 11: Inlet/Outlet Valves for Liquid Services</t>
  </si>
  <si>
    <t>23-65 55 14 11 11: Fill Valves for Liquid Services</t>
  </si>
  <si>
    <t>23-65 55 14 11 14: Bleeding Valves for Liquid Services</t>
  </si>
  <si>
    <t>23-65 55 14 11 17: Overflow Valves for Liquid Services</t>
  </si>
  <si>
    <t>23-65 55 14 14: Isolation Valves for Liquid Services</t>
  </si>
  <si>
    <t>23-65 55 14 17: Adjusting/Controlling Valves for Liquid Services</t>
  </si>
  <si>
    <t>23-65 55 14 21: Non-Return Valves for Liquid Services</t>
  </si>
  <si>
    <t>23-65 55 14 24: Mixing Valves for Liquid Services</t>
  </si>
  <si>
    <t>23-65 55 17: Valves for Gas Supply Services</t>
  </si>
  <si>
    <t>23-65 55 17 11: Inlet/Outlet Valves for Gas Supplies</t>
  </si>
  <si>
    <t>23-65 55 17 11 11: Steam Outlet Valves</t>
  </si>
  <si>
    <t>23-65 55 17 14: Isolation Valves for Gas Supplies</t>
  </si>
  <si>
    <t>23-65 55 17 17: Adjusting/Controlling Valves for Gas Supplies</t>
  </si>
  <si>
    <t>23-65 55 17 21: Non-Return Valves for Gas Supplies</t>
  </si>
  <si>
    <t>23-65 70: Terminals for Supplied Liquids and Gases</t>
  </si>
  <si>
    <t>23-65 70 11: Fixtures for Supplied Liquids and Gases</t>
  </si>
  <si>
    <t>23-65 70 11 11: Fixtures for Liquids</t>
  </si>
  <si>
    <t>23-65 70 11 14: Gas Service Fixtures</t>
  </si>
  <si>
    <t>23-65 70 14: Fountains</t>
  </si>
  <si>
    <t>23-65 70 14 11: Drinking Fountains/Coolers</t>
  </si>
  <si>
    <t>23-65 70 14 11 11: Security Drinking Fountains/Coolers</t>
  </si>
  <si>
    <t>23-65 70 17: Fire Fighting Terminals</t>
  </si>
  <si>
    <t>23-65 70 17 11: Fire Fighting Terminal Components</t>
  </si>
  <si>
    <t>23-65 70 17 11 11: Fire Hydrants</t>
  </si>
  <si>
    <t>23-65 70 17 11 14: Fire Hose Reels</t>
  </si>
  <si>
    <t>23-65 70 17 11 17: Fire Hoses</t>
  </si>
  <si>
    <t>23-65 70 17 11 21: Fire Fighting Gas Terminals</t>
  </si>
  <si>
    <t>23-65 70 17 11 24: Fire Fighting Sprinkler Heads</t>
  </si>
  <si>
    <t>23-65 70 17 11 27: Cabinets for Fire Hoses</t>
  </si>
  <si>
    <t xml:space="preserve">23-65 70 17 11 31: Fire Fighting Media </t>
  </si>
  <si>
    <t>23-65 70 17 14: Water Fire Fighting Terminals</t>
  </si>
  <si>
    <t>23-65 70 17 17: Gaseous Fire Fighting Terminals</t>
  </si>
  <si>
    <t>23-65 70 17 21: Foam Fire Fighting Terminals</t>
  </si>
  <si>
    <t>23-65 70 17 24: Powder Fire Fighting Terminals</t>
  </si>
  <si>
    <t>23-65 70 17 27: Fire Extinguishers</t>
  </si>
  <si>
    <t>23-70: Waste Management</t>
  </si>
  <si>
    <t>23-70 05: Complete Waste Handling Systems</t>
  </si>
  <si>
    <t>23-70 05 11: Complete Solid Waste Handling Systems</t>
  </si>
  <si>
    <t>23-70 05 14: Complete Liquid Waste Handling Systems</t>
  </si>
  <si>
    <t>23-70 05 17: Complete Gaseous Waste Handling Systems</t>
  </si>
  <si>
    <t xml:space="preserve">23-70 30: Solid Waste Handling Products  </t>
  </si>
  <si>
    <t>23-70 30 11: Solid Waste Impelling Equipment</t>
  </si>
  <si>
    <t>23-70 30 14: Solid Waste Treatment Equipment</t>
  </si>
  <si>
    <t>23-70 30 14 11: Solid Waste Compactors: Destructors: and Balers</t>
  </si>
  <si>
    <t>23-70 30 14 14: Solid Waste Crushers</t>
  </si>
  <si>
    <t>23-70 30 14 17: Solid Waste Pulping Machines</t>
  </si>
  <si>
    <t>23-70 30 14 21: Solid Waste Shredding Machines</t>
  </si>
  <si>
    <t>23-70 30 14 24: Pneumatic Waste Equipment</t>
  </si>
  <si>
    <t>23-70 30 14 27: Incinerators</t>
  </si>
  <si>
    <t>23-70 30 14 27 11: Solid Waste Incinerators</t>
  </si>
  <si>
    <t>23-70 30 14 27 14: Packaged Incinerators</t>
  </si>
  <si>
    <t>23-70 30 14 31: Recycling Equipment</t>
  </si>
  <si>
    <t>23-70 30 17: Solid Waste Monitoring and Control Equipment</t>
  </si>
  <si>
    <t>23-70 30 17 11: Solid Waste Metal Detectors</t>
  </si>
  <si>
    <t>23-70 30 17 14: Solid Waste Detectors for Other Solids</t>
  </si>
  <si>
    <t>23-70 30 21: Solid Waste Collection and Removal Products</t>
  </si>
  <si>
    <t>23-70 30 21 11: Complete Solid Waste Removal Systems</t>
  </si>
  <si>
    <t>23-70 30 21 14: Solid Waste Bins</t>
  </si>
  <si>
    <t>23-70 30 21 17: Gravity Chute Solid Waste Systems</t>
  </si>
  <si>
    <t>23-70 30 21 21: Refuse Disposal Chutes</t>
  </si>
  <si>
    <t>23-70 30 21 21 11: Refuse Hoppers</t>
  </si>
  <si>
    <t>23-70 30 21 21 14: Refuse Chute Doors</t>
  </si>
  <si>
    <t>23-70 30 21 21 17: Refuse Chute Decontamination Units</t>
  </si>
  <si>
    <t>23-70 30 24: Solid Waste Handling Systems</t>
  </si>
  <si>
    <t>23-70 30 24 11: Refuse Compactors</t>
  </si>
  <si>
    <t>23-70 30 24 14: Refuse Containers</t>
  </si>
  <si>
    <t>23-70 30 24 17: Dust Collectors</t>
  </si>
  <si>
    <t>23-70 50: Liquid Waste Handling Services</t>
  </si>
  <si>
    <t>23-70 50 11: Pumps for Liquid Waste</t>
  </si>
  <si>
    <t>23-70 50 11 11: Surface Waste Water Pumps</t>
  </si>
  <si>
    <t>23-70 50 11 14: Sewage and Sludge Pumps</t>
  </si>
  <si>
    <t>23-70 50 11 14 11: Oil-Water Separators</t>
  </si>
  <si>
    <t>23-70 50 11 14 14: Packaged Sewage and Sludge Pump Stations</t>
  </si>
  <si>
    <t>23-70 50 11 14 17: Sewage Ejectors</t>
  </si>
  <si>
    <t>23-70 50 11 17: Combined Macerator-Pumps</t>
  </si>
  <si>
    <t>23-70 50 14: Liquid Waste Treatment</t>
  </si>
  <si>
    <t>23-70 50 14 11: Packaged Sewage Treatment Plants</t>
  </si>
  <si>
    <t>23-70 50 14 14: General Waste Water Treatment Equipment</t>
  </si>
  <si>
    <t>23-70 50 14 14 11: Grit Collecting Equipment</t>
  </si>
  <si>
    <t>23-70 50 14 14 14: Screening and grinding Equipment</t>
  </si>
  <si>
    <t>23-70 50 14 14 17: Sedimentation Tank Equipment</t>
  </si>
  <si>
    <t>23-70 50 14 14 21: Scum Removal Equipment</t>
  </si>
  <si>
    <t>23-70 50 14 14 24: Chemical Equipment</t>
  </si>
  <si>
    <t>23-70 50 14 14 27: Sludge Handling and Treatment Equipment</t>
  </si>
  <si>
    <t>23-70 50 14 14 31: Filter Underdrains and Media</t>
  </si>
  <si>
    <t>23-70 50 14 14 31 11: Filter Bottoms</t>
  </si>
  <si>
    <t>23-70 50 14 14 31 14: Filter Media</t>
  </si>
  <si>
    <t>23-70 50 14 14 31 17: Package Filters</t>
  </si>
  <si>
    <t>23-70 50 14 14 34: Filter Press Equipment</t>
  </si>
  <si>
    <t>23-70 50 14 14 37: Trickling Filter Equipment</t>
  </si>
  <si>
    <t>23-70 50 14 17: Other Waste Water Treatment Equipment</t>
  </si>
  <si>
    <t>23-70 50 14 17 11: Waste Water Compressors</t>
  </si>
  <si>
    <t>23-70 50 14 17 14: Waste Water Aeration Equipment</t>
  </si>
  <si>
    <t>23-70 50 14 17 17: Waste Water Oxygenation Systems</t>
  </si>
  <si>
    <t>23-70 50 14 17 17 11: Waste Water Oxygen Dissolution System</t>
  </si>
  <si>
    <t>23-70 50 14 17 17 14: Waste Water Oxygen Generators</t>
  </si>
  <si>
    <t>23-70 50 14 17 17 17: Waste Water Oxygen Storage Facility</t>
  </si>
  <si>
    <t>23-70 50 14 17 21: Sludge Digestion Equipment</t>
  </si>
  <si>
    <t>23-70 50 14 17 21 11: Sludge Conditioning Systems</t>
  </si>
  <si>
    <t>23-70 50 14 17 21 14: Sludge Incinerators</t>
  </si>
  <si>
    <t>23-70 50 14 17 24: Digester Mixing Equipment</t>
  </si>
  <si>
    <t>23-70 50 14 17 24 11: Digester Covers and Appurtenances</t>
  </si>
  <si>
    <t>23-70 50 14 17 24 11 11: Fixed Digester Covers</t>
  </si>
  <si>
    <t>23-70 50 14 17 24 11 14: Floating Digester Covers</t>
  </si>
  <si>
    <t>23-70 50 14 17 24 11 17: Gasholder Covers</t>
  </si>
  <si>
    <t>23-70 50 14 21: Septic Tank Systems</t>
  </si>
  <si>
    <t>23-70 50 14 21 11: Drainage Field</t>
  </si>
  <si>
    <t>23-70 50 14 21 14: Grease Interceptor</t>
  </si>
  <si>
    <t>23-70 50 14 21 17: Sand Filter</t>
  </si>
  <si>
    <t>23-70 50 14 21 21: Septic Tank</t>
  </si>
  <si>
    <t>23-70 50 14 21 24: Siphon Tank</t>
  </si>
  <si>
    <t>23-70 50 14 24: Bacterial Filter Tanks</t>
  </si>
  <si>
    <t>23-70 50 14 27: Liquid Waste Decanters</t>
  </si>
  <si>
    <t>23-70 50 14 31: Liquid Waste Separators</t>
  </si>
  <si>
    <t>23-70 50 14 34: Liquid Waste Ponds and Reservoirs</t>
  </si>
  <si>
    <t>23-70 50 14 34 11: Sewage Lagoons</t>
  </si>
  <si>
    <t>23-70 50 14 34 14: Leaching Pits</t>
  </si>
  <si>
    <t>23-70 50 14 34 17: Cesspools</t>
  </si>
  <si>
    <t>23-70 50 14 34 21: Liquid Waste Pond Covers</t>
  </si>
  <si>
    <t>23-70 50 14 34 24: Liquid Waste Pond Liners</t>
  </si>
  <si>
    <t>23-70 50 14 37: Additives for Treatment of Liquid Waste</t>
  </si>
  <si>
    <t>23-70 50 14 37 11: Additives for Waste Water and Sewage Treatment</t>
  </si>
  <si>
    <t>23-70 50 14 37 14: Additives for Residue Treatment</t>
  </si>
  <si>
    <t>23-70 50 17: Liquid Waste Monitoring and Control</t>
  </si>
  <si>
    <t>23-70 50 17 11: Detectors of Water Pollution</t>
  </si>
  <si>
    <t>23-70 50 21: Liquid Waste Collection and Removal</t>
  </si>
  <si>
    <t>23-70 50 21 11: Subdrainage</t>
  </si>
  <si>
    <t>23-70 50 21 11 11: Foundation Drainage Piping</t>
  </si>
  <si>
    <t>23-70 50 21 11 14: Geocomposite Drains</t>
  </si>
  <si>
    <t>23-70 50 21 11 17: Geotextile Subsurface Drainage Filtration</t>
  </si>
  <si>
    <t>23-70 50 21 11 21: Pipe Underdrain and Pavement Base Drain</t>
  </si>
  <si>
    <t>23-70 50 21 11 24: Retaining Wall Drainage Piping</t>
  </si>
  <si>
    <t>23-70 50 21 11 27: Subgrade Drains</t>
  </si>
  <si>
    <t>23-70 50 21 11 31: Tunnel Drainage Piping</t>
  </si>
  <si>
    <t>23-70 50 21 11 34: Underslab Drainage Piping</t>
  </si>
  <si>
    <t>23-70 50 21 14: Complete Storm Water Drainage Systems</t>
  </si>
  <si>
    <t>23-70 50 21 14 11: Above-Ground Piped Storm Water Systems</t>
  </si>
  <si>
    <t>23-70 50 21 14 14: Underground Piped Storm Water Systems</t>
  </si>
  <si>
    <t>23-70 50 21 14 17: Surface Water Drainage Systems</t>
  </si>
  <si>
    <t>23-70 50 21 14 17 11: Surface Water Catch Basins: Grates: and Frames</t>
  </si>
  <si>
    <t>23-70 50 21 14 17 14: Combination Storm Drain and Underdrain Inlets</t>
  </si>
  <si>
    <t>23-70 50 21 14 17 17: Storm Drainage Manholes: Frames: and Covers</t>
  </si>
  <si>
    <t>23-70 50 21 14 17 21: Surface Water Retention Chambers</t>
  </si>
  <si>
    <t>23-70 50 21 14 21: Storm Water Ponds and Reservoirs</t>
  </si>
  <si>
    <t>23-70 50 21 14 21 11: Surface Water Retention Basins</t>
  </si>
  <si>
    <t>23-70 50 21 14 21 14: Storm Water Pond Covers</t>
  </si>
  <si>
    <t>23-70 50 21 14 21 17: Storm Water Pond Liners</t>
  </si>
  <si>
    <t>23-70 50 21 17: Constructed Wetlands</t>
  </si>
  <si>
    <t>23-70 50 21 21: Liquid Waste Channels: Gullies: Gratings: Covers</t>
  </si>
  <si>
    <t>23-70 50 21 24: Waste Water Drains</t>
  </si>
  <si>
    <t>23-70 50 21 24 11: Roof Waste Water Drains</t>
  </si>
  <si>
    <t>23-70 50 21 24 14: Deck Waste Water Drains</t>
  </si>
  <si>
    <t>23-70 50 21 27: Drainage Pipes: Couplings: Collectors</t>
  </si>
  <si>
    <t>23-70 50 21 31: Pipework Access Fittings</t>
  </si>
  <si>
    <t>23-70 50 21 34: French Drain</t>
  </si>
  <si>
    <t>23-70 50 21 37: Valves for Removal Systems</t>
  </si>
  <si>
    <t>23-70 50 21 37 11: Air Inlet Valves for Removal Systems</t>
  </si>
  <si>
    <t>23-70 50 21 37 14: Non-Return Valves for Removal Systems</t>
  </si>
  <si>
    <t>23-70 50 24: Rainwater Removal</t>
  </si>
  <si>
    <t>23-70 50 24 11: Roof Gutters/Eavestroughs</t>
  </si>
  <si>
    <t>23-70 50 24 14: Downspouts</t>
  </si>
  <si>
    <t>23-70 50 24 14 11: Mechanical Fasteners for Downspouts</t>
  </si>
  <si>
    <t>23-70 50 24 14 14: Downspout Strainers</t>
  </si>
  <si>
    <t>23-70 50 24 17: Siphonic Drains</t>
  </si>
  <si>
    <t>23-70 70: Gaseous Waste Handling Services</t>
  </si>
  <si>
    <t>23-70 70 11: Gaseous Waste Impelling Equipment</t>
  </si>
  <si>
    <t>23-70 70 11 11: Flue Booster Fans</t>
  </si>
  <si>
    <t>23-70 70 11 14: Flue Dilution Fans</t>
  </si>
  <si>
    <t>23-70 70 11 17: Fume Extractor Fans</t>
  </si>
  <si>
    <t>23-70 70 14: Gaseous Waste Treatment</t>
  </si>
  <si>
    <t>23-70 70 14 11: Flue Gas Purifiers</t>
  </si>
  <si>
    <t>23-70 70 17: Gaseous Waste Monitoring and Control</t>
  </si>
  <si>
    <t>23-70 70 17 11: Air Pollution Detectors</t>
  </si>
  <si>
    <t>23-70 70 17 14: Flue Gas Analyzers</t>
  </si>
  <si>
    <t>23-70 70 21: Gaseous Waste Removal</t>
  </si>
  <si>
    <t>23-70 70 21 11: Complete Gaseous Waste Handling Systems</t>
  </si>
  <si>
    <t>23-70 70 21 14: Complete Flue and Chimney Systems</t>
  </si>
  <si>
    <t>23-70 70 21 14 11: Gas Vents</t>
  </si>
  <si>
    <t>23-70 70 21 14 14: Fabricated Stacks</t>
  </si>
  <si>
    <t>23-70 70 21 14 17: Fabricated Breechings and Accessories</t>
  </si>
  <si>
    <t>23-70 70 21 14 21: Insulated Sectional Chimneys</t>
  </si>
  <si>
    <t>23-70 70 21 17: Flue and Chimney Systems Components</t>
  </si>
  <si>
    <t>23-70 70 21 17 11: Draft Control Devices</t>
  </si>
  <si>
    <t>23-70 70 21 17 14: Fireplace Lintels</t>
  </si>
  <si>
    <t>23-70 70 21 17 17: Flue Linings</t>
  </si>
  <si>
    <t>23-70 70 21 17 21: Flue Caps: Cowls</t>
  </si>
  <si>
    <t>23-70 70 21 17 24: Access Panels for Chimneys</t>
  </si>
  <si>
    <t>23-70 70 21 17 27: Dampers for Chimneys</t>
  </si>
  <si>
    <t>23-70 70 21 17 31: Fire Shutter Extinguishers</t>
  </si>
  <si>
    <t>23-75: Climate Control (HVAC)</t>
  </si>
  <si>
    <t>23-75 05: Complete Climate Control Systems</t>
  </si>
  <si>
    <t>23-75 05 11: Complete Heating Systems</t>
  </si>
  <si>
    <t>23-75 05 14: Complete Cooling Systems</t>
  </si>
  <si>
    <t>23-75 05 17: Complete Mechanical Ventilation Systems</t>
  </si>
  <si>
    <t>23-75 05 21: Complete Air-Conditioning Systems</t>
  </si>
  <si>
    <t>23-75 10: Transformation and Conversion of Energy</t>
  </si>
  <si>
    <t>23-75 10 11: Central Heat Generators</t>
  </si>
  <si>
    <t xml:space="preserve">23-75 10 11 11: Central Heat Generator Components </t>
  </si>
  <si>
    <t>23-75 10 11 11 11: Central Heat Generator Joint Fillers and Sealants</t>
  </si>
  <si>
    <t>23-75 10 11 11 14: Thermal Liquid</t>
  </si>
  <si>
    <t>23-75 10 11 14: Hot Water Heat Generators</t>
  </si>
  <si>
    <t>23-75 10 11 14 11: Cast-Iron Boilers</t>
  </si>
  <si>
    <t>23-75 10 11 14 14: Condensing Boilers</t>
  </si>
  <si>
    <t>23-75 10 11 14 17: Finned Water-Tube Boilers</t>
  </si>
  <si>
    <t>23-75 10 11 14 21: Firebox Heating Boilers</t>
  </si>
  <si>
    <t>23-75 10 11 14 24: Flexible Water-Tube Boilers</t>
  </si>
  <si>
    <t>23-75 10 11 14 27: Pulse Combustion Boilers</t>
  </si>
  <si>
    <t>23-75 10 11 14 31: Scotch Marine Boilers</t>
  </si>
  <si>
    <t>23-75 10 11 14 34: Steel Water-Tube Boilers</t>
  </si>
  <si>
    <t>23-75 10 11 17: Warm Air Heat Generators</t>
  </si>
  <si>
    <t>23-75 10 11 17 11: Furnaces</t>
  </si>
  <si>
    <t>23-75 10 11 17 11 11: Electric-Resistance Furnaces</t>
  </si>
  <si>
    <t>23-75 10 11 17 11 14: Fuel-Fired Furnaces</t>
  </si>
  <si>
    <t>23-75 10 11 21: Steam Heat Generators</t>
  </si>
  <si>
    <t>23-75 10 11 24: Heat Generators: Thermal Liquid</t>
  </si>
  <si>
    <t>23-75 10 11 27: Fuel Burners</t>
  </si>
  <si>
    <t>23-75 10 11 27 11: Fuel Oil Filters</t>
  </si>
  <si>
    <t>23-75 10 11 27 14: Nozzles</t>
  </si>
  <si>
    <t>23-75 10 11 27 17: Burner Controls</t>
  </si>
  <si>
    <t>23-75 10 11 31: Solid Fuel Transport and Handling Equipment</t>
  </si>
  <si>
    <t>23-75 10 11 34: Fuel Gas Heat Recovery Devices</t>
  </si>
  <si>
    <t>23-75 10 14: Independent Electric Heating Units</t>
  </si>
  <si>
    <t>23-75 10 14 11: Electric Convectors</t>
  </si>
  <si>
    <t>23-75 10 14 11 11: Static Convectors</t>
  </si>
  <si>
    <t>23-75 10 14 11 14: Fan Convectors</t>
  </si>
  <si>
    <t>23-75 10 14 14: Electric Radiators</t>
  </si>
  <si>
    <t>23-75 10 14 14 11: Storage Heaters</t>
  </si>
  <si>
    <t>23-75 10 14 14 14: Infrared Radiators/Plates</t>
  </si>
  <si>
    <t>23-75 10 14 14 17: Ultraviolet Radiators</t>
  </si>
  <si>
    <t>23-75 10 14 14 21: Electric Heated Towel Bars</t>
  </si>
  <si>
    <t>23-75 10 14 14 24: Electric Heated Ceiling Panels</t>
  </si>
  <si>
    <t>23-75 10 14 14 27: Portable Radiators</t>
  </si>
  <si>
    <t>23-75 10 14 17: Electric Surface Heating Products</t>
  </si>
  <si>
    <t>23-75 10 14 17 11: Heating Sheets for Walls and Ceilings</t>
  </si>
  <si>
    <t>23-75 10 14 17 14: Heating Sheets for Glazing</t>
  </si>
  <si>
    <t>23-75 10 14 17 17: Pipe Heating Tapes/Cable Heating Trace</t>
  </si>
  <si>
    <t>23-75 10 14 21: Embedded Electric Heating Appliances</t>
  </si>
  <si>
    <t>23-75 10 14 21 11: Heating Sheets</t>
  </si>
  <si>
    <t>23-75 10 14 21 14: Heating Cables</t>
  </si>
  <si>
    <t xml:space="preserve">23-75 10 17: Non-Electric Local Heating Units </t>
  </si>
  <si>
    <t>23-75 10 17 11: Non-Electric Stoves</t>
  </si>
  <si>
    <t>23-75 10 17 14: Fuel-Fired Heaters</t>
  </si>
  <si>
    <t>23-75 10 17 14 11: Fuel-Fired Duct Heaters</t>
  </si>
  <si>
    <t>23-75 10 17 14 14: Fuel-Fired Radiant Heaters</t>
  </si>
  <si>
    <t>23-75 10 17 14 17: Fuel-Fired Unit Heaters</t>
  </si>
  <si>
    <t>23-75 10 17 14 21: Fuel-Fired Air Heaters</t>
  </si>
  <si>
    <t>23-75 10 17 14 24: Fuel-Fired Domestic Heaters</t>
  </si>
  <si>
    <t>23-75 10 17 17: Combined Heating/Cooking Units</t>
  </si>
  <si>
    <t>23-75 10 17 17 11: Heat Pumps: Heating Function</t>
  </si>
  <si>
    <t>23-75 10 17 17 14: Heat Pumps: Cooling Function</t>
  </si>
  <si>
    <t>23-75 10 17 17 17: Heat Pumps: Heating-Cooling Function</t>
  </si>
  <si>
    <t>23-75 10 21: Heat Pumps</t>
  </si>
  <si>
    <t>23-75 10 21 11: Air-Source Heat Pumps</t>
  </si>
  <si>
    <t>23-75 10 21 14: Rooftop Heat Pumps</t>
  </si>
  <si>
    <t>23-75 10 21 17: Water-Source Heat Pumps</t>
  </si>
  <si>
    <t>23-75 10 24: Cooling and Freeze Plant</t>
  </si>
  <si>
    <t>23-75 10 24 11: Chilled Water Plant</t>
  </si>
  <si>
    <t>23-75 10 24 14: Refrigeration Plant</t>
  </si>
  <si>
    <t>23-75 10 24 17: Cold Room Plant</t>
  </si>
  <si>
    <t>23-75 10 24 21: Cooling and Freeze Components</t>
  </si>
  <si>
    <t>23-75 10 24 21 11: Refrigerant Condensing Units</t>
  </si>
  <si>
    <t>23-75 10 24 21 11 11: Packaged Refrigerant Condensing Coils and Fan Units</t>
  </si>
  <si>
    <t>23-75 10 24 21 11 14: Refrigerant Condensing Coils</t>
  </si>
  <si>
    <t>23-75 10 24 21 14: Refrigerant Evaporators</t>
  </si>
  <si>
    <t>23-75 10 24 21 17: Refrigerant Compressors</t>
  </si>
  <si>
    <t>23-75 10 24 21 17 11: Centrifugal Refrigerant Compressors</t>
  </si>
  <si>
    <t>23-75 10 24 21 17 14: Reciprocating Refrigerant Compressors</t>
  </si>
  <si>
    <t>23-75 10 24 21 17 17: Rotary-Screw Refrigerant Compressors</t>
  </si>
  <si>
    <t>23-75 10 24 21 21: Packaged Water Chillers</t>
  </si>
  <si>
    <t>23-75 10 24 21 21 11: Absorption Water Chillers</t>
  </si>
  <si>
    <t>23-75 10 24 21 21 14: Centrifugal Water Chillers</t>
  </si>
  <si>
    <t>23-75 10 24 21 21 17: Reciprocating Water Chillers</t>
  </si>
  <si>
    <t>23-75 10 24 21 21 21: Rotary-Screw Water Chillers</t>
  </si>
  <si>
    <t>23-75 10 24 21 24: Liquid Coolers and Evaporative Condensers</t>
  </si>
  <si>
    <t>23-75 10 24 21 27: Unitary Air Conditioning Equipment</t>
  </si>
  <si>
    <t>23-75 10 24 21 27 11: Packaged Air Conditioners</t>
  </si>
  <si>
    <t>23-75 10 24 21 27 14: Packaged Rooftop Air Conditioning Units</t>
  </si>
  <si>
    <t>23-75 10 24 21 27 17: Packaged Rooftop Make-Up Air Conditioning Units</t>
  </si>
  <si>
    <t>23-75 10 24 21 27 21: Packaged Terminal Air Conditioning Units</t>
  </si>
  <si>
    <t>23-75 10 24 21 27 24: Room Air Conditioners</t>
  </si>
  <si>
    <t>23-75 10 24 21 27 27: Split System Air Conditioning Units</t>
  </si>
  <si>
    <t>23-75 10 24 21 31: Cooling/Freeze Plant Accessories</t>
  </si>
  <si>
    <t>23-75 10 24 21 31 11: Refrigerant Liquid</t>
  </si>
  <si>
    <t>23-75 10 27: Solar Collectors</t>
  </si>
  <si>
    <t>23-75 10 27 11: Solar Collectors: Complete Systems</t>
  </si>
  <si>
    <t>23-75 10 27 11 11: Packaged Solar Equipment</t>
  </si>
  <si>
    <t xml:space="preserve">23-75 10 27 14: Solar Collector Components </t>
  </si>
  <si>
    <t>23-75 10 27 14 11: Solar Absorber Plates or Tubing</t>
  </si>
  <si>
    <t>23-75 10 27 14 14: Solar Coatings and Surface Treatment</t>
  </si>
  <si>
    <t>23-75 10 27 14 17: Solar Collector Insulation</t>
  </si>
  <si>
    <t>23-75 10 27 14 21: Solar Glazing</t>
  </si>
  <si>
    <t>23-75 10 27 14 24: Solar Housing and Framing</t>
  </si>
  <si>
    <t>23-75 10 27 14 27: Solar Reflectors</t>
  </si>
  <si>
    <t>23-75 10 27 17: Solar Collector Units</t>
  </si>
  <si>
    <t>23-75 10 27 17 11: Solar Flat Plate Collectors</t>
  </si>
  <si>
    <t>23-75 10 27 17 14: Solar Concentrating Collectors</t>
  </si>
  <si>
    <t>23-75 10 27 17 17: Solar Vacuum Tube Collectors</t>
  </si>
  <si>
    <t>23-75 10 27 17 21: Heat Exchangers: Tubular</t>
  </si>
  <si>
    <t>23-75 10 27 17 24: Heat Exchangers: Plate</t>
  </si>
  <si>
    <t>23-75 10 27 17 27: Heat Exchangers: Rotary</t>
  </si>
  <si>
    <t>23-75 10 27 21: Photovoltaic Collectors</t>
  </si>
  <si>
    <t>23-75 10 31: Wind Energy Equipment</t>
  </si>
  <si>
    <t>23-75 10 34: Energy Recovery Equipment</t>
  </si>
  <si>
    <t>23-75 10 34 11: Energy Storage Tanks</t>
  </si>
  <si>
    <t>23-75 10 34 14: Heat Pipe</t>
  </si>
  <si>
    <t>23-75 10 34 17: Heat Wheels</t>
  </si>
  <si>
    <t>23-75 10 34 21: Heat Exchangers for Ventilation Air</t>
  </si>
  <si>
    <t>23-75 10 37: Cooling Towers</t>
  </si>
  <si>
    <t>23-75 10 37 11: Mechanical-Draft Cooling Towers</t>
  </si>
  <si>
    <t>23-75 10 37 14: Natural-Draft Cooling Towers</t>
  </si>
  <si>
    <t>23-75 35: Impelling Equipment</t>
  </si>
  <si>
    <t>23-75 35 11: Air Injectors/Ejectors</t>
  </si>
  <si>
    <t>23-75 35 14: Air Handling Units</t>
  </si>
  <si>
    <t>23-75 35 14 11: Built-Up Indoor Air Handling Units</t>
  </si>
  <si>
    <t>23-75 35 14 14: Customized Rooftop Air Handling Units</t>
  </si>
  <si>
    <t>23-75 35 14 17: Modular Indoor Air Handling Units</t>
  </si>
  <si>
    <t>23-75 35 14 21: Modular Rooftop Air Handling Units</t>
  </si>
  <si>
    <t>23-75 35 17: Fans</t>
  </si>
  <si>
    <t>23-75 35 17 11: Fans for Air Ductwork</t>
  </si>
  <si>
    <t>23-75 35 17 14: Fans: Single Units</t>
  </si>
  <si>
    <t>23-75 35 17 17: Room Air Circulation Fans</t>
  </si>
  <si>
    <t>23-75 35 17 17 11: Ceiling Fans</t>
  </si>
  <si>
    <t>23-75 35 17 21: Air Curtains</t>
  </si>
  <si>
    <t>23-75 35 17 24: Axial Fans</t>
  </si>
  <si>
    <t>23-75 35 17 27: Centrifugal Fans</t>
  </si>
  <si>
    <t>23-75 35 21: Extractors</t>
  </si>
  <si>
    <t>23-75 35 21 11: Emergency Smoke Extractors</t>
  </si>
  <si>
    <t>23-75 35 21 14: Extractors for Process Air</t>
  </si>
  <si>
    <t>23-75 35 21 17: Industrial Ventilating Equipment</t>
  </si>
  <si>
    <t>23-75 35 21 21: Power Ventilators</t>
  </si>
  <si>
    <t xml:space="preserve">23-75 50: Energy Treatment </t>
  </si>
  <si>
    <t>23-75 50 11: Treatment of Circulation Liquids</t>
  </si>
  <si>
    <t xml:space="preserve">23-75 50 11 11: Liquid Treatment Components </t>
  </si>
  <si>
    <t>23-75 50 11 11 11: Additives for Circulation Water</t>
  </si>
  <si>
    <t>23-75 50 11 14: Feedwater Equipment</t>
  </si>
  <si>
    <t>23-75 50 11 14 11: Boiler Feedwater Pumps</t>
  </si>
  <si>
    <t>23-75 50 11 14 14: Deaerators</t>
  </si>
  <si>
    <t>23-75 50 11 14 17: Packaged Deaerator and Feedwater Equipment</t>
  </si>
  <si>
    <t>23-75 50 14: Steam Treatment</t>
  </si>
  <si>
    <t>23-75 50 14 11: Steam Dryers</t>
  </si>
  <si>
    <t>23-75 50 17: Supply Air Treatment</t>
  </si>
  <si>
    <t>23-75 50 17 11: Air Filters</t>
  </si>
  <si>
    <t xml:space="preserve">23-75 50 17 11 11: Air Filter Components </t>
  </si>
  <si>
    <t>23-75 50 17 11 11 11: Air Filter Media</t>
  </si>
  <si>
    <t>23-75 50 17 11 14: High-Efficiency Air Filters</t>
  </si>
  <si>
    <t>23-75 50 17 11 17: ULPA Filters</t>
  </si>
  <si>
    <t>23-75 50 17 11 21: HEPA Filters</t>
  </si>
  <si>
    <t>23-75 50 17 14: Dust Collectors</t>
  </si>
  <si>
    <t>23-75 50 17 17: Electronic Air Cleaners</t>
  </si>
  <si>
    <t>23-75 50 17 21: Air Humidifiers</t>
  </si>
  <si>
    <t>23-75 50 17 24: Dehumidifiers</t>
  </si>
  <si>
    <t>23-75 50 17 24 11: Swimming Pool Dehumidification Units</t>
  </si>
  <si>
    <t>23-75 50 17 27: Air Fresheners</t>
  </si>
  <si>
    <t>23-75 50 17 31: Clean Room Air Treatment</t>
  </si>
  <si>
    <t xml:space="preserve">23-75 50 17 34: Air Treatment Components </t>
  </si>
  <si>
    <t>23-75 50 17 34 11: Air Deodorization Products</t>
  </si>
  <si>
    <t>23-75 50 17 34 14: Moisture Absorbents</t>
  </si>
  <si>
    <t>23-75 65: Monitoring and Control Equipment</t>
  </si>
  <si>
    <t xml:space="preserve">23-75 65 11: Monitoring and Control of Internal Climate </t>
  </si>
  <si>
    <t>23-75 65 11 11: Heating Controllers</t>
  </si>
  <si>
    <t>23-75 65 11 14: Heating Programmers</t>
  </si>
  <si>
    <t>23-75 65 11 17: Heating Optimizers/Economizers</t>
  </si>
  <si>
    <t>23-75 65 14: Industrial Plant Performance Controls</t>
  </si>
  <si>
    <t>23-75 65 14 11: Industrial Plant Performance Control Components</t>
  </si>
  <si>
    <t>23-75 65 14 11 11: Gage Glasses</t>
  </si>
  <si>
    <t>23-75 65 14 11 14: Bulls Eyes</t>
  </si>
  <si>
    <t>23-75 65 14 14: Centralized Plant Controls</t>
  </si>
  <si>
    <t>23-75 65 14 14 11: Temperature Controls</t>
  </si>
  <si>
    <t>23-75 65 14 14 14: Pressure Controls</t>
  </si>
  <si>
    <t>23-75 65 14 14 17: Flow Controls</t>
  </si>
  <si>
    <t>23-75 65 14 14 21: Concentration Controls</t>
  </si>
  <si>
    <t>23-75 65 14 17: Control and Monitoring Boards/Panels</t>
  </si>
  <si>
    <t>23-75 70: HVAC Distribution Devices</t>
  </si>
  <si>
    <t>23-75 70 11: Circulation Pipe Fittings</t>
  </si>
  <si>
    <t>23-75 70 11 11: Distribution Collectors</t>
  </si>
  <si>
    <t>23-75 70 11 14: Expansion Vessels</t>
  </si>
  <si>
    <t>23-75 70 11 14 11: Air Ducts</t>
  </si>
  <si>
    <t>23-75 70 11 14 14: Dampers for Air Ductwork</t>
  </si>
  <si>
    <t>23-75 70 11 14 17: Fire Shutters for Air Ductwork</t>
  </si>
  <si>
    <t>23-75 70 11 14 21: Guide Vanes</t>
  </si>
  <si>
    <t>23-75 70 11 14 24: Air Mixers</t>
  </si>
  <si>
    <t>23-75 70 11 14 27: Sound Attenuators</t>
  </si>
  <si>
    <t>23-75 70 14: Air Ductwork</t>
  </si>
  <si>
    <t>23-75 70 14 11: Access Fittings for Air Ductwork</t>
  </si>
  <si>
    <t>23-75 70 14 14: Couplings for Air Ductwork</t>
  </si>
  <si>
    <t>23-75 70 14 17: Hangers and Supports: Mechanical Fasteners for Air Ductwork</t>
  </si>
  <si>
    <t>23-75 70 14 21: Fibrous Glass Ducts</t>
  </si>
  <si>
    <t>23-75 70 14 24: Flexible Ducts</t>
  </si>
  <si>
    <t>23-75 70 14 27: Glass-Fiber-Reinforced Plastic Ducts</t>
  </si>
  <si>
    <t>23-75 70 14 31: Metal Ducts</t>
  </si>
  <si>
    <t>23-75 70 14 34: Air Duct Accessories</t>
  </si>
  <si>
    <t>23-75 70 17: Water Heated and Cooled Terminal Heating and Cooling Units</t>
  </si>
  <si>
    <t>23-75 70 17 11: Radiators</t>
  </si>
  <si>
    <t>23-75 70 17 14: Convectors</t>
  </si>
  <si>
    <t>23-75 70 17 17: Radiation Panels</t>
  </si>
  <si>
    <t>23-75 70 17 21: Embedded Water Heating Terminals</t>
  </si>
  <si>
    <t>23-75 70 17 24: Finned-Tube Radiation</t>
  </si>
  <si>
    <t>23-75 70 17 27: Fan Coil Units</t>
  </si>
  <si>
    <t>23-75 70 17 31: Induction Units</t>
  </si>
  <si>
    <t>23-75 70 17 34: Unit Heaters</t>
  </si>
  <si>
    <t>23-75 70 17 37: Unit Ventilators</t>
  </si>
  <si>
    <t>23-75 70 17 41: Water Heated Towel Bars</t>
  </si>
  <si>
    <t>23-75 70 21: Terminals for Air</t>
  </si>
  <si>
    <t>23-75 70 21 11: Supports: Mechanical Fasteners</t>
  </si>
  <si>
    <t>23-75 70 21 14: Coil Units</t>
  </si>
  <si>
    <t>23-75 70 21 17: Air Curtains</t>
  </si>
  <si>
    <t>23-75 70 21 21: Local Air-Conditioning Units</t>
  </si>
  <si>
    <t>23-75 70 21 24: Air Terminal Units</t>
  </si>
  <si>
    <t>23-75 70 21 24 11: Constant Volume Air Terminal Units</t>
  </si>
  <si>
    <t>23-75 70 21 24 14: Variable Volume Air Terminal Units</t>
  </si>
  <si>
    <t>23-75 70 21 27: Air Outlets and Inlets</t>
  </si>
  <si>
    <t>23-75 70 21 27 11: Diffusers: Registers: and Grilles</t>
  </si>
  <si>
    <t>23-75 70 21 27 14: Gravity Ventilators</t>
  </si>
  <si>
    <t>23-75 70 21 27 17: Intake and Relief Ventilators</t>
  </si>
  <si>
    <t>23-75 70 21 27 21: Penthouse Ventilators</t>
  </si>
  <si>
    <t>23-75 70 21 31: Exhaust Terminals</t>
  </si>
  <si>
    <t>23-75 85: Plant and Service Test Equipment</t>
  </si>
  <si>
    <t>23-75 85 11: HVAC Instrumentation</t>
  </si>
  <si>
    <t>23-75 85 14: Plant and Service Controls</t>
  </si>
  <si>
    <t>23-75 85 14 11: Electric and Electronic Controls</t>
  </si>
  <si>
    <t>23-75 85 14 14: Pneumatic Controls</t>
  </si>
  <si>
    <t>23-75 85 14 17: Pneumatic and Electric Controls</t>
  </si>
  <si>
    <t>23-75 85 14 21: Self-Powered Controls</t>
  </si>
  <si>
    <t>23-75 85 14 24: Building System Controls</t>
  </si>
  <si>
    <t>23-75 85 17: Sequence of Operation</t>
  </si>
  <si>
    <t>23-75 85 21: Heating Control and Test Equipment</t>
  </si>
  <si>
    <t>23-75 85 24: Combustion Control and Fume Analysis</t>
  </si>
  <si>
    <t>23-80: Electric Power and Lighting</t>
  </si>
  <si>
    <t>23-80 05: Complete Electric Power and Lighting Systems</t>
  </si>
  <si>
    <t>23-80 10: Generation and Transformation Equipment</t>
  </si>
  <si>
    <t>23-80 10 11: Electrical Generators</t>
  </si>
  <si>
    <t>23-80 10 11 11: Electrical Generators: Single Units</t>
  </si>
  <si>
    <t>23-80 10 11 11 11: Engine Generators</t>
  </si>
  <si>
    <t>23-80 10 11 11 14: Motor Generators</t>
  </si>
  <si>
    <t>23-80 10 11 14: Driven Electrical Generator Sets</t>
  </si>
  <si>
    <t>23-80 10 11 14 11: Driving Units</t>
  </si>
  <si>
    <t>23-80 10 11 14 14: Electricity Generation Units</t>
  </si>
  <si>
    <t>23-80 10 11 17: Frequency Changers</t>
  </si>
  <si>
    <t>23-80 10 11 21: Rotary Converters</t>
  </si>
  <si>
    <t>23-80 10 11 24: Rotary Uninterruptible Power Units</t>
  </si>
  <si>
    <t>23-80 10 14: Transformers</t>
  </si>
  <si>
    <t>23-80 10 14 11: Power Transformers</t>
  </si>
  <si>
    <t>23-80 10 14 14: Current Transformers</t>
  </si>
  <si>
    <t>23-80 10 14 17: Safety Transformers</t>
  </si>
  <si>
    <t>23-80 10 14 21: Transformer Accessories</t>
  </si>
  <si>
    <t>23-80 10 14 21 11: Transformer Commutators</t>
  </si>
  <si>
    <t>23-80 10 14 21 14: Transformer Ballasts</t>
  </si>
  <si>
    <t>23-80 10 17: Static Power Converters</t>
  </si>
  <si>
    <t>23-80 10 17 11: Static Rectifiers</t>
  </si>
  <si>
    <t>23-80 10 17 14: Ondulators</t>
  </si>
  <si>
    <t>23-80 10 17 17: Combined Converter Sets</t>
  </si>
  <si>
    <t>23-80 10 17 21: Battery Chargers</t>
  </si>
  <si>
    <t>23-80 10 17 24: Direct Current (DC) Drive Controllers</t>
  </si>
  <si>
    <t>23-80 10 17 27: Slip Controllers</t>
  </si>
  <si>
    <t>23-80 10 17 31: Static Frequency Converters</t>
  </si>
  <si>
    <t>23-80 10 17 34: Static Uninterruptible Power Supplies</t>
  </si>
  <si>
    <t>23-80 10 17 37: Variable Frequency Controllers</t>
  </si>
  <si>
    <t>23-80 10 21: Electric Motors</t>
  </si>
  <si>
    <t>23-80 10 21 11: Direct Current (DC) Motors</t>
  </si>
  <si>
    <t>23-80 10 21 14: Alternating Current (AC) Motors</t>
  </si>
  <si>
    <t>23-80 10 24: Power Storage</t>
  </si>
  <si>
    <t>23-80 10 24 11: Batteries</t>
  </si>
  <si>
    <t>23-80 10 24 11 11: Battery Racks</t>
  </si>
  <si>
    <t>23-80 10 24 11 14: Central Battery Equipment</t>
  </si>
  <si>
    <t>23-80 10 24 14: Battery Chargers</t>
  </si>
  <si>
    <t>23-80 10 24 17: Uninterrupted Power Supply (UPS) Units</t>
  </si>
  <si>
    <t>23-80 25: Measuring and Recording Devices</t>
  </si>
  <si>
    <t>23-80 25 11: Electrical Meters</t>
  </si>
  <si>
    <t>23-80 25 11 11: Power Meters</t>
  </si>
  <si>
    <t>23-80 25 11 14: Voltage Meters</t>
  </si>
  <si>
    <t>23-80 25 11 17: Resistance Meters</t>
  </si>
  <si>
    <t>23-80 25 11 21: Frequency Meters</t>
  </si>
  <si>
    <t>23-80 25 11 24: Multi-Meters</t>
  </si>
  <si>
    <t>23-80 25 14: Electrical Energy Recording Devices</t>
  </si>
  <si>
    <t>23-80 25 14 11: Watt-Hour Recorders (Electricity Usage Meters)</t>
  </si>
  <si>
    <t>23-80 30: Distribution Devices</t>
  </si>
  <si>
    <t>23-80 30 11: Power Supply Devices</t>
  </si>
  <si>
    <t>23-80 30 11 11: Main Switches</t>
  </si>
  <si>
    <t>23-80 30 11 14: Inverters</t>
  </si>
  <si>
    <t>23-80 30 11 17: Distribution Boards and Control Panels</t>
  </si>
  <si>
    <t>23-80 30 11 21: Photoelectric Cells</t>
  </si>
  <si>
    <t>23-80 30 14: Power Distribution</t>
  </si>
  <si>
    <t>23-80 30 14 11: Conductors and Cables</t>
  </si>
  <si>
    <t>23-80 30 14 14: Busbars</t>
  </si>
  <si>
    <t>23-80 30 14 17: Conductor Rails</t>
  </si>
  <si>
    <t>23-80 30 14 21: Conductor Couplings</t>
  </si>
  <si>
    <t>23-80 30 14 24: Junction Boxes</t>
  </si>
  <si>
    <t>23-80 30 14 27: Electrical Insulation</t>
  </si>
  <si>
    <t>23-80 30 14 31: Support Wires</t>
  </si>
  <si>
    <t>23-80 30 14 34: Conductor Mechanical Fasteners</t>
  </si>
  <si>
    <t>23-80 30 17: Conduit: Wireways: and Ducts</t>
  </si>
  <si>
    <t>23-80 30 17 11: Conduits</t>
  </si>
  <si>
    <t xml:space="preserve">23-80 30 17 14: Wireways </t>
  </si>
  <si>
    <t>23-80 30 17 17: Cable Trays and Horizontal Racks</t>
  </si>
  <si>
    <t>23-80 30 17 21: Cable Reels</t>
  </si>
  <si>
    <t>23-80 30 17 24: Mechanical Fasteners for Conduits and Trunking</t>
  </si>
  <si>
    <t>23-80 30 24: Switchgear</t>
  </si>
  <si>
    <t>23-80 30 24 11: Mechanical Switchgear</t>
  </si>
  <si>
    <t>23-80 30 24 14: Electronic Switchgear</t>
  </si>
  <si>
    <t>23-80 30 24 17: Remote Control Switchgear</t>
  </si>
  <si>
    <t>23-80 30 24 21: Time Switchgear</t>
  </si>
  <si>
    <t>23-80 30 27: Variable Power or Resistance Appliances</t>
  </si>
  <si>
    <t>23-80 30 27 11: Commutators</t>
  </si>
  <si>
    <t>23-80 30 27 14: Rheostats</t>
  </si>
  <si>
    <t>23-80 30 27 17: Dimmers</t>
  </si>
  <si>
    <t>23-80 30 27 21: Speed Controllers</t>
  </si>
  <si>
    <t>23-80 30 31: Relays</t>
  </si>
  <si>
    <t>23-80 30 34: Contactors</t>
  </si>
  <si>
    <t>23-80 40: Electric Power Protection Devices</t>
  </si>
  <si>
    <t>23-80 40 11: Earth Connection Electrodes</t>
  </si>
  <si>
    <t>23-80 40 14: Circuit Breakers</t>
  </si>
  <si>
    <t>23-80 40 14 11: Automatic Overload Circuit Breakers</t>
  </si>
  <si>
    <t>23-80 40 14 14: Ground Fault Intercept (GFI) Circuit Breakers</t>
  </si>
  <si>
    <t>23-80 40 14 17: Earth Leakage Circuit Breakers</t>
  </si>
  <si>
    <t>23-80 40 14 21: Fuses</t>
  </si>
  <si>
    <t>23-80 40 17: Load Shedding Relays</t>
  </si>
  <si>
    <t>23-80 40 21: Lightning Protection</t>
  </si>
  <si>
    <t>23-80 45: Electric Power Treatment Devices</t>
  </si>
  <si>
    <t>23-80 45 11: Capacitors</t>
  </si>
  <si>
    <t>23-80 45 11 11: Capacitors</t>
  </si>
  <si>
    <t>23-80 45 11 14: Power Factor Controls (Cosinus Phi)</t>
  </si>
  <si>
    <t>23-80 45 14: Harmonic Control Devices</t>
  </si>
  <si>
    <t>23-80 45 14 11: Electric Interference Suppressor Filters</t>
  </si>
  <si>
    <t>23-80 50: Terminals for Power Supply</t>
  </si>
  <si>
    <t>23-80 50 11: Switches and Receptacles</t>
  </si>
  <si>
    <t>23-80 50 11 11: Receptacle Terminal Units</t>
  </si>
  <si>
    <t>23-80 50 11 14: Switches</t>
  </si>
  <si>
    <t>23-80 50 11 17: Ground Fault Receptacles</t>
  </si>
  <si>
    <t>23-80 50 11 21: Extension Cords</t>
  </si>
  <si>
    <t>23-80 50 11 24: Accessories for Receptacles</t>
  </si>
  <si>
    <t>23-80 50 11 24 11: Telltale Lamps</t>
  </si>
  <si>
    <t>23-80 50 11 24 14: Receptacle Protectors</t>
  </si>
  <si>
    <t>23-80 50 11 24 17: Adapters</t>
  </si>
  <si>
    <t>23-80 50 14: Plug Connectors</t>
  </si>
  <si>
    <t>23-80 70: Lighting</t>
  </si>
  <si>
    <t>23-80 70 11: Luminaries for Internal Lighting</t>
  </si>
  <si>
    <t>23-80 70 11 11: General Luminaries: Non Directional</t>
  </si>
  <si>
    <t>23-80 70 11 14: General Luminaries: Directional</t>
  </si>
  <si>
    <t>23-80 70 11 14 11: Downlights</t>
  </si>
  <si>
    <t>23-80 70 11 14 14: Uplights</t>
  </si>
  <si>
    <t>23-80 70 11 14 17: Direct/Indirect</t>
  </si>
  <si>
    <t>23-80 70 11 14 21: Spots and Tracklight Specialties</t>
  </si>
  <si>
    <t>23-80 70 11 17: Specialized Lighting by Location or Use</t>
  </si>
  <si>
    <t>23-80 70 11 21: Emergency Lighting</t>
  </si>
  <si>
    <t>23-80 70 11 24: Fiber Optic Lighting</t>
  </si>
  <si>
    <t>23-80 70 14: Luminaries for External Lighting</t>
  </si>
  <si>
    <t>23-80 70 14 11: Amenity Lighting</t>
  </si>
  <si>
    <t>23-80 70 14 11 11: Lighting Bollards</t>
  </si>
  <si>
    <t>23-80 70 14 11 14: Post-Top Lighting</t>
  </si>
  <si>
    <t>23-80 70 14 11 17: Wall or Ceiling Mounted External Lighting</t>
  </si>
  <si>
    <t>23-80 70 14 11 21: Buried Uplights</t>
  </si>
  <si>
    <t>23-80 70 14 14: Exterior Floodlights</t>
  </si>
  <si>
    <t>23-80 70 14 17: Exterior Spotlights</t>
  </si>
  <si>
    <t>23-80 70 14 21: Street and Roadway Lighting</t>
  </si>
  <si>
    <t>23-80 70 14 24: Aircraft Paving Lighting</t>
  </si>
  <si>
    <t>23-80 70 14 27: Security Lighting</t>
  </si>
  <si>
    <t>23-80 70 17: Communication Lighting Specialties</t>
  </si>
  <si>
    <t>23-80 70 17 11: Emergency Signs</t>
  </si>
  <si>
    <t>23-80 70 17 14: Illuminated Signs/Boards</t>
  </si>
  <si>
    <t>23-80 70 17 17: Publicity Lighting</t>
  </si>
  <si>
    <t>23-80 70 17 21: Lasers</t>
  </si>
  <si>
    <t>23-80 70 21: Lamps</t>
  </si>
  <si>
    <t>23-80 70 21 11: Halogen Lamps</t>
  </si>
  <si>
    <t>23-80 70 21 14: Incandescent Lamps</t>
  </si>
  <si>
    <t>23-80 70 21 17: Discharge Lamps</t>
  </si>
  <si>
    <t>23-80 70 21 17 11: Fluorescent Lamps</t>
  </si>
  <si>
    <t>23-80 70 21 17 14: Compact Fluorescent Lamps</t>
  </si>
  <si>
    <t>23-80 70 21 17 17: Sodium Vapor Lamps</t>
  </si>
  <si>
    <t>23-80 70 21 17 21: High Pressure Discharge Lamps</t>
  </si>
  <si>
    <t>23-80 70 21 99: Other Lamps</t>
  </si>
  <si>
    <t>23-80 70 24: Accessories for Lighting</t>
  </si>
  <si>
    <t>23-80 70 24 11: Lampholders</t>
  </si>
  <si>
    <t>23-80 70 24 14: Lighting Diffusers</t>
  </si>
  <si>
    <t>23-80 70 24 17: Ballast for Fluorescent Lamps</t>
  </si>
  <si>
    <t>23-80 70 24 21: Lighting Tracks</t>
  </si>
  <si>
    <t>23-80 70 24 24: Lampshades</t>
  </si>
  <si>
    <t>23-80 70 27: Gas Lighting</t>
  </si>
  <si>
    <t>23-85: Information and Communication</t>
  </si>
  <si>
    <t>23-85 05: Complete Information Systems</t>
  </si>
  <si>
    <t>23-85 05 11: Complete Audio Information Systems</t>
  </si>
  <si>
    <t>23-85 05 11 11: Complete Audio Systems</t>
  </si>
  <si>
    <t>23-85 05 11 14: Complete Sound Signal Systems</t>
  </si>
  <si>
    <t>23-85 05 11 17: Complete Public Address Systems</t>
  </si>
  <si>
    <t>23-85 05 11 21: Complete Paging Systems</t>
  </si>
  <si>
    <t>23-85 05 14: Complete Visual Information Systems</t>
  </si>
  <si>
    <t>23-85 05 14 11: Complete Centralized Time Distribution</t>
  </si>
  <si>
    <t>23-85 05 14 14: Complete News Tray Systems</t>
  </si>
  <si>
    <t>23-85 05 14 17: Complete Projection Systems</t>
  </si>
  <si>
    <t>23-85 05 14 21: Complete Visual Signaling</t>
  </si>
  <si>
    <t>23-85 05 14 21 11: Mechanical Signals</t>
  </si>
  <si>
    <t>23-85 05 17: Complete Audio-Visual Systems</t>
  </si>
  <si>
    <t>23-85 05 17 11: Broadcasting Equipment</t>
  </si>
  <si>
    <t>23-85 05 17 11 11: Television Broadcasting Equipment</t>
  </si>
  <si>
    <t>23-85 05 17 11 14: Multimedia Broadcasting Equipment</t>
  </si>
  <si>
    <t>23-85 05 17 11 17: Broadcasting Light Signals</t>
  </si>
  <si>
    <t>23-85 10: General Information Systems</t>
  </si>
  <si>
    <t>23-85 10 11: Audio Information: Sound Signals</t>
  </si>
  <si>
    <t>23-85 10 11 11: Sound and Signal Devices</t>
  </si>
  <si>
    <t>23-85 10 11 11 11: Bells: Carillons: Single Units</t>
  </si>
  <si>
    <t>23-85 10 11 11 14: Sirens</t>
  </si>
  <si>
    <t>23-85 10 11 11 17: Aerials</t>
  </si>
  <si>
    <t>23-85 10 11 11 21: Speakers</t>
  </si>
  <si>
    <t>23-85 10 11 14: Audio Equipment</t>
  </si>
  <si>
    <t>23-85 10 11 14 11: Audio Recorders</t>
  </si>
  <si>
    <t>23-85 10 11 14 14: Sound Reinforcement</t>
  </si>
  <si>
    <t>23-85 10 11 14 14 11: Microphones</t>
  </si>
  <si>
    <t>23-85 10 11 14 14 14: Loudspeakers</t>
  </si>
  <si>
    <t>23-85 10 11 14 14 17: Sound Amplifiers</t>
  </si>
  <si>
    <t>23-85 10 11 14 14 21: Audio Equalizers</t>
  </si>
  <si>
    <t>23-85 10 11 14 17: Headphones</t>
  </si>
  <si>
    <t>23-85 10 11 14 21: Audio Reproducing Units</t>
  </si>
  <si>
    <t>23-85 10 11 14 24: Audio Information Accessories</t>
  </si>
  <si>
    <t>23-85 10 14: Visual Information Systems</t>
  </si>
  <si>
    <t>23-85 10 14 11: Cameras</t>
  </si>
  <si>
    <t>23-85 10 14 11 11: Analog Cameras</t>
  </si>
  <si>
    <t>23-85 10 14 11 14: Digital Cameras</t>
  </si>
  <si>
    <t>23-85 10 14 14: Slide Projectors</t>
  </si>
  <si>
    <t>23-85 10 14 17: Overhead Projectors</t>
  </si>
  <si>
    <t>23-85 10 14 21: Presentation Systems</t>
  </si>
  <si>
    <t>23-85 10 14 24: Video Monitors</t>
  </si>
  <si>
    <t>23-85 10 14 24 11: Cathode Ray Tube (CRT) Video Monitors</t>
  </si>
  <si>
    <t>23-85 10 14 24 14: Liquid Crystal Display (LCD) Video Monitors</t>
  </si>
  <si>
    <t>23-85 10 14 24 17: Plasma Video Monitors</t>
  </si>
  <si>
    <t>23-85 10 14 27: Video Walls</t>
  </si>
  <si>
    <t>23-85 10 14 31: Projection Screens</t>
  </si>
  <si>
    <t>23-85 10 17: Audio-Visual Systems</t>
  </si>
  <si>
    <t xml:space="preserve">23-85 10 17 11: Audio-Visual System Components </t>
  </si>
  <si>
    <t>23-85 10 17 11 11: Broadcasting Receiving Equipment</t>
  </si>
  <si>
    <t>23-85 10 17 11 14: Audio-Visual Recorders (Cam-Corders)</t>
  </si>
  <si>
    <t>23-85 10 17 11 17: Film Projectors</t>
  </si>
  <si>
    <t>23-85 10 17 11 21: Data/Multi/Media Projectors</t>
  </si>
  <si>
    <t>23-85 10 17 11 24: Video Reproduction</t>
  </si>
  <si>
    <t>23-85 30: Safety and Security Information Systems</t>
  </si>
  <si>
    <t>23-85 30 11: Access Controls</t>
  </si>
  <si>
    <t>23-85 30 11 11: Access Control and Counting Systems</t>
  </si>
  <si>
    <t>23-85 30 11 14: Centralized Code Reading Systems</t>
  </si>
  <si>
    <t>23-85 30 11 17: Electronic Key Systems</t>
  </si>
  <si>
    <t>23-85 30 11 21: Pressure Mats</t>
  </si>
  <si>
    <t>23-85 30 11 24: Micro-Switch Contacts for Doors and Windows</t>
  </si>
  <si>
    <t>23-85 30 11 27: Door Answering</t>
  </si>
  <si>
    <t>23-85 30 11 31: Security Access</t>
  </si>
  <si>
    <t>23-85 30 14: Presence Detection/Registration</t>
  </si>
  <si>
    <t>23-85 30 14 11: Clocking-In and Recording</t>
  </si>
  <si>
    <t>23-85 30 14 14: Movement/Vibration Detection</t>
  </si>
  <si>
    <t>23-85 30 14 17: Break-Glass Detection</t>
  </si>
  <si>
    <t>23-85 30 14 21: Surveillance Mirrors</t>
  </si>
  <si>
    <t>23-85 30 14 24: Manual Alert Control</t>
  </si>
  <si>
    <t>23-85 30 14 27: Microwave Detectors</t>
  </si>
  <si>
    <t>23-85 30 14 31: Infra-Red Radiation Detectors</t>
  </si>
  <si>
    <t>23-85 30 14 34: Door Bells: Buzzers</t>
  </si>
  <si>
    <t>23-85 30 17: Closed Circuit Guarding Systems</t>
  </si>
  <si>
    <t>23-85 30 17 11: Closed Circuit TV Systems</t>
  </si>
  <si>
    <t>23-85 30 17 14: Video Surveillance</t>
  </si>
  <si>
    <t>23-85 30 17 17: Closed Circuit Television Recorders</t>
  </si>
  <si>
    <t>23-85 30 17 17 11: Analog Closed Circuit Television Recorders</t>
  </si>
  <si>
    <t>23-85 30 17 17 14: Digital Closed Circuit Television Recorders</t>
  </si>
  <si>
    <t>23-85 30 21: Environmental Detection/Registration</t>
  </si>
  <si>
    <t>23-85 30 21 11: Fire Detection: Monitoring and Alarm</t>
  </si>
  <si>
    <t>23-85 30 21 11 11: Fire/Smoke Detectors</t>
  </si>
  <si>
    <t>23-85 30 21 11 11 11: Smoke Detectors</t>
  </si>
  <si>
    <t>23-85 30 21 11 11 14: Inonization Detectors</t>
  </si>
  <si>
    <t>23-85 30 21 11 11 17: Temperature Monitors</t>
  </si>
  <si>
    <t>23-85 30 21 11 14: Alarm Panels</t>
  </si>
  <si>
    <t>23-85 30 21 11 17: Other Components</t>
  </si>
  <si>
    <t>23-85 30 21 14: Concentration Detection Components</t>
  </si>
  <si>
    <t>23-85 30 21 14 11: Concentration Detection Bells and Sounders</t>
  </si>
  <si>
    <t>23-85 30 21 14 14: Concentration Detection Alarm Glasses</t>
  </si>
  <si>
    <t>23-85 30 21 14 99: Other Concentration Detection Components</t>
  </si>
  <si>
    <t>23-85 30 24: Emergency Call Systems</t>
  </si>
  <si>
    <t>23-85 30 24 11: Call Systems for the Disabled</t>
  </si>
  <si>
    <t>23-85 30 24 14: Nurse Call Systems</t>
  </si>
  <si>
    <t>23-85 30 27: Built-In Failure Detection</t>
  </si>
  <si>
    <t>23-85 30 27 11: Infiltration Detection</t>
  </si>
  <si>
    <t>23-85 30 27 14: Service Leak Detection</t>
  </si>
  <si>
    <t>23-85 30 27 14 11: Gas Leak Detection Agents</t>
  </si>
  <si>
    <t>23-85 30 27 14 14: Water Leak Detection</t>
  </si>
  <si>
    <t>23-85 50: Communication Systems</t>
  </si>
  <si>
    <t>23-85 50 11: Communication Circuits</t>
  </si>
  <si>
    <t>23-85 50 14: Telephone and Intercommunication Equipment</t>
  </si>
  <si>
    <t>23-85 50 14 11: Single Line Telephone Systems</t>
  </si>
  <si>
    <t>23-85 50 14 14: Multiple Line Telephone Systems</t>
  </si>
  <si>
    <t>23-85 50 14 17: Telephone Equipment</t>
  </si>
  <si>
    <t>23-85 50 14 21: Intercommunication Equipment</t>
  </si>
  <si>
    <t>23-85 50 17: Communication and Data Processing Equipment</t>
  </si>
  <si>
    <t>23-85 50 17 11: Computer Network Equipment</t>
  </si>
  <si>
    <t>23-85 50 17 11 11: Computer Servers</t>
  </si>
  <si>
    <t>23-85 50 17 11 14: Network Switchers</t>
  </si>
  <si>
    <t>23-85 50 17 11 17: Network Routers</t>
  </si>
  <si>
    <t>23-85 50 21: Cable Transmission and Reception Equipment</t>
  </si>
  <si>
    <t>23-85 50 21 11: Cable Transmission and Reception Amplifiers</t>
  </si>
  <si>
    <t>23-85 50 21 14: Cable Transmission and Reception Modulators</t>
  </si>
  <si>
    <t>23-85 50 21 17: Cable Transmission and Reception Control Equipment</t>
  </si>
  <si>
    <t>23-85 50 24: Broadcast Transmission and Reception Equipment</t>
  </si>
  <si>
    <t>23-85 50 24 11: Broadcast Transmitters</t>
  </si>
  <si>
    <t>23-85 50 24 14: Broadcast Antennas</t>
  </si>
  <si>
    <t>23-85 50 24 17: Broadcast Amplifiers</t>
  </si>
  <si>
    <t>23-85 50 24 21: Broadcast Control Equipment</t>
  </si>
  <si>
    <t>23-85 50 27: Microwave Transmission and Reception Equipment</t>
  </si>
  <si>
    <t>23-85 50 27 11: Microwave Transmitters</t>
  </si>
  <si>
    <t>23-85 50 27 14: Microwave Antennas</t>
  </si>
  <si>
    <t>23-85 50 27 17: Satellite Dishes</t>
  </si>
  <si>
    <t>23-85 50 27 21: Microwave Amplifiers</t>
  </si>
  <si>
    <t>23-85 50 27 24: Microwave Receivers</t>
  </si>
  <si>
    <t>23-85 50 31: Intercom Systems</t>
  </si>
  <si>
    <t>23-85 50 31 11: Door Entry Telephones</t>
  </si>
  <si>
    <t>23-85 50 99: Other Communications Systems</t>
  </si>
  <si>
    <t>23-85 50 99 11: Videophone Systems</t>
  </si>
  <si>
    <t>23-85 50 99 14: Conference Systems</t>
  </si>
  <si>
    <t>23-85 50 99 17: Breakdown Call Systems</t>
  </si>
  <si>
    <t>23-85 80: Building Automation and Control</t>
  </si>
  <si>
    <t>23-85 80 11: Building Controls</t>
  </si>
  <si>
    <t>23-85 80 11 11: Clock Controls</t>
  </si>
  <si>
    <t>23-85 80 11 14: Door Controls</t>
  </si>
  <si>
    <t>23-85 80 11 17: Elevator Monitoring and Controls</t>
  </si>
  <si>
    <t>23-85 80 11 21: Energy Monitoring and Controls</t>
  </si>
  <si>
    <t>23-85 80 11 24: Environmental Controls</t>
  </si>
  <si>
    <t>23-85 80 11 27: Lighting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</si>
</sst>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Thh:mm:ss"/>
  </numFmts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indexed="30"/>
      <name val="Calibri"/>
      <family val="2"/>
    </font>
    <font>
      <b/>
      <sz val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7E6E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ill="1"/>
    <xf numFmtId="0" fontId="0" fillId="33" borderId="10" xfId="0" applyNumberFormat="1" applyFont="1" applyFill="1" applyBorder="1" applyAlignment="1" applyProtection="1"/>
    <xf numFmtId="0" fontId="0" fillId="33" borderId="14" xfId="0" applyNumberFormat="1" applyFont="1" applyFill="1" applyBorder="1" applyAlignment="1" applyProtection="1"/>
    <xf numFmtId="0" fontId="0" fillId="34" borderId="14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0" fillId="35" borderId="14" xfId="0" applyNumberFormat="1" applyFont="1" applyFill="1" applyBorder="1" applyAlignment="1" applyProtection="1"/>
    <xf numFmtId="0" fontId="0" fillId="36" borderId="14" xfId="0" applyNumberFormat="1" applyFont="1" applyFill="1" applyBorder="1" applyAlignment="1" applyProtection="1"/>
    <xf numFmtId="0" fontId="0" fillId="37" borderId="14" xfId="0" applyNumberFormat="1" applyFont="1" applyFill="1" applyBorder="1" applyAlignment="1" applyProtection="1"/>
    <xf numFmtId="0" fontId="0" fillId="0" borderId="11" xfId="0" applyBorder="1"/>
    <xf numFmtId="0" fontId="0" fillId="38" borderId="14" xfId="0" applyNumberFormat="1" applyFont="1" applyFill="1" applyBorder="1" applyAlignment="1" applyProtection="1"/>
    <xf numFmtId="0" fontId="0" fillId="39" borderId="11" xfId="0" applyFill="1" applyBorder="1"/>
    <xf numFmtId="0" fontId="0" fillId="33" borderId="11" xfId="0" applyFill="1" applyBorder="1"/>
    <xf numFmtId="0" fontId="18" fillId="0" borderId="0" xfId="42" applyFont="1"/>
    <xf numFmtId="0" fontId="19" fillId="33" borderId="14" xfId="0" applyNumberFormat="1" applyFont="1" applyFill="1" applyBorder="1" applyAlignment="1" applyProtection="1">
      <alignment horizontal="center" textRotation="90" shrinkToFit="1" readingOrder="1"/>
    </xf>
    <xf numFmtId="0" fontId="0" fillId="40" borderId="14" xfId="0" applyNumberFormat="1" applyFont="1" applyFill="1" applyBorder="1" applyAlignment="1" applyProtection="1"/>
    <xf numFmtId="0" fontId="19" fillId="0" borderId="14" xfId="0" applyNumberFormat="1" applyFont="1" applyFill="1" applyBorder="1" applyAlignment="1" applyProtection="1">
      <alignment horizontal="center" textRotation="90" shrinkToFit="1" readingOrder="1"/>
    </xf>
    <xf numFmtId="0" fontId="19" fillId="40" borderId="14" xfId="0" applyNumberFormat="1" applyFont="1" applyFill="1" applyBorder="1" applyAlignment="1" applyProtection="1">
      <alignment horizontal="center" textRotation="90" shrinkToFit="1" readingOrder="1"/>
    </xf>
    <xf numFmtId="0" fontId="19" fillId="38" borderId="14" xfId="0" applyNumberFormat="1" applyFont="1" applyFill="1" applyBorder="1" applyAlignment="1" applyProtection="1">
      <alignment horizontal="center" textRotation="90" shrinkToFit="1" readingOrder="1"/>
    </xf>
    <xf numFmtId="164" fontId="19" fillId="33" borderId="14" xfId="0" applyNumberFormat="1" applyFont="1" applyFill="1" applyBorder="1" applyAlignment="1" applyProtection="1">
      <alignment horizontal="center" textRotation="90" shrinkToFit="1" readingOrder="1"/>
    </xf>
    <xf numFmtId="164" fontId="0" fillId="34" borderId="14" xfId="0" applyNumberFormat="1" applyFont="1" applyFill="1" applyBorder="1" applyAlignment="1" applyProtection="1"/>
    <xf numFmtId="164" fontId="0" fillId="40" borderId="14" xfId="0" applyNumberFormat="1" applyFont="1" applyFill="1" applyBorder="1" applyAlignment="1" applyProtection="1"/>
    <xf numFmtId="164" fontId="19" fillId="0" borderId="14" xfId="0" applyNumberFormat="1" applyFont="1" applyFill="1" applyBorder="1" applyAlignment="1" applyProtection="1">
      <alignment horizontal="center" textRotation="90" shrinkToFit="1" readingOrder="1"/>
    </xf>
    <xf numFmtId="164" fontId="0" fillId="0" borderId="14" xfId="0" applyNumberFormat="1" applyFont="1" applyFill="1" applyBorder="1" applyAlignment="1" applyProtection="1"/>
    <xf numFmtId="164" fontId="19" fillId="40" borderId="14" xfId="0" applyNumberFormat="1" applyFont="1" applyFill="1" applyBorder="1" applyAlignment="1" applyProtection="1">
      <alignment horizontal="center" textRotation="90" shrinkToFit="1" readingOrder="1"/>
    </xf>
    <xf numFmtId="0" fontId="0" fillId="0" borderId="12" xfId="0" applyNumberFormat="1" applyFont="1" applyFill="1" applyBorder="1" applyAlignment="1" applyProtection="1">
      <alignment horizontal="left"/>
    </xf>
    <xf numFmtId="0" fontId="0" fillId="0" borderId="13" xfId="0" applyNumberFormat="1" applyFont="1" applyFill="1" applyBorder="1" applyAlignment="1" applyProtection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rairieskyconsulting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C61"/>
  <sheetViews>
    <sheetView workbookViewId="0"/>
  </sheetViews>
  <sheetFormatPr defaultRowHeight="14.45" customHeight="1" x14ac:dyDescent="0.25"/>
  <cols>
    <col min="1" max="1" width="31.140625" customWidth="1"/>
    <col min="2" max="2" width="15.7109375" customWidth="1"/>
    <col min="3" max="3" width="90.42578125" customWidth="1"/>
  </cols>
  <sheetData>
    <row r="1" spans="1:3" s="1" customFormat="1" ht="14.45" customHeight="1" x14ac:dyDescent="0.25">
      <c r="A1" s="2" t="s">
        <v>0</v>
      </c>
      <c r="B1" s="25" t="s">
        <v>1</v>
      </c>
      <c r="C1" s="26"/>
    </row>
    <row r="2" spans="1:3" s="1" customFormat="1" ht="14.45" customHeight="1" x14ac:dyDescent="0.25">
      <c r="A2" s="2" t="s">
        <v>2</v>
      </c>
      <c r="B2" s="25">
        <v>2</v>
      </c>
      <c r="C2" s="26"/>
    </row>
    <row r="3" spans="1:3" s="1" customFormat="1" ht="14.45" customHeight="1" x14ac:dyDescent="0.25">
      <c r="A3" s="2" t="s">
        <v>3</v>
      </c>
      <c r="B3" s="25">
        <v>4</v>
      </c>
      <c r="C3" s="26"/>
    </row>
    <row r="4" spans="1:3" s="1" customFormat="1" ht="14.45" customHeight="1" x14ac:dyDescent="0.25">
      <c r="A4" s="2" t="s">
        <v>4</v>
      </c>
      <c r="B4" s="25" t="s">
        <v>5</v>
      </c>
      <c r="C4" s="26"/>
    </row>
    <row r="5" spans="1:3" s="1" customFormat="1" ht="14.45" customHeight="1" x14ac:dyDescent="0.25">
      <c r="A5" s="2" t="s">
        <v>6</v>
      </c>
      <c r="B5" s="25" t="s">
        <v>7</v>
      </c>
      <c r="C5" s="26"/>
    </row>
    <row r="6" spans="1:3" s="1" customFormat="1" ht="14.45" customHeight="1" x14ac:dyDescent="0.25">
      <c r="A6" s="2" t="s">
        <v>8</v>
      </c>
      <c r="B6" s="25" t="s">
        <v>9</v>
      </c>
      <c r="C6" s="26"/>
    </row>
    <row r="7" spans="1:3" s="1" customFormat="1" ht="14.45" customHeight="1" x14ac:dyDescent="0.25">
      <c r="A7" s="2" t="s">
        <v>10</v>
      </c>
      <c r="B7" s="25" t="s">
        <v>11</v>
      </c>
      <c r="C7" s="26"/>
    </row>
    <row r="8" spans="1:3" s="1" customFormat="1" ht="14.45" customHeight="1" x14ac:dyDescent="0.25"/>
    <row r="9" spans="1:3" s="1" customFormat="1" ht="14.45" customHeight="1" x14ac:dyDescent="0.25">
      <c r="A9" s="3" t="s">
        <v>12</v>
      </c>
      <c r="B9" s="3" t="s">
        <v>13</v>
      </c>
      <c r="C9" s="3" t="s">
        <v>14</v>
      </c>
    </row>
    <row r="10" spans="1:3" s="1" customFormat="1" ht="14.45" customHeight="1" x14ac:dyDescent="0.25">
      <c r="B10" s="4" t="s">
        <v>15</v>
      </c>
      <c r="C10" s="5" t="s">
        <v>16</v>
      </c>
    </row>
    <row r="11" spans="1:3" s="1" customFormat="1" ht="14.45" customHeight="1" x14ac:dyDescent="0.25"/>
    <row r="12" spans="1:3" s="1" customFormat="1" ht="14.45" customHeight="1" x14ac:dyDescent="0.25">
      <c r="A12" s="3" t="s">
        <v>17</v>
      </c>
      <c r="B12" s="3" t="s">
        <v>13</v>
      </c>
      <c r="C12" s="3" t="s">
        <v>14</v>
      </c>
    </row>
    <row r="13" spans="1:3" s="1" customFormat="1" ht="14.45" customHeight="1" x14ac:dyDescent="0.25">
      <c r="B13" s="4" t="s">
        <v>18</v>
      </c>
      <c r="C13" s="5" t="s">
        <v>19</v>
      </c>
    </row>
    <row r="14" spans="1:3" s="1" customFormat="1" ht="14.45" customHeight="1" x14ac:dyDescent="0.25">
      <c r="B14" s="4" t="s">
        <v>20</v>
      </c>
      <c r="C14" s="5" t="s">
        <v>21</v>
      </c>
    </row>
    <row r="15" spans="1:3" s="1" customFormat="1" ht="14.45" customHeight="1" x14ac:dyDescent="0.25">
      <c r="B15" s="4" t="s">
        <v>22</v>
      </c>
      <c r="C15" s="5" t="s">
        <v>23</v>
      </c>
    </row>
    <row r="16" spans="1:3" s="1" customFormat="1" ht="14.45" customHeight="1" x14ac:dyDescent="0.25">
      <c r="B16" s="6" t="s">
        <v>24</v>
      </c>
      <c r="C16" s="5" t="s">
        <v>25</v>
      </c>
    </row>
    <row r="17" spans="1:3" s="1" customFormat="1" ht="14.45" customHeight="1" x14ac:dyDescent="0.25">
      <c r="B17" s="4" t="s">
        <v>26</v>
      </c>
      <c r="C17" s="5" t="s">
        <v>27</v>
      </c>
    </row>
    <row r="18" spans="1:3" s="1" customFormat="1" ht="14.45" customHeight="1" x14ac:dyDescent="0.25"/>
    <row r="19" spans="1:3" s="1" customFormat="1" ht="14.45" customHeight="1" x14ac:dyDescent="0.25">
      <c r="A19" s="3" t="s">
        <v>28</v>
      </c>
      <c r="B19" s="3" t="s">
        <v>13</v>
      </c>
      <c r="C19" s="3" t="s">
        <v>14</v>
      </c>
    </row>
    <row r="20" spans="1:3" s="1" customFormat="1" ht="14.45" customHeight="1" x14ac:dyDescent="0.25">
      <c r="B20" s="4" t="s">
        <v>29</v>
      </c>
      <c r="C20" s="5" t="s">
        <v>30</v>
      </c>
    </row>
    <row r="21" spans="1:3" s="1" customFormat="1" ht="14.45" customHeight="1" x14ac:dyDescent="0.25">
      <c r="B21" s="6" t="s">
        <v>31</v>
      </c>
      <c r="C21" s="5" t="s">
        <v>32</v>
      </c>
    </row>
    <row r="22" spans="1:3" s="1" customFormat="1" ht="14.45" customHeight="1" x14ac:dyDescent="0.25">
      <c r="B22" s="6" t="s">
        <v>33</v>
      </c>
      <c r="C22" s="5" t="s">
        <v>34</v>
      </c>
    </row>
    <row r="23" spans="1:3" s="1" customFormat="1" ht="14.45" customHeight="1" x14ac:dyDescent="0.25">
      <c r="B23" s="6" t="s">
        <v>35</v>
      </c>
      <c r="C23" s="5" t="s">
        <v>36</v>
      </c>
    </row>
    <row r="24" spans="1:3" s="1" customFormat="1" ht="14.45" customHeight="1" x14ac:dyDescent="0.25">
      <c r="B24" s="5" t="s">
        <v>37</v>
      </c>
      <c r="C24" s="5" t="s">
        <v>38</v>
      </c>
    </row>
    <row r="25" spans="1:3" s="1" customFormat="1" ht="14.45" customHeight="1" x14ac:dyDescent="0.25"/>
    <row r="26" spans="1:3" s="1" customFormat="1" ht="14.45" customHeight="1" x14ac:dyDescent="0.25">
      <c r="A26" s="3" t="s">
        <v>39</v>
      </c>
      <c r="B26" s="3" t="s">
        <v>13</v>
      </c>
      <c r="C26" s="3" t="s">
        <v>14</v>
      </c>
    </row>
    <row r="27" spans="1:3" s="1" customFormat="1" ht="14.45" customHeight="1" x14ac:dyDescent="0.25">
      <c r="C27" s="1" t="s">
        <v>40</v>
      </c>
    </row>
    <row r="28" spans="1:3" s="1" customFormat="1" ht="14.45" customHeight="1" x14ac:dyDescent="0.25">
      <c r="C28" s="1" t="s">
        <v>41</v>
      </c>
    </row>
    <row r="29" spans="1:3" s="1" customFormat="1" ht="14.45" customHeight="1" x14ac:dyDescent="0.25">
      <c r="C29" s="1" t="s">
        <v>42</v>
      </c>
    </row>
    <row r="30" spans="1:3" s="1" customFormat="1" ht="14.45" customHeight="1" x14ac:dyDescent="0.25"/>
    <row r="31" spans="1:3" s="1" customFormat="1" ht="14.45" customHeight="1" x14ac:dyDescent="0.25">
      <c r="A31" s="3" t="s">
        <v>43</v>
      </c>
      <c r="B31" s="3" t="s">
        <v>13</v>
      </c>
      <c r="C31" s="3" t="s">
        <v>14</v>
      </c>
    </row>
    <row r="32" spans="1:3" s="1" customFormat="1" ht="14.45" customHeight="1" x14ac:dyDescent="0.25">
      <c r="B32" s="4" t="s">
        <v>44</v>
      </c>
      <c r="C32" s="5" t="s">
        <v>45</v>
      </c>
    </row>
    <row r="33" spans="1:3" s="1" customFormat="1" ht="14.45" customHeight="1" x14ac:dyDescent="0.25">
      <c r="B33" s="4" t="s">
        <v>46</v>
      </c>
      <c r="C33" s="5" t="s">
        <v>47</v>
      </c>
    </row>
    <row r="34" spans="1:3" s="1" customFormat="1" ht="14.45" customHeight="1" x14ac:dyDescent="0.25">
      <c r="B34" s="4" t="s">
        <v>48</v>
      </c>
      <c r="C34" s="5" t="s">
        <v>49</v>
      </c>
    </row>
    <row r="35" spans="1:3" s="1" customFormat="1" ht="14.45" customHeight="1" x14ac:dyDescent="0.25">
      <c r="C35" s="1" t="s">
        <v>50</v>
      </c>
    </row>
    <row r="36" spans="1:3" s="1" customFormat="1" ht="14.45" customHeight="1" x14ac:dyDescent="0.25"/>
    <row r="37" spans="1:3" s="1" customFormat="1" ht="14.45" customHeight="1" x14ac:dyDescent="0.25">
      <c r="A37" s="3" t="s">
        <v>51</v>
      </c>
      <c r="B37" s="3" t="s">
        <v>13</v>
      </c>
      <c r="C37" s="3" t="s">
        <v>14</v>
      </c>
    </row>
    <row r="38" spans="1:3" s="1" customFormat="1" ht="14.45" customHeight="1" x14ac:dyDescent="0.25">
      <c r="B38" s="4" t="s">
        <v>52</v>
      </c>
      <c r="C38" s="5" t="s">
        <v>53</v>
      </c>
    </row>
    <row r="39" spans="1:3" s="1" customFormat="1" ht="14.45" customHeight="1" x14ac:dyDescent="0.25">
      <c r="B39" s="4" t="s">
        <v>54</v>
      </c>
      <c r="C39" s="5" t="s">
        <v>55</v>
      </c>
    </row>
    <row r="40" spans="1:3" s="1" customFormat="1" ht="14.45" customHeight="1" x14ac:dyDescent="0.25">
      <c r="B40" s="5" t="s">
        <v>56</v>
      </c>
      <c r="C40" s="5" t="s">
        <v>57</v>
      </c>
    </row>
    <row r="41" spans="1:3" s="1" customFormat="1" ht="14.45" customHeight="1" x14ac:dyDescent="0.25">
      <c r="B41" s="5" t="s">
        <v>58</v>
      </c>
      <c r="C41" s="5" t="s">
        <v>59</v>
      </c>
    </row>
    <row r="42" spans="1:3" s="1" customFormat="1" ht="14.45" customHeight="1" x14ac:dyDescent="0.25"/>
    <row r="43" spans="1:3" s="1" customFormat="1" ht="14.45" customHeight="1" x14ac:dyDescent="0.25">
      <c r="A43" s="3" t="s">
        <v>60</v>
      </c>
    </row>
    <row r="44" spans="1:3" s="1" customFormat="1" ht="14.45" customHeight="1" x14ac:dyDescent="0.25"/>
    <row r="45" spans="1:3" ht="14.45" customHeight="1" x14ac:dyDescent="0.25">
      <c r="B45" s="4" t="s">
        <v>61</v>
      </c>
      <c r="C45" t="s">
        <v>62</v>
      </c>
    </row>
    <row r="47" spans="1:3" ht="14.45" customHeight="1" x14ac:dyDescent="0.25">
      <c r="B47" s="7" t="s">
        <v>61</v>
      </c>
      <c r="C47" t="s">
        <v>63</v>
      </c>
    </row>
    <row r="49" spans="1:3" ht="14.45" customHeight="1" x14ac:dyDescent="0.25">
      <c r="B49" s="8" t="s">
        <v>61</v>
      </c>
      <c r="C49" t="s">
        <v>64</v>
      </c>
    </row>
    <row r="51" spans="1:3" ht="14.45" customHeight="1" x14ac:dyDescent="0.25">
      <c r="B51" s="6" t="s">
        <v>61</v>
      </c>
      <c r="C51" t="s">
        <v>65</v>
      </c>
    </row>
    <row r="53" spans="1:3" ht="14.45" customHeight="1" x14ac:dyDescent="0.25">
      <c r="B53" s="9" t="s">
        <v>61</v>
      </c>
      <c r="C53" t="s">
        <v>66</v>
      </c>
    </row>
    <row r="55" spans="1:3" ht="14.45" customHeight="1" x14ac:dyDescent="0.25">
      <c r="B55" s="10" t="s">
        <v>61</v>
      </c>
      <c r="C55" t="s">
        <v>67</v>
      </c>
    </row>
    <row r="57" spans="1:3" ht="14.45" customHeight="1" x14ac:dyDescent="0.25">
      <c r="B57" s="11" t="s">
        <v>61</v>
      </c>
      <c r="C57" t="s">
        <v>68</v>
      </c>
    </row>
    <row r="60" spans="1:3" ht="14.45" customHeight="1" x14ac:dyDescent="0.25">
      <c r="A60" s="12" t="s">
        <v>69</v>
      </c>
      <c r="B60" t="s">
        <v>70</v>
      </c>
    </row>
    <row r="61" spans="1:3" ht="14.45" customHeight="1" x14ac:dyDescent="0.25">
      <c r="B61" s="13" t="s">
        <v>71</v>
      </c>
    </row>
  </sheetData>
  <mergeCells count="7">
    <mergeCell ref="B7:C7"/>
    <mergeCell ref="B1:C1"/>
    <mergeCell ref="B2:C2"/>
    <mergeCell ref="B3:C3"/>
    <mergeCell ref="B4:C4"/>
    <mergeCell ref="B5:C5"/>
    <mergeCell ref="B6:C6"/>
  </mergeCells>
  <hyperlinks>
    <hyperlink ref="B61" r:id="rId1" display="http://www.prairieskyconsulting.com/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K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20.140625" style="20" customWidth="1"/>
    <col min="4" max="7" width="9.42578125" style="7" customWidth="1"/>
    <col min="8" max="10" width="9.42578125" style="8" customWidth="1"/>
    <col min="11" max="11" width="9.42578125" style="6" customWidth="1"/>
  </cols>
  <sheetData>
    <row r="1" spans="1:11" ht="130.35" customHeight="1" x14ac:dyDescent="0.25">
      <c r="A1" s="14" t="s">
        <v>91</v>
      </c>
      <c r="B1" s="14" t="s">
        <v>73</v>
      </c>
      <c r="C1" s="19" t="s">
        <v>74</v>
      </c>
      <c r="D1" s="14" t="s">
        <v>155</v>
      </c>
      <c r="E1" s="14" t="s">
        <v>156</v>
      </c>
      <c r="F1" s="14" t="s">
        <v>157</v>
      </c>
      <c r="G1" s="14" t="s">
        <v>158</v>
      </c>
      <c r="H1" s="14" t="s">
        <v>109</v>
      </c>
      <c r="I1" s="14" t="s">
        <v>110</v>
      </c>
      <c r="J1" s="14" t="s">
        <v>111</v>
      </c>
      <c r="K1" s="14" t="s">
        <v>105</v>
      </c>
    </row>
    <row r="2" spans="1:11" ht="14.45" customHeight="1" x14ac:dyDescent="0.25">
      <c r="A2" s="4" t="s">
        <v>91</v>
      </c>
      <c r="B2" s="7" t="s">
        <v>73</v>
      </c>
      <c r="C2" s="20" t="s">
        <v>74</v>
      </c>
      <c r="D2" s="7" t="s">
        <v>155</v>
      </c>
      <c r="E2" s="7" t="s">
        <v>156</v>
      </c>
      <c r="F2" s="7" t="s">
        <v>157</v>
      </c>
      <c r="G2" s="7" t="s">
        <v>158</v>
      </c>
      <c r="H2" s="8" t="s">
        <v>109</v>
      </c>
      <c r="I2" s="8" t="s">
        <v>110</v>
      </c>
      <c r="J2" s="8" t="s">
        <v>111</v>
      </c>
      <c r="K2" s="6" t="s">
        <v>105</v>
      </c>
    </row>
  </sheetData>
  <autoFilter ref="A1:K1"/>
  <dataValidations count="4">
    <dataValidation type="list" allowBlank="1" showInputMessage="1" showErrorMessage="1" sqref="I2:I9999">
      <formula1>objAssembly</formula1>
    </dataValidation>
    <dataValidation type="list" allowBlank="1" showInputMessage="1" showErrorMessage="1" sqref="D2:D9999">
      <formula1>SheetType</formula1>
    </dataValidation>
    <dataValidation type="list" allowBlank="1" showInputMessage="1" showErrorMessage="1" sqref="G2:G9999">
      <formula1>AssemblyType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N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20.140625" style="20" customWidth="1"/>
    <col min="4" max="10" width="9.42578125" style="7" customWidth="1"/>
    <col min="11" max="13" width="9.42578125" style="8" customWidth="1"/>
    <col min="14" max="14" width="9.42578125" style="6" customWidth="1"/>
  </cols>
  <sheetData>
    <row r="1" spans="1:14" ht="130.35" customHeight="1" x14ac:dyDescent="0.25">
      <c r="A1" s="14" t="s">
        <v>91</v>
      </c>
      <c r="B1" s="14" t="s">
        <v>73</v>
      </c>
      <c r="C1" s="19" t="s">
        <v>74</v>
      </c>
      <c r="D1" s="14" t="s">
        <v>159</v>
      </c>
      <c r="E1" s="14" t="s">
        <v>155</v>
      </c>
      <c r="F1" s="14" t="s">
        <v>160</v>
      </c>
      <c r="G1" s="14" t="s">
        <v>161</v>
      </c>
      <c r="H1" s="14" t="s">
        <v>162</v>
      </c>
      <c r="I1" s="14" t="s">
        <v>163</v>
      </c>
      <c r="J1" s="14" t="s">
        <v>164</v>
      </c>
      <c r="K1" s="14" t="s">
        <v>109</v>
      </c>
      <c r="L1" s="14" t="s">
        <v>110</v>
      </c>
      <c r="M1" s="14" t="s">
        <v>111</v>
      </c>
      <c r="N1" s="14" t="s">
        <v>105</v>
      </c>
    </row>
    <row r="2" spans="1:14" ht="14.45" customHeight="1" x14ac:dyDescent="0.25">
      <c r="A2" s="4" t="s">
        <v>91</v>
      </c>
      <c r="B2" s="7" t="s">
        <v>73</v>
      </c>
      <c r="C2" s="20" t="s">
        <v>74</v>
      </c>
      <c r="D2" s="7" t="s">
        <v>159</v>
      </c>
      <c r="E2" s="7" t="s">
        <v>155</v>
      </c>
      <c r="F2" s="7" t="s">
        <v>160</v>
      </c>
      <c r="G2" s="7" t="s">
        <v>161</v>
      </c>
      <c r="H2" s="7" t="s">
        <v>162</v>
      </c>
      <c r="I2" s="7" t="s">
        <v>163</v>
      </c>
      <c r="J2" s="7" t="s">
        <v>164</v>
      </c>
      <c r="K2" s="8" t="s">
        <v>109</v>
      </c>
      <c r="L2" s="8" t="s">
        <v>110</v>
      </c>
      <c r="M2" s="8" t="s">
        <v>111</v>
      </c>
      <c r="N2" s="6" t="s">
        <v>105</v>
      </c>
    </row>
  </sheetData>
  <autoFilter ref="A1:M1"/>
  <dataValidations count="3">
    <dataValidation type="list" allowBlank="1" showInputMessage="1" showErrorMessage="1" sqref="D2:D9999">
      <formula1>ConnectionType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E2:E9999">
      <formula1>SheetType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L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20.140625" style="20" customWidth="1"/>
    <col min="4" max="6" width="9.42578125" style="7" customWidth="1"/>
    <col min="7" max="9" width="9.42578125" style="8" customWidth="1"/>
    <col min="10" max="12" width="9.42578125" style="6" customWidth="1"/>
  </cols>
  <sheetData>
    <row r="1" spans="1:12" ht="130.35" customHeight="1" x14ac:dyDescent="0.25">
      <c r="A1" s="14" t="s">
        <v>91</v>
      </c>
      <c r="B1" s="14" t="s">
        <v>73</v>
      </c>
      <c r="C1" s="19" t="s">
        <v>74</v>
      </c>
      <c r="D1" s="14" t="s">
        <v>75</v>
      </c>
      <c r="E1" s="14" t="s">
        <v>147</v>
      </c>
      <c r="F1" s="14" t="s">
        <v>165</v>
      </c>
      <c r="G1" s="14" t="s">
        <v>109</v>
      </c>
      <c r="H1" s="14" t="s">
        <v>110</v>
      </c>
      <c r="I1" s="14" t="s">
        <v>111</v>
      </c>
      <c r="J1" s="14" t="s">
        <v>105</v>
      </c>
      <c r="K1" s="14" t="s">
        <v>166</v>
      </c>
      <c r="L1" s="14" t="s">
        <v>167</v>
      </c>
    </row>
    <row r="2" spans="1:12" ht="14.45" customHeight="1" x14ac:dyDescent="0.25">
      <c r="A2" s="4" t="s">
        <v>91</v>
      </c>
      <c r="B2" s="7" t="s">
        <v>73</v>
      </c>
      <c r="C2" s="20" t="s">
        <v>74</v>
      </c>
      <c r="D2" s="7" t="s">
        <v>75</v>
      </c>
      <c r="E2" s="7" t="s">
        <v>147</v>
      </c>
      <c r="F2" s="7" t="s">
        <v>165</v>
      </c>
      <c r="G2" s="8" t="s">
        <v>109</v>
      </c>
      <c r="H2" s="8" t="s">
        <v>110</v>
      </c>
      <c r="I2" s="8" t="s">
        <v>111</v>
      </c>
      <c r="J2" s="6" t="s">
        <v>105</v>
      </c>
      <c r="K2" s="6" t="s">
        <v>166</v>
      </c>
      <c r="L2" s="6" t="s">
        <v>167</v>
      </c>
    </row>
  </sheetData>
  <autoFilter ref="A1:L1"/>
  <dataValidations count="4">
    <dataValidation type="list" allowBlank="1" showInputMessage="1" showErrorMessage="1" sqref="F2:F9999 B2:B9999">
      <formula1>Contact.Name</formula1>
    </dataValidation>
    <dataValidation type="list" allowBlank="1" showInputMessage="1" showErrorMessage="1" sqref="H2:H9999">
      <formula1>objSpare</formula1>
    </dataValidation>
    <dataValidation type="list" allowBlank="1" showInputMessage="1" showErrorMessage="1" sqref="D2:D9999">
      <formula1>SpareType</formula1>
    </dataValidation>
    <dataValidation type="list" allowBlank="1" showInputMessage="1" showErrorMessage="1" sqref="E2:E9999">
      <formula1>Type.Name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H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20.140625" style="20" customWidth="1"/>
    <col min="4" max="4" width="9.42578125" style="7" customWidth="1"/>
    <col min="5" max="7" width="9.42578125" style="8" customWidth="1"/>
    <col min="8" max="8" width="9.42578125" style="6" customWidth="1"/>
  </cols>
  <sheetData>
    <row r="1" spans="1:8" ht="130.35" customHeight="1" x14ac:dyDescent="0.25">
      <c r="A1" s="14" t="s">
        <v>91</v>
      </c>
      <c r="B1" s="14" t="s">
        <v>73</v>
      </c>
      <c r="C1" s="19" t="s">
        <v>74</v>
      </c>
      <c r="D1" s="14" t="s">
        <v>75</v>
      </c>
      <c r="E1" s="14" t="s">
        <v>109</v>
      </c>
      <c r="F1" s="14" t="s">
        <v>110</v>
      </c>
      <c r="G1" s="14" t="s">
        <v>111</v>
      </c>
      <c r="H1" s="14" t="s">
        <v>105</v>
      </c>
    </row>
    <row r="2" spans="1:8" ht="14.45" customHeight="1" x14ac:dyDescent="0.25">
      <c r="A2" s="4" t="s">
        <v>91</v>
      </c>
      <c r="B2" s="7" t="s">
        <v>73</v>
      </c>
      <c r="C2" s="20" t="s">
        <v>74</v>
      </c>
      <c r="D2" s="7" t="s">
        <v>75</v>
      </c>
      <c r="E2" s="8" t="s">
        <v>109</v>
      </c>
      <c r="F2" s="8" t="s">
        <v>110</v>
      </c>
      <c r="G2" s="8" t="s">
        <v>111</v>
      </c>
      <c r="H2" s="6" t="s">
        <v>105</v>
      </c>
    </row>
  </sheetData>
  <autoFilter ref="A1:H1"/>
  <dataValidations count="3">
    <dataValidation type="list" allowBlank="1" showInputMessage="1" showErrorMessage="1" sqref="D2:D9999">
      <formula1>ResourceType</formula1>
    </dataValidation>
    <dataValidation type="list" allowBlank="1" showInputMessage="1" showErrorMessage="1" sqref="F2:F9999">
      <formula1>"objResource"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S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20.140625" style="20" customWidth="1"/>
    <col min="4" max="6" width="9.42578125" style="7" customWidth="1"/>
    <col min="7" max="8" width="9.42578125" style="4" customWidth="1"/>
    <col min="9" max="9" width="9.42578125" style="7" customWidth="1"/>
    <col min="10" max="12" width="9.42578125" style="4" customWidth="1"/>
    <col min="13" max="13" width="9.42578125" style="7" customWidth="1"/>
    <col min="14" max="16" width="9.42578125" style="8" customWidth="1"/>
    <col min="17" max="19" width="9.42578125" style="6" customWidth="1"/>
  </cols>
  <sheetData>
    <row r="1" spans="1:19" ht="130.35" customHeight="1" x14ac:dyDescent="0.25">
      <c r="A1" s="14" t="s">
        <v>91</v>
      </c>
      <c r="B1" s="14" t="s">
        <v>73</v>
      </c>
      <c r="C1" s="19" t="s">
        <v>74</v>
      </c>
      <c r="D1" s="14" t="s">
        <v>75</v>
      </c>
      <c r="E1" s="14" t="s">
        <v>4</v>
      </c>
      <c r="F1" s="14" t="s">
        <v>147</v>
      </c>
      <c r="G1" s="14" t="s">
        <v>105</v>
      </c>
      <c r="H1" s="14" t="s">
        <v>168</v>
      </c>
      <c r="I1" s="14" t="s">
        <v>130</v>
      </c>
      <c r="J1" s="14" t="s">
        <v>169</v>
      </c>
      <c r="K1" s="14" t="s">
        <v>170</v>
      </c>
      <c r="L1" s="14" t="s">
        <v>171</v>
      </c>
      <c r="M1" s="14" t="s">
        <v>172</v>
      </c>
      <c r="N1" s="14" t="s">
        <v>109</v>
      </c>
      <c r="O1" s="14" t="s">
        <v>110</v>
      </c>
      <c r="P1" s="14" t="s">
        <v>111</v>
      </c>
      <c r="Q1" s="14" t="s">
        <v>173</v>
      </c>
      <c r="R1" s="14" t="s">
        <v>174</v>
      </c>
      <c r="S1" s="14" t="s">
        <v>175</v>
      </c>
    </row>
    <row r="2" spans="1:19" ht="14.45" customHeight="1" x14ac:dyDescent="0.25">
      <c r="A2" s="4" t="s">
        <v>91</v>
      </c>
      <c r="B2" s="7" t="s">
        <v>73</v>
      </c>
      <c r="C2" s="20" t="s">
        <v>74</v>
      </c>
      <c r="D2" s="7" t="s">
        <v>75</v>
      </c>
      <c r="E2" s="7" t="s">
        <v>4</v>
      </c>
      <c r="F2" s="7" t="s">
        <v>147</v>
      </c>
      <c r="G2" s="4" t="s">
        <v>105</v>
      </c>
      <c r="H2" s="4" t="s">
        <v>168</v>
      </c>
      <c r="I2" s="7" t="s">
        <v>130</v>
      </c>
      <c r="J2" s="4" t="s">
        <v>169</v>
      </c>
      <c r="K2" s="4" t="s">
        <v>170</v>
      </c>
      <c r="L2" s="4" t="s">
        <v>171</v>
      </c>
      <c r="M2" s="7" t="s">
        <v>172</v>
      </c>
      <c r="N2" s="8" t="s">
        <v>109</v>
      </c>
      <c r="O2" s="8" t="s">
        <v>110</v>
      </c>
      <c r="P2" s="8" t="s">
        <v>111</v>
      </c>
      <c r="Q2" s="6" t="s">
        <v>173</v>
      </c>
      <c r="R2" s="6" t="s">
        <v>174</v>
      </c>
      <c r="S2" s="6" t="s">
        <v>175</v>
      </c>
    </row>
  </sheetData>
  <autoFilter ref="A1:S1"/>
  <dataValidations count="8">
    <dataValidation type="list" allowBlank="1" showInputMessage="1" showErrorMessage="1" sqref="I2:I9999 M2:M9999">
      <formula1>DurationUnit</formula1>
    </dataValidation>
    <dataValidation type="list" allowBlank="1" showInputMessage="1" showErrorMessage="1" sqref="E2:E9999">
      <formula1>JobStatusType</formula1>
    </dataValidation>
    <dataValidation type="list" allowBlank="1" showInputMessage="1" showErrorMessage="1" sqref="D2:D9999">
      <formula1>JobType</formula1>
    </dataValidation>
    <dataValidation type="list" allowBlank="1" showInputMessage="1" showErrorMessage="1" sqref="F2:F9999">
      <formula1>Type.Name</formula1>
    </dataValidation>
    <dataValidation type="list" allowBlank="1" showInputMessage="1" showErrorMessage="1" sqref="O2:O9999">
      <formula1>objJob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R2:R9999">
      <formula1>Job.Name</formula1>
    </dataValidation>
    <dataValidation type="list" allowBlank="1" showInputMessage="1" showErrorMessage="1" sqref="S2:S9999">
      <formula1>Resource.Name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P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2" width="9.42578125" style="5" customWidth="1"/>
    <col min="3" max="3" width="9.42578125" style="23" customWidth="1"/>
    <col min="4" max="16" width="9.42578125" style="5" customWidth="1"/>
  </cols>
  <sheetData>
    <row r="1" spans="1:16" ht="130.35" customHeight="1" x14ac:dyDescent="0.25">
      <c r="A1" s="16" t="s">
        <v>91</v>
      </c>
      <c r="B1" s="16" t="s">
        <v>73</v>
      </c>
      <c r="C1" s="22" t="s">
        <v>74</v>
      </c>
      <c r="D1" s="16" t="s">
        <v>176</v>
      </c>
      <c r="E1" s="16" t="s">
        <v>177</v>
      </c>
      <c r="F1" s="16" t="s">
        <v>155</v>
      </c>
      <c r="G1" s="16" t="s">
        <v>178</v>
      </c>
      <c r="H1" s="16" t="s">
        <v>179</v>
      </c>
      <c r="I1" s="16" t="s">
        <v>180</v>
      </c>
      <c r="J1" s="16" t="s">
        <v>181</v>
      </c>
      <c r="K1" s="16" t="s">
        <v>168</v>
      </c>
      <c r="L1" s="16" t="s">
        <v>182</v>
      </c>
      <c r="M1" s="16" t="s">
        <v>109</v>
      </c>
      <c r="N1" s="16" t="s">
        <v>110</v>
      </c>
      <c r="O1" s="16" t="s">
        <v>111</v>
      </c>
      <c r="P1" s="16" t="s">
        <v>105</v>
      </c>
    </row>
    <row r="2" spans="1:16" ht="14.45" customHeight="1" x14ac:dyDescent="0.25">
      <c r="A2" s="5" t="s">
        <v>91</v>
      </c>
      <c r="B2" s="5" t="s">
        <v>73</v>
      </c>
      <c r="C2" s="23" t="s">
        <v>74</v>
      </c>
      <c r="D2" s="5" t="s">
        <v>176</v>
      </c>
      <c r="E2" s="5" t="s">
        <v>177</v>
      </c>
      <c r="F2" s="5" t="s">
        <v>155</v>
      </c>
      <c r="G2" s="5" t="s">
        <v>178</v>
      </c>
      <c r="H2" s="5" t="s">
        <v>179</v>
      </c>
      <c r="I2" s="5" t="s">
        <v>180</v>
      </c>
      <c r="J2" s="5" t="s">
        <v>181</v>
      </c>
      <c r="K2" s="5" t="s">
        <v>168</v>
      </c>
      <c r="L2" s="5" t="s">
        <v>182</v>
      </c>
      <c r="M2" s="5" t="s">
        <v>109</v>
      </c>
      <c r="N2" s="5" t="s">
        <v>110</v>
      </c>
      <c r="O2" s="5" t="s">
        <v>111</v>
      </c>
      <c r="P2" s="5" t="s">
        <v>105</v>
      </c>
    </row>
  </sheetData>
  <autoFilter ref="A1:P1"/>
  <dataValidations count="6">
    <dataValidation type="list" allowBlank="1" showInputMessage="1" showErrorMessage="1" sqref="N2:N9999">
      <formula1>objImpact</formula1>
    </dataValidation>
    <dataValidation type="list" allowBlank="1" showInputMessage="1" showErrorMessage="1" sqref="D2:D9999">
      <formula1>ImpactType</formula1>
    </dataValidation>
    <dataValidation type="list" allowBlank="1" showInputMessage="1" showErrorMessage="1" sqref="E2:E9999">
      <formula1>ImpactStage</formula1>
    </dataValidation>
    <dataValidation type="list" allowBlank="1" showInputMessage="1" showErrorMessage="1" sqref="F2:F9999">
      <formula1>SheetType</formula1>
    </dataValidation>
    <dataValidation type="list" allowBlank="1" showInputMessage="1" showErrorMessage="1" sqref="I2:I9999">
      <formula1>ImpactUnit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O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20.140625" style="20" customWidth="1"/>
    <col min="4" max="8" width="9.42578125" style="7" customWidth="1"/>
    <col min="9" max="10" width="9.42578125" style="4" customWidth="1"/>
    <col min="11" max="13" width="9.42578125" style="8" customWidth="1"/>
    <col min="14" max="15" width="9.42578125" style="6" customWidth="1"/>
  </cols>
  <sheetData>
    <row r="1" spans="1:15" ht="130.35" customHeight="1" x14ac:dyDescent="0.25">
      <c r="A1" s="14" t="s">
        <v>91</v>
      </c>
      <c r="B1" s="14" t="s">
        <v>73</v>
      </c>
      <c r="C1" s="19" t="s">
        <v>74</v>
      </c>
      <c r="D1" s="14" t="s">
        <v>75</v>
      </c>
      <c r="E1" s="14" t="s">
        <v>183</v>
      </c>
      <c r="F1" s="14" t="s">
        <v>184</v>
      </c>
      <c r="G1" s="14" t="s">
        <v>155</v>
      </c>
      <c r="H1" s="14" t="s">
        <v>178</v>
      </c>
      <c r="I1" s="14" t="s">
        <v>185</v>
      </c>
      <c r="J1" s="14" t="s">
        <v>186</v>
      </c>
      <c r="K1" s="14" t="s">
        <v>109</v>
      </c>
      <c r="L1" s="14" t="s">
        <v>110</v>
      </c>
      <c r="M1" s="14" t="s">
        <v>111</v>
      </c>
      <c r="N1" s="14" t="s">
        <v>105</v>
      </c>
      <c r="O1" s="14" t="s">
        <v>187</v>
      </c>
    </row>
    <row r="2" spans="1:15" ht="14.45" customHeight="1" x14ac:dyDescent="0.25">
      <c r="A2" s="4" t="s">
        <v>91</v>
      </c>
      <c r="B2" s="7" t="s">
        <v>73</v>
      </c>
      <c r="C2" s="20" t="s">
        <v>74</v>
      </c>
      <c r="D2" s="7" t="s">
        <v>75</v>
      </c>
      <c r="E2" s="7" t="s">
        <v>183</v>
      </c>
      <c r="F2" s="7" t="s">
        <v>184</v>
      </c>
      <c r="G2" s="7" t="s">
        <v>155</v>
      </c>
      <c r="H2" s="7" t="s">
        <v>178</v>
      </c>
      <c r="I2" s="4" t="s">
        <v>185</v>
      </c>
      <c r="J2" s="4" t="s">
        <v>186</v>
      </c>
      <c r="K2" s="8" t="s">
        <v>109</v>
      </c>
      <c r="L2" s="8" t="s">
        <v>110</v>
      </c>
      <c r="M2" s="8" t="s">
        <v>111</v>
      </c>
      <c r="N2" s="6" t="s">
        <v>105</v>
      </c>
      <c r="O2" s="6" t="s">
        <v>187</v>
      </c>
    </row>
  </sheetData>
  <autoFilter ref="A1:O1"/>
  <dataValidations count="6">
    <dataValidation type="list" allowBlank="1" showInputMessage="1" showErrorMessage="1" sqref="E2:E9999">
      <formula1>ApprovalBy</formula1>
    </dataValidation>
    <dataValidation type="list" allowBlank="1" showInputMessage="1" showErrorMessage="1" sqref="L2:L9999">
      <formula1>objDocument</formula1>
    </dataValidation>
    <dataValidation type="list" allowBlank="1" showInputMessage="1" showErrorMessage="1" sqref="D2:D9999">
      <formula1>DocumentType</formula1>
    </dataValidation>
    <dataValidation type="list" allowBlank="1" showInputMessage="1" showErrorMessage="1" sqref="G2:G9999">
      <formula1>SheetType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F2:F9999">
      <formula1>StageType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M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20.140625" style="20" customWidth="1"/>
    <col min="4" max="6" width="9.42578125" style="7" customWidth="1"/>
    <col min="7" max="8" width="9.42578125" style="4" customWidth="1"/>
    <col min="9" max="11" width="9.42578125" style="8" customWidth="1"/>
    <col min="12" max="13" width="9.42578125" style="6" customWidth="1"/>
  </cols>
  <sheetData>
    <row r="1" spans="1:13" ht="130.35" customHeight="1" x14ac:dyDescent="0.25">
      <c r="A1" s="14" t="s">
        <v>91</v>
      </c>
      <c r="B1" s="14" t="s">
        <v>73</v>
      </c>
      <c r="C1" s="19" t="s">
        <v>74</v>
      </c>
      <c r="D1" s="14" t="s">
        <v>75</v>
      </c>
      <c r="E1" s="14" t="s">
        <v>155</v>
      </c>
      <c r="F1" s="14" t="s">
        <v>178</v>
      </c>
      <c r="G1" s="14" t="s">
        <v>179</v>
      </c>
      <c r="H1" s="14" t="s">
        <v>188</v>
      </c>
      <c r="I1" s="14" t="s">
        <v>109</v>
      </c>
      <c r="J1" s="14" t="s">
        <v>110</v>
      </c>
      <c r="K1" s="14" t="s">
        <v>111</v>
      </c>
      <c r="L1" s="14" t="s">
        <v>105</v>
      </c>
      <c r="M1" s="14" t="s">
        <v>189</v>
      </c>
    </row>
    <row r="2" spans="1:13" ht="14.45" customHeight="1" x14ac:dyDescent="0.25">
      <c r="A2" s="4" t="s">
        <v>91</v>
      </c>
      <c r="B2" s="7" t="s">
        <v>73</v>
      </c>
      <c r="C2" s="20" t="s">
        <v>74</v>
      </c>
      <c r="D2" s="7" t="s">
        <v>75</v>
      </c>
      <c r="E2" s="7" t="s">
        <v>155</v>
      </c>
      <c r="F2" s="7" t="s">
        <v>178</v>
      </c>
      <c r="G2" s="4" t="s">
        <v>179</v>
      </c>
      <c r="H2" s="4" t="s">
        <v>188</v>
      </c>
      <c r="I2" s="8" t="s">
        <v>109</v>
      </c>
      <c r="J2" s="8" t="s">
        <v>110</v>
      </c>
      <c r="K2" s="8" t="s">
        <v>111</v>
      </c>
      <c r="L2" s="6" t="s">
        <v>105</v>
      </c>
      <c r="M2" s="6" t="s">
        <v>189</v>
      </c>
    </row>
  </sheetData>
  <autoFilter ref="A1:M1"/>
  <dataValidations count="4">
    <dataValidation type="list" allowBlank="1" showInputMessage="1" showErrorMessage="1" sqref="J2:J9999">
      <formula1>objAttribute</formula1>
    </dataValidation>
    <dataValidation type="list" allowBlank="1" showInputMessage="1" showErrorMessage="1" sqref="E2:E9999">
      <formula1>SheetType</formula1>
    </dataValidation>
    <dataValidation type="list" allowBlank="1" showInputMessage="1" showErrorMessage="1" sqref="D2:D9999">
      <formula1>StageType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O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2" width="9.42578125" style="15" customWidth="1"/>
    <col min="3" max="3" width="9.42578125" style="21" customWidth="1"/>
    <col min="4" max="15" width="9.42578125" style="15" customWidth="1"/>
  </cols>
  <sheetData>
    <row r="1" spans="1:15" ht="130.35" customHeight="1" x14ac:dyDescent="0.25">
      <c r="A1" s="17" t="s">
        <v>91</v>
      </c>
      <c r="B1" s="17" t="s">
        <v>73</v>
      </c>
      <c r="C1" s="24" t="s">
        <v>74</v>
      </c>
      <c r="D1" s="17" t="s">
        <v>75</v>
      </c>
      <c r="E1" s="17" t="s">
        <v>155</v>
      </c>
      <c r="F1" s="17" t="s">
        <v>178</v>
      </c>
      <c r="G1" s="17" t="s">
        <v>190</v>
      </c>
      <c r="H1" s="17" t="s">
        <v>191</v>
      </c>
      <c r="I1" s="17" t="s">
        <v>192</v>
      </c>
      <c r="J1" s="17" t="s">
        <v>109</v>
      </c>
      <c r="K1" s="17" t="s">
        <v>110</v>
      </c>
      <c r="L1" s="17" t="s">
        <v>111</v>
      </c>
      <c r="M1" s="17" t="s">
        <v>193</v>
      </c>
      <c r="N1" s="17" t="s">
        <v>194</v>
      </c>
      <c r="O1" s="17" t="s">
        <v>195</v>
      </c>
    </row>
    <row r="2" spans="1:15" ht="14.45" customHeight="1" x14ac:dyDescent="0.25">
      <c r="A2" s="15" t="s">
        <v>91</v>
      </c>
      <c r="B2" s="15" t="s">
        <v>73</v>
      </c>
      <c r="C2" s="21" t="s">
        <v>74</v>
      </c>
      <c r="D2" s="15" t="s">
        <v>75</v>
      </c>
      <c r="E2" s="15" t="s">
        <v>155</v>
      </c>
      <c r="F2" s="15" t="s">
        <v>178</v>
      </c>
      <c r="G2" s="15" t="s">
        <v>190</v>
      </c>
      <c r="H2" s="15" t="s">
        <v>191</v>
      </c>
      <c r="I2" s="15" t="s">
        <v>192</v>
      </c>
      <c r="J2" s="15" t="s">
        <v>109</v>
      </c>
      <c r="K2" s="15" t="s">
        <v>110</v>
      </c>
      <c r="L2" s="15" t="s">
        <v>111</v>
      </c>
      <c r="M2" s="15" t="s">
        <v>193</v>
      </c>
      <c r="N2" s="15" t="s">
        <v>194</v>
      </c>
      <c r="O2" s="15" t="s">
        <v>195</v>
      </c>
    </row>
  </sheetData>
  <autoFilter ref="A1:O1"/>
  <dataValidations count="4">
    <dataValidation type="list" allowBlank="1" showInputMessage="1" showErrorMessage="1" sqref="D2:D9999">
      <formula1>CoordinateType</formula1>
    </dataValidation>
    <dataValidation type="list" allowBlank="1" showInputMessage="1" showErrorMessage="1" sqref="K2:K9999">
      <formula1>objCoordinate</formula1>
    </dataValidation>
    <dataValidation type="list" allowBlank="1" showInputMessage="1" showErrorMessage="1" sqref="E2:E9999">
      <formula1>SheetType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Q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2" width="9.42578125" style="15" customWidth="1"/>
    <col min="3" max="3" width="9.42578125" style="21" customWidth="1"/>
    <col min="4" max="17" width="9.42578125" style="15" customWidth="1"/>
  </cols>
  <sheetData>
    <row r="1" spans="1:17" ht="130.35" customHeight="1" x14ac:dyDescent="0.25">
      <c r="A1" s="17" t="s">
        <v>91</v>
      </c>
      <c r="B1" s="17" t="s">
        <v>73</v>
      </c>
      <c r="C1" s="24" t="s">
        <v>74</v>
      </c>
      <c r="D1" s="17" t="s">
        <v>26</v>
      </c>
      <c r="E1" s="17" t="s">
        <v>196</v>
      </c>
      <c r="F1" s="17" t="s">
        <v>197</v>
      </c>
      <c r="G1" s="17" t="s">
        <v>37</v>
      </c>
      <c r="H1" s="17" t="s">
        <v>198</v>
      </c>
      <c r="I1" s="17" t="s">
        <v>160</v>
      </c>
      <c r="J1" s="17" t="s">
        <v>199</v>
      </c>
      <c r="K1" s="17" t="s">
        <v>161</v>
      </c>
      <c r="L1" s="17" t="s">
        <v>105</v>
      </c>
      <c r="M1" s="17" t="s">
        <v>200</v>
      </c>
      <c r="N1" s="17" t="s">
        <v>201</v>
      </c>
      <c r="O1" s="17" t="s">
        <v>109</v>
      </c>
      <c r="P1" s="17" t="s">
        <v>110</v>
      </c>
      <c r="Q1" s="17" t="s">
        <v>111</v>
      </c>
    </row>
    <row r="2" spans="1:17" ht="14.45" customHeight="1" x14ac:dyDescent="0.25">
      <c r="A2" s="15" t="s">
        <v>91</v>
      </c>
      <c r="B2" s="15" t="s">
        <v>73</v>
      </c>
      <c r="C2" s="21" t="s">
        <v>74</v>
      </c>
      <c r="D2" s="15" t="s">
        <v>26</v>
      </c>
      <c r="E2" s="15" t="s">
        <v>196</v>
      </c>
      <c r="F2" s="15" t="s">
        <v>197</v>
      </c>
      <c r="G2" s="15" t="s">
        <v>37</v>
      </c>
      <c r="H2" s="15" t="s">
        <v>198</v>
      </c>
      <c r="I2" s="15" t="s">
        <v>160</v>
      </c>
      <c r="J2" s="15" t="s">
        <v>199</v>
      </c>
      <c r="K2" s="15" t="s">
        <v>161</v>
      </c>
      <c r="L2" s="15" t="s">
        <v>105</v>
      </c>
      <c r="M2" s="15" t="s">
        <v>200</v>
      </c>
      <c r="N2" s="15" t="s">
        <v>201</v>
      </c>
      <c r="O2" s="15" t="s">
        <v>109</v>
      </c>
      <c r="P2" s="15" t="s">
        <v>110</v>
      </c>
      <c r="Q2" s="15" t="s">
        <v>111</v>
      </c>
    </row>
  </sheetData>
  <autoFilter ref="A1:Q1"/>
  <dataValidations count="7">
    <dataValidation type="list" allowBlank="1" showInputMessage="1" showErrorMessage="1" sqref="M2:M9999 B2:B9999">
      <formula1>Contact.Name</formula1>
    </dataValidation>
    <dataValidation type="list" allowBlank="1" showInputMessage="1" showErrorMessage="1" sqref="D2:D9999">
      <formula1>IssueCategory</formula1>
    </dataValidation>
    <dataValidation type="list" allowBlank="1" showInputMessage="1" showErrorMessage="1" sqref="E2:E9999">
      <formula1>IssueRisk</formula1>
    </dataValidation>
    <dataValidation type="list" allowBlank="1" showInputMessage="1" showErrorMessage="1" sqref="F2:F9999">
      <formula1>IssueChance</formula1>
    </dataValidation>
    <dataValidation type="list" allowBlank="1" showInputMessage="1" showErrorMessage="1" sqref="G2:G9999">
      <formula1>IssueImpact</formula1>
    </dataValidation>
    <dataValidation type="list" allowBlank="1" showInputMessage="1" showErrorMessage="1" sqref="P2:P9999">
      <formula1>objIssue</formula1>
    </dataValidation>
    <dataValidation type="list" allowBlank="1" showInputMessage="1" showErrorMessage="1" sqref="H2:H9999 J2:J9999">
      <formula1>SheetType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S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20.140625" style="20" customWidth="1"/>
    <col min="4" max="4" width="9.42578125" style="7" customWidth="1"/>
    <col min="5" max="6" width="9.42578125" style="4" customWidth="1"/>
    <col min="7" max="9" width="9.42578125" style="8" customWidth="1"/>
    <col min="10" max="19" width="9.42578125" style="6" customWidth="1"/>
  </cols>
  <sheetData>
    <row r="1" spans="1:19" ht="130.35" customHeight="1" x14ac:dyDescent="0.25">
      <c r="A1" s="14" t="s">
        <v>72</v>
      </c>
      <c r="B1" s="14" t="s">
        <v>73</v>
      </c>
      <c r="C1" s="19" t="s">
        <v>74</v>
      </c>
      <c r="D1" s="14" t="s">
        <v>75</v>
      </c>
      <c r="E1" s="14" t="s">
        <v>76</v>
      </c>
      <c r="F1" s="14" t="s">
        <v>77</v>
      </c>
      <c r="G1" s="14" t="s">
        <v>78</v>
      </c>
      <c r="H1" s="14" t="s">
        <v>79</v>
      </c>
      <c r="I1" s="14" t="s">
        <v>80</v>
      </c>
      <c r="J1" s="14" t="s">
        <v>81</v>
      </c>
      <c r="K1" s="14" t="s">
        <v>82</v>
      </c>
      <c r="L1" s="14" t="s">
        <v>83</v>
      </c>
      <c r="M1" s="14" t="s">
        <v>84</v>
      </c>
      <c r="N1" s="14" t="s">
        <v>85</v>
      </c>
      <c r="O1" s="14" t="s">
        <v>86</v>
      </c>
      <c r="P1" s="14" t="s">
        <v>87</v>
      </c>
      <c r="Q1" s="14" t="s">
        <v>88</v>
      </c>
      <c r="R1" s="14" t="s">
        <v>89</v>
      </c>
      <c r="S1" s="14" t="s">
        <v>90</v>
      </c>
    </row>
    <row r="2" spans="1:19" ht="14.45" customHeight="1" x14ac:dyDescent="0.25">
      <c r="A2" s="4" t="s">
        <v>72</v>
      </c>
      <c r="B2" s="7" t="s">
        <v>73</v>
      </c>
      <c r="C2" s="20" t="s">
        <v>74</v>
      </c>
      <c r="D2" s="7" t="s">
        <v>75</v>
      </c>
      <c r="E2" s="4" t="s">
        <v>76</v>
      </c>
      <c r="F2" s="4" t="s">
        <v>77</v>
      </c>
      <c r="G2" s="8" t="s">
        <v>78</v>
      </c>
      <c r="H2" s="8" t="s">
        <v>79</v>
      </c>
      <c r="I2" s="8" t="s">
        <v>80</v>
      </c>
      <c r="J2" s="6" t="s">
        <v>81</v>
      </c>
      <c r="K2" s="6" t="s">
        <v>82</v>
      </c>
      <c r="L2" s="6" t="s">
        <v>83</v>
      </c>
      <c r="M2" s="6" t="s">
        <v>84</v>
      </c>
      <c r="N2" s="6" t="s">
        <v>85</v>
      </c>
      <c r="O2" s="6" t="s">
        <v>86</v>
      </c>
      <c r="P2" s="6" t="s">
        <v>87</v>
      </c>
      <c r="Q2" s="6" t="s">
        <v>88</v>
      </c>
      <c r="R2" s="6" t="s">
        <v>89</v>
      </c>
      <c r="S2" s="6" t="s">
        <v>90</v>
      </c>
    </row>
  </sheetData>
  <autoFilter ref="A1:S1"/>
  <dataValidations count="3">
    <dataValidation type="list" allowBlank="1" showInputMessage="1" showErrorMessage="1" sqref="D2:D9999">
      <formula1>Table34</formula1>
    </dataValidation>
    <dataValidation type="list" allowBlank="1" showInputMessage="1" showErrorMessage="1" sqref="H2:H9999">
      <formula1>objContact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BB3263"/>
  <sheetViews>
    <sheetView topLeftCell="G1" workbookViewId="0">
      <selection activeCell="G2" sqref="G2"/>
    </sheetView>
  </sheetViews>
  <sheetFormatPr defaultRowHeight="14.45" customHeight="1" x14ac:dyDescent="0.25"/>
  <cols>
    <col min="1" max="3" width="5.85546875" style="4" bestFit="1" customWidth="1"/>
    <col min="4" max="8" width="5.85546875" style="6" bestFit="1" customWidth="1"/>
    <col min="9" max="9" width="5.85546875" style="4" bestFit="1" customWidth="1"/>
    <col min="10" max="10" width="5.85546875" style="6" bestFit="1" customWidth="1"/>
    <col min="11" max="11" width="5.85546875" style="4" bestFit="1" customWidth="1"/>
    <col min="12" max="12" width="5.85546875" style="6" bestFit="1" customWidth="1"/>
    <col min="13" max="14" width="5.85546875" style="4" bestFit="1" customWidth="1"/>
    <col min="15" max="15" width="5.85546875" style="6" bestFit="1" customWidth="1"/>
    <col min="16" max="20" width="5.85546875" style="4" bestFit="1" customWidth="1"/>
    <col min="21" max="40" width="5.85546875" style="8" bestFit="1" customWidth="1"/>
    <col min="41" max="44" width="5.85546875" style="4" bestFit="1" customWidth="1"/>
    <col min="45" max="45" width="5.85546875" style="6" bestFit="1" customWidth="1"/>
    <col min="46" max="52" width="5.85546875" style="4" bestFit="1" customWidth="1"/>
    <col min="53" max="54" width="5.85546875" style="8" bestFit="1" customWidth="1"/>
    <col min="257" max="310" width="5.85546875" bestFit="1" customWidth="1"/>
    <col min="513" max="566" width="5.85546875" bestFit="1" customWidth="1"/>
    <col min="769" max="822" width="5.85546875" bestFit="1" customWidth="1"/>
    <col min="1025" max="1078" width="5.85546875" bestFit="1" customWidth="1"/>
    <col min="1281" max="1334" width="5.85546875" bestFit="1" customWidth="1"/>
    <col min="1537" max="1590" width="5.85546875" bestFit="1" customWidth="1"/>
    <col min="1793" max="1846" width="5.85546875" bestFit="1" customWidth="1"/>
    <col min="2049" max="2102" width="5.85546875" bestFit="1" customWidth="1"/>
    <col min="2305" max="2358" width="5.85546875" bestFit="1" customWidth="1"/>
    <col min="2561" max="2614" width="5.85546875" bestFit="1" customWidth="1"/>
    <col min="2817" max="2870" width="5.85546875" bestFit="1" customWidth="1"/>
    <col min="3073" max="3126" width="5.85546875" bestFit="1" customWidth="1"/>
    <col min="3329" max="3382" width="5.85546875" bestFit="1" customWidth="1"/>
    <col min="3585" max="3638" width="5.85546875" bestFit="1" customWidth="1"/>
    <col min="3841" max="3894" width="5.85546875" bestFit="1" customWidth="1"/>
    <col min="4097" max="4150" width="5.85546875" bestFit="1" customWidth="1"/>
    <col min="4353" max="4406" width="5.85546875" bestFit="1" customWidth="1"/>
    <col min="4609" max="4662" width="5.85546875" bestFit="1" customWidth="1"/>
    <col min="4865" max="4918" width="5.85546875" bestFit="1" customWidth="1"/>
    <col min="5121" max="5174" width="5.85546875" bestFit="1" customWidth="1"/>
    <col min="5377" max="5430" width="5.85546875" bestFit="1" customWidth="1"/>
    <col min="5633" max="5686" width="5.85546875" bestFit="1" customWidth="1"/>
    <col min="5889" max="5942" width="5.85546875" bestFit="1" customWidth="1"/>
    <col min="6145" max="6198" width="5.85546875" bestFit="1" customWidth="1"/>
    <col min="6401" max="6454" width="5.85546875" bestFit="1" customWidth="1"/>
    <col min="6657" max="6710" width="5.85546875" bestFit="1" customWidth="1"/>
    <col min="6913" max="6966" width="5.85546875" bestFit="1" customWidth="1"/>
    <col min="7169" max="7222" width="5.85546875" bestFit="1" customWidth="1"/>
    <col min="7425" max="7478" width="5.85546875" bestFit="1" customWidth="1"/>
    <col min="7681" max="7734" width="5.85546875" bestFit="1" customWidth="1"/>
    <col min="7937" max="7990" width="5.85546875" bestFit="1" customWidth="1"/>
    <col min="8193" max="8246" width="5.85546875" bestFit="1" customWidth="1"/>
    <col min="8449" max="8502" width="5.85546875" bestFit="1" customWidth="1"/>
    <col min="8705" max="8758" width="5.85546875" bestFit="1" customWidth="1"/>
    <col min="8961" max="9014" width="5.85546875" bestFit="1" customWidth="1"/>
    <col min="9217" max="9270" width="5.85546875" bestFit="1" customWidth="1"/>
    <col min="9473" max="9526" width="5.85546875" bestFit="1" customWidth="1"/>
    <col min="9729" max="9782" width="5.85546875" bestFit="1" customWidth="1"/>
    <col min="9985" max="10038" width="5.85546875" bestFit="1" customWidth="1"/>
    <col min="10241" max="10294" width="5.85546875" bestFit="1" customWidth="1"/>
    <col min="10497" max="10550" width="5.85546875" bestFit="1" customWidth="1"/>
    <col min="10753" max="10806" width="5.85546875" bestFit="1" customWidth="1"/>
    <col min="11009" max="11062" width="5.85546875" bestFit="1" customWidth="1"/>
    <col min="11265" max="11318" width="5.85546875" bestFit="1" customWidth="1"/>
    <col min="11521" max="11574" width="5.85546875" bestFit="1" customWidth="1"/>
    <col min="11777" max="11830" width="5.85546875" bestFit="1" customWidth="1"/>
    <col min="12033" max="12086" width="5.85546875" bestFit="1" customWidth="1"/>
    <col min="12289" max="12342" width="5.85546875" bestFit="1" customWidth="1"/>
    <col min="12545" max="12598" width="5.85546875" bestFit="1" customWidth="1"/>
    <col min="12801" max="12854" width="5.85546875" bestFit="1" customWidth="1"/>
    <col min="13057" max="13110" width="5.85546875" bestFit="1" customWidth="1"/>
    <col min="13313" max="13366" width="5.85546875" bestFit="1" customWidth="1"/>
    <col min="13569" max="13622" width="5.85546875" bestFit="1" customWidth="1"/>
    <col min="13825" max="13878" width="5.85546875" bestFit="1" customWidth="1"/>
    <col min="14081" max="14134" width="5.85546875" bestFit="1" customWidth="1"/>
    <col min="14337" max="14390" width="5.85546875" bestFit="1" customWidth="1"/>
    <col min="14593" max="14646" width="5.85546875" bestFit="1" customWidth="1"/>
    <col min="14849" max="14902" width="5.85546875" bestFit="1" customWidth="1"/>
    <col min="15105" max="15158" width="5.85546875" bestFit="1" customWidth="1"/>
    <col min="15361" max="15414" width="5.85546875" bestFit="1" customWidth="1"/>
    <col min="15617" max="15670" width="5.85546875" bestFit="1" customWidth="1"/>
    <col min="15873" max="15926" width="5.85546875" bestFit="1" customWidth="1"/>
    <col min="16129" max="16182" width="5.85546875" bestFit="1" customWidth="1"/>
  </cols>
  <sheetData>
    <row r="1" spans="1:54" ht="130.35" customHeight="1" x14ac:dyDescent="0.25">
      <c r="A1" s="18" t="s">
        <v>183</v>
      </c>
      <c r="B1" s="18" t="s">
        <v>202</v>
      </c>
      <c r="C1" s="18" t="s">
        <v>120</v>
      </c>
      <c r="D1" s="18" t="s">
        <v>203</v>
      </c>
      <c r="E1" s="18" t="s">
        <v>204</v>
      </c>
      <c r="F1" s="18" t="s">
        <v>205</v>
      </c>
      <c r="G1" s="18" t="s">
        <v>206</v>
      </c>
      <c r="H1" s="18" t="s">
        <v>207</v>
      </c>
      <c r="I1" s="18" t="s">
        <v>208</v>
      </c>
      <c r="J1" s="18" t="s">
        <v>159</v>
      </c>
      <c r="K1" s="18" t="s">
        <v>209</v>
      </c>
      <c r="L1" s="18" t="s">
        <v>210</v>
      </c>
      <c r="M1" s="18" t="s">
        <v>130</v>
      </c>
      <c r="N1" s="18" t="s">
        <v>211</v>
      </c>
      <c r="O1" s="18" t="s">
        <v>212</v>
      </c>
      <c r="P1" s="18" t="s">
        <v>213</v>
      </c>
      <c r="Q1" s="18" t="s">
        <v>214</v>
      </c>
      <c r="R1" s="18" t="s">
        <v>215</v>
      </c>
      <c r="S1" s="18" t="s">
        <v>216</v>
      </c>
      <c r="T1" s="18" t="s">
        <v>217</v>
      </c>
      <c r="U1" s="18" t="s">
        <v>218</v>
      </c>
      <c r="V1" s="18" t="s">
        <v>219</v>
      </c>
      <c r="W1" s="18" t="s">
        <v>220</v>
      </c>
      <c r="X1" s="18" t="s">
        <v>221</v>
      </c>
      <c r="Y1" s="18" t="s">
        <v>222</v>
      </c>
      <c r="Z1" s="18" t="s">
        <v>223</v>
      </c>
      <c r="AA1" s="18" t="s">
        <v>224</v>
      </c>
      <c r="AB1" s="18" t="s">
        <v>225</v>
      </c>
      <c r="AC1" s="18" t="s">
        <v>226</v>
      </c>
      <c r="AD1" s="18" t="s">
        <v>227</v>
      </c>
      <c r="AE1" s="18" t="s">
        <v>228</v>
      </c>
      <c r="AF1" s="18" t="s">
        <v>229</v>
      </c>
      <c r="AG1" s="18" t="s">
        <v>230</v>
      </c>
      <c r="AH1" s="18" t="s">
        <v>231</v>
      </c>
      <c r="AI1" s="18" t="s">
        <v>232</v>
      </c>
      <c r="AJ1" s="18" t="s">
        <v>233</v>
      </c>
      <c r="AK1" s="18" t="s">
        <v>234</v>
      </c>
      <c r="AL1" s="18" t="s">
        <v>235</v>
      </c>
      <c r="AM1" s="18" t="s">
        <v>236</v>
      </c>
      <c r="AN1" s="18" t="s">
        <v>237</v>
      </c>
      <c r="AO1" s="18" t="s">
        <v>238</v>
      </c>
      <c r="AP1" s="18" t="s">
        <v>239</v>
      </c>
      <c r="AQ1" s="18" t="s">
        <v>240</v>
      </c>
      <c r="AR1" s="18" t="s">
        <v>241</v>
      </c>
      <c r="AS1" s="18" t="s">
        <v>242</v>
      </c>
      <c r="AT1" s="18" t="s">
        <v>243</v>
      </c>
      <c r="AU1" s="18" t="s">
        <v>244</v>
      </c>
      <c r="AV1" s="18" t="s">
        <v>245</v>
      </c>
      <c r="AW1" s="18" t="s">
        <v>158</v>
      </c>
      <c r="AX1" s="18" t="s">
        <v>176</v>
      </c>
      <c r="AY1" s="18" t="s">
        <v>177</v>
      </c>
      <c r="AZ1" s="18" t="s">
        <v>180</v>
      </c>
      <c r="BA1" s="18" t="s">
        <v>246</v>
      </c>
      <c r="BB1" s="18" t="s">
        <v>247</v>
      </c>
    </row>
    <row r="2" spans="1:54" ht="15" customHeight="1" x14ac:dyDescent="0.25">
      <c r="A2" s="4" t="s">
        <v>248</v>
      </c>
      <c r="B2" s="4" t="s">
        <v>249</v>
      </c>
      <c r="C2" s="4" t="s">
        <v>250</v>
      </c>
      <c r="D2" s="6" t="s">
        <v>251</v>
      </c>
      <c r="E2" s="6" t="s">
        <v>252</v>
      </c>
      <c r="F2" s="6" t="s">
        <v>253</v>
      </c>
      <c r="G2" s="6" t="s">
        <v>254</v>
      </c>
      <c r="H2" s="6" t="s">
        <v>255</v>
      </c>
      <c r="I2" s="4" t="s">
        <v>29</v>
      </c>
      <c r="J2" s="6" t="s">
        <v>256</v>
      </c>
      <c r="K2" s="4" t="s">
        <v>257</v>
      </c>
      <c r="L2" s="6" t="s">
        <v>258</v>
      </c>
      <c r="M2" s="4" t="s">
        <v>259</v>
      </c>
      <c r="N2" s="4" t="s">
        <v>260</v>
      </c>
      <c r="O2" s="6" t="s">
        <v>261</v>
      </c>
      <c r="P2" s="4" t="s">
        <v>262</v>
      </c>
      <c r="Q2" s="4" t="s">
        <v>263</v>
      </c>
      <c r="R2" s="4" t="s">
        <v>263</v>
      </c>
      <c r="S2" s="4" t="s">
        <v>264</v>
      </c>
      <c r="T2" s="4" t="s">
        <v>265</v>
      </c>
      <c r="U2" s="8" t="s">
        <v>266</v>
      </c>
      <c r="V2" s="8" t="s">
        <v>267</v>
      </c>
      <c r="W2" s="8" t="s">
        <v>268</v>
      </c>
      <c r="X2" s="8" t="s">
        <v>269</v>
      </c>
      <c r="Y2" s="8" t="s">
        <v>270</v>
      </c>
      <c r="Z2" s="8" t="s">
        <v>271</v>
      </c>
      <c r="AA2" s="8" t="s">
        <v>272</v>
      </c>
      <c r="AB2" s="8" t="s">
        <v>273</v>
      </c>
      <c r="AC2" s="8" t="s">
        <v>274</v>
      </c>
      <c r="AD2" s="8" t="s">
        <v>275</v>
      </c>
      <c r="AE2" s="8" t="s">
        <v>276</v>
      </c>
      <c r="AF2" s="8" t="s">
        <v>277</v>
      </c>
      <c r="AG2" s="8" t="s">
        <v>278</v>
      </c>
      <c r="AH2" s="8" t="s">
        <v>279</v>
      </c>
      <c r="AI2" s="8" t="s">
        <v>280</v>
      </c>
      <c r="AJ2" s="8" t="s">
        <v>278</v>
      </c>
      <c r="AK2" s="8" t="s">
        <v>281</v>
      </c>
      <c r="AL2" s="8" t="s">
        <v>282</v>
      </c>
      <c r="AM2" s="8" t="s">
        <v>283</v>
      </c>
      <c r="AN2" s="8" t="s">
        <v>284</v>
      </c>
      <c r="AO2" s="4" t="s">
        <v>285</v>
      </c>
      <c r="AP2" s="4" t="s">
        <v>54</v>
      </c>
      <c r="AQ2" s="4" t="s">
        <v>286</v>
      </c>
      <c r="AR2" s="4" t="s">
        <v>287</v>
      </c>
      <c r="AS2" s="6" t="s">
        <v>288</v>
      </c>
      <c r="AT2" s="4" t="s">
        <v>289</v>
      </c>
      <c r="AU2" s="4" t="s">
        <v>290</v>
      </c>
      <c r="AV2" s="4" t="s">
        <v>291</v>
      </c>
      <c r="AW2" s="4" t="s">
        <v>250</v>
      </c>
      <c r="AX2" s="4" t="s">
        <v>292</v>
      </c>
      <c r="AY2" s="4" t="s">
        <v>293</v>
      </c>
      <c r="AZ2" s="4" t="s">
        <v>294</v>
      </c>
      <c r="BA2" s="8" t="s">
        <v>295</v>
      </c>
      <c r="BB2" s="8" t="s">
        <v>296</v>
      </c>
    </row>
    <row r="3" spans="1:54" ht="15" customHeight="1" x14ac:dyDescent="0.25">
      <c r="A3" s="4" t="s">
        <v>297</v>
      </c>
      <c r="B3" s="4" t="s">
        <v>298</v>
      </c>
      <c r="C3" s="4" t="s">
        <v>299</v>
      </c>
      <c r="D3" s="6" t="s">
        <v>300</v>
      </c>
      <c r="E3" s="6" t="s">
        <v>301</v>
      </c>
      <c r="F3" s="6" t="s">
        <v>302</v>
      </c>
      <c r="G3" s="6" t="s">
        <v>303</v>
      </c>
      <c r="H3" s="6" t="s">
        <v>304</v>
      </c>
      <c r="I3" s="4" t="s">
        <v>20</v>
      </c>
      <c r="J3" s="6" t="s">
        <v>305</v>
      </c>
      <c r="K3" s="4" t="s">
        <v>306</v>
      </c>
      <c r="L3" s="6" t="s">
        <v>307</v>
      </c>
      <c r="M3" s="4" t="s">
        <v>308</v>
      </c>
      <c r="N3" s="4" t="s">
        <v>20</v>
      </c>
      <c r="O3" s="6" t="s">
        <v>309</v>
      </c>
      <c r="P3" s="4" t="s">
        <v>310</v>
      </c>
      <c r="Q3" s="4" t="s">
        <v>310</v>
      </c>
      <c r="R3" s="4" t="s">
        <v>310</v>
      </c>
      <c r="S3" s="4" t="s">
        <v>311</v>
      </c>
      <c r="T3" s="4" t="s">
        <v>312</v>
      </c>
      <c r="U3" s="8" t="s">
        <v>313</v>
      </c>
      <c r="V3" s="8" t="s">
        <v>314</v>
      </c>
      <c r="W3" s="8" t="s">
        <v>315</v>
      </c>
      <c r="Y3" s="8" t="s">
        <v>316</v>
      </c>
      <c r="Z3" s="8" t="s">
        <v>317</v>
      </c>
      <c r="AA3" s="8" t="s">
        <v>318</v>
      </c>
      <c r="AD3" s="8" t="s">
        <v>319</v>
      </c>
      <c r="AE3" s="8" t="s">
        <v>320</v>
      </c>
      <c r="AG3" s="8" t="s">
        <v>321</v>
      </c>
      <c r="AJ3" s="8" t="s">
        <v>322</v>
      </c>
      <c r="AL3" s="8" t="s">
        <v>323</v>
      </c>
      <c r="AO3" s="4" t="s">
        <v>141</v>
      </c>
      <c r="AP3" s="4" t="s">
        <v>29</v>
      </c>
      <c r="AQ3" s="4" t="s">
        <v>324</v>
      </c>
      <c r="AR3" s="4" t="s">
        <v>325</v>
      </c>
      <c r="AS3" s="6" t="s">
        <v>326</v>
      </c>
      <c r="AT3" s="4" t="s">
        <v>327</v>
      </c>
      <c r="AU3" s="4" t="s">
        <v>328</v>
      </c>
      <c r="AV3" s="4" t="s">
        <v>329</v>
      </c>
      <c r="AW3" s="4" t="s">
        <v>330</v>
      </c>
      <c r="AX3" s="4" t="s">
        <v>331</v>
      </c>
      <c r="AY3" s="4" t="s">
        <v>332</v>
      </c>
      <c r="AZ3" s="4" t="s">
        <v>333</v>
      </c>
    </row>
    <row r="4" spans="1:54" ht="15" customHeight="1" x14ac:dyDescent="0.25">
      <c r="A4" s="4" t="s">
        <v>334</v>
      </c>
      <c r="B4" s="4" t="s">
        <v>335</v>
      </c>
      <c r="D4" s="6" t="s">
        <v>336</v>
      </c>
      <c r="E4" s="6" t="s">
        <v>337</v>
      </c>
      <c r="F4" s="6" t="s">
        <v>338</v>
      </c>
      <c r="G4" s="6" t="s">
        <v>339</v>
      </c>
      <c r="H4" s="6" t="s">
        <v>340</v>
      </c>
      <c r="I4" s="4" t="s">
        <v>22</v>
      </c>
      <c r="J4" s="6" t="s">
        <v>341</v>
      </c>
      <c r="K4" s="4" t="s">
        <v>342</v>
      </c>
      <c r="L4" s="6" t="s">
        <v>343</v>
      </c>
      <c r="M4" s="4" t="s">
        <v>344</v>
      </c>
      <c r="N4" s="4" t="s">
        <v>345</v>
      </c>
      <c r="O4" s="6" t="s">
        <v>346</v>
      </c>
      <c r="P4" s="4" t="s">
        <v>347</v>
      </c>
      <c r="Q4" s="4" t="s">
        <v>347</v>
      </c>
      <c r="R4" s="4" t="s">
        <v>347</v>
      </c>
      <c r="S4" s="4" t="s">
        <v>348</v>
      </c>
      <c r="T4" s="4" t="s">
        <v>349</v>
      </c>
      <c r="V4" s="8" t="s">
        <v>350</v>
      </c>
      <c r="W4" s="8" t="s">
        <v>351</v>
      </c>
      <c r="Y4" s="8" t="s">
        <v>352</v>
      </c>
      <c r="AG4" s="8" t="s">
        <v>353</v>
      </c>
      <c r="AL4" s="8" t="s">
        <v>354</v>
      </c>
      <c r="AO4" s="4" t="s">
        <v>355</v>
      </c>
      <c r="AP4" s="4" t="s">
        <v>35</v>
      </c>
      <c r="AQ4" s="4" t="s">
        <v>356</v>
      </c>
      <c r="AR4" s="4" t="s">
        <v>357</v>
      </c>
      <c r="AS4" s="6" t="s">
        <v>358</v>
      </c>
      <c r="AT4" s="4" t="s">
        <v>359</v>
      </c>
      <c r="AW4" s="4" t="s">
        <v>360</v>
      </c>
      <c r="AX4" s="4" t="s">
        <v>361</v>
      </c>
      <c r="AY4" s="4" t="s">
        <v>362</v>
      </c>
      <c r="AZ4" s="4" t="s">
        <v>363</v>
      </c>
    </row>
    <row r="5" spans="1:54" ht="15" customHeight="1" x14ac:dyDescent="0.25">
      <c r="B5" s="4" t="s">
        <v>364</v>
      </c>
      <c r="D5" s="6" t="s">
        <v>365</v>
      </c>
      <c r="E5" s="6" t="s">
        <v>366</v>
      </c>
      <c r="F5" s="6" t="s">
        <v>367</v>
      </c>
      <c r="G5" s="6" t="s">
        <v>368</v>
      </c>
      <c r="H5" s="6" t="s">
        <v>369</v>
      </c>
      <c r="J5" s="6" t="s">
        <v>370</v>
      </c>
      <c r="K5" s="4" t="s">
        <v>371</v>
      </c>
      <c r="L5" s="6" t="s">
        <v>372</v>
      </c>
      <c r="M5" s="4" t="s">
        <v>373</v>
      </c>
      <c r="O5" s="6" t="s">
        <v>374</v>
      </c>
      <c r="P5" s="4" t="s">
        <v>375</v>
      </c>
      <c r="Q5" s="4" t="s">
        <v>375</v>
      </c>
      <c r="R5" s="4" t="s">
        <v>375</v>
      </c>
      <c r="T5" s="4" t="s">
        <v>376</v>
      </c>
      <c r="V5" s="8" t="s">
        <v>377</v>
      </c>
      <c r="W5" s="8" t="s">
        <v>378</v>
      </c>
      <c r="AL5" s="8" t="s">
        <v>379</v>
      </c>
      <c r="AO5" s="4" t="s">
        <v>380</v>
      </c>
      <c r="AP5" s="4" t="s">
        <v>56</v>
      </c>
      <c r="AQ5" s="4" t="s">
        <v>381</v>
      </c>
      <c r="AR5" s="4" t="s">
        <v>382</v>
      </c>
      <c r="AS5" s="6" t="s">
        <v>383</v>
      </c>
      <c r="AT5" s="4" t="s">
        <v>384</v>
      </c>
      <c r="AW5" s="4" t="s">
        <v>385</v>
      </c>
      <c r="AY5" s="4" t="s">
        <v>386</v>
      </c>
    </row>
    <row r="6" spans="1:54" ht="15" customHeight="1" x14ac:dyDescent="0.25">
      <c r="D6" s="6" t="s">
        <v>387</v>
      </c>
      <c r="E6" s="6" t="s">
        <v>388</v>
      </c>
      <c r="F6" s="6" t="s">
        <v>389</v>
      </c>
      <c r="G6" s="6" t="s">
        <v>390</v>
      </c>
      <c r="H6" s="6" t="s">
        <v>391</v>
      </c>
      <c r="J6" s="6" t="s">
        <v>392</v>
      </c>
      <c r="K6" s="4" t="s">
        <v>393</v>
      </c>
      <c r="L6" s="6" t="s">
        <v>394</v>
      </c>
      <c r="M6" s="4" t="s">
        <v>395</v>
      </c>
      <c r="O6" s="6" t="s">
        <v>396</v>
      </c>
      <c r="P6" s="4" t="s">
        <v>397</v>
      </c>
      <c r="Q6" s="4" t="s">
        <v>397</v>
      </c>
      <c r="R6" s="4" t="s">
        <v>397</v>
      </c>
      <c r="T6" s="4" t="s">
        <v>398</v>
      </c>
      <c r="V6" s="8" t="s">
        <v>399</v>
      </c>
      <c r="W6" s="8" t="s">
        <v>400</v>
      </c>
      <c r="AL6" s="8" t="s">
        <v>401</v>
      </c>
      <c r="AP6" s="4" t="s">
        <v>52</v>
      </c>
      <c r="AQ6" s="4" t="s">
        <v>44</v>
      </c>
      <c r="AR6" s="4" t="s">
        <v>402</v>
      </c>
      <c r="AS6" s="6" t="s">
        <v>403</v>
      </c>
      <c r="AT6" s="4" t="s">
        <v>404</v>
      </c>
      <c r="AW6" s="4" t="s">
        <v>405</v>
      </c>
      <c r="AY6" s="4" t="s">
        <v>406</v>
      </c>
    </row>
    <row r="7" spans="1:54" ht="15" customHeight="1" x14ac:dyDescent="0.25">
      <c r="D7" s="6" t="s">
        <v>407</v>
      </c>
      <c r="E7" s="6" t="s">
        <v>408</v>
      </c>
      <c r="F7" s="6" t="s">
        <v>409</v>
      </c>
      <c r="G7" s="6" t="s">
        <v>410</v>
      </c>
      <c r="H7" s="6" t="s">
        <v>411</v>
      </c>
      <c r="L7" s="6" t="s">
        <v>412</v>
      </c>
      <c r="M7" s="4" t="s">
        <v>413</v>
      </c>
      <c r="O7" s="6" t="s">
        <v>414</v>
      </c>
      <c r="T7" s="4" t="s">
        <v>415</v>
      </c>
      <c r="V7" s="8" t="s">
        <v>416</v>
      </c>
      <c r="W7" s="8" t="s">
        <v>417</v>
      </c>
      <c r="AL7" s="8" t="s">
        <v>418</v>
      </c>
      <c r="AP7" s="4" t="s">
        <v>18</v>
      </c>
      <c r="AQ7" s="4" t="s">
        <v>419</v>
      </c>
      <c r="AR7" s="4" t="s">
        <v>420</v>
      </c>
      <c r="AS7" s="6" t="s">
        <v>421</v>
      </c>
      <c r="AT7" s="4" t="s">
        <v>422</v>
      </c>
      <c r="AW7" s="4" t="s">
        <v>423</v>
      </c>
      <c r="AY7" s="4" t="s">
        <v>424</v>
      </c>
    </row>
    <row r="8" spans="1:54" ht="15" customHeight="1" x14ac:dyDescent="0.25">
      <c r="D8" s="6" t="s">
        <v>425</v>
      </c>
      <c r="E8" s="6" t="s">
        <v>426</v>
      </c>
      <c r="F8" s="6" t="s">
        <v>427</v>
      </c>
      <c r="G8" s="6" t="s">
        <v>428</v>
      </c>
      <c r="H8" s="6" t="s">
        <v>429</v>
      </c>
      <c r="L8" s="6" t="s">
        <v>430</v>
      </c>
      <c r="M8" s="4" t="s">
        <v>431</v>
      </c>
      <c r="O8" s="6" t="s">
        <v>332</v>
      </c>
      <c r="T8" s="4" t="s">
        <v>432</v>
      </c>
      <c r="V8" s="8" t="s">
        <v>433</v>
      </c>
      <c r="W8" s="8" t="s">
        <v>434</v>
      </c>
      <c r="AL8" s="8" t="s">
        <v>435</v>
      </c>
      <c r="AP8" s="4" t="s">
        <v>20</v>
      </c>
      <c r="AR8" s="4" t="s">
        <v>436</v>
      </c>
      <c r="AW8" s="4" t="s">
        <v>437</v>
      </c>
    </row>
    <row r="9" spans="1:54" ht="15" customHeight="1" x14ac:dyDescent="0.25">
      <c r="D9" s="6" t="s">
        <v>438</v>
      </c>
      <c r="E9" s="6" t="s">
        <v>439</v>
      </c>
      <c r="F9" s="6" t="s">
        <v>440</v>
      </c>
      <c r="G9" s="6" t="s">
        <v>441</v>
      </c>
      <c r="H9" s="6" t="s">
        <v>442</v>
      </c>
      <c r="L9" s="6" t="s">
        <v>443</v>
      </c>
      <c r="O9" s="6" t="s">
        <v>444</v>
      </c>
      <c r="T9" s="4" t="s">
        <v>445</v>
      </c>
      <c r="W9" s="8" t="s">
        <v>446</v>
      </c>
      <c r="AL9" s="8" t="s">
        <v>447</v>
      </c>
      <c r="AP9" s="4" t="s">
        <v>58</v>
      </c>
    </row>
    <row r="10" spans="1:54" ht="15" customHeight="1" x14ac:dyDescent="0.25">
      <c r="D10" s="6" t="s">
        <v>448</v>
      </c>
      <c r="E10" s="6" t="s">
        <v>449</v>
      </c>
      <c r="F10" s="6" t="s">
        <v>450</v>
      </c>
      <c r="G10" s="6" t="s">
        <v>451</v>
      </c>
      <c r="H10" s="6" t="s">
        <v>452</v>
      </c>
      <c r="L10" s="6" t="s">
        <v>453</v>
      </c>
      <c r="O10" s="6" t="s">
        <v>432</v>
      </c>
      <c r="T10" s="4" t="s">
        <v>454</v>
      </c>
      <c r="W10" s="8" t="s">
        <v>455</v>
      </c>
      <c r="AL10" s="8" t="s">
        <v>456</v>
      </c>
      <c r="AP10" s="4" t="s">
        <v>48</v>
      </c>
    </row>
    <row r="11" spans="1:54" ht="15" customHeight="1" x14ac:dyDescent="0.25">
      <c r="D11" s="6" t="s">
        <v>457</v>
      </c>
      <c r="E11" s="6" t="s">
        <v>458</v>
      </c>
      <c r="F11" s="6" t="s">
        <v>459</v>
      </c>
      <c r="G11" s="6" t="s">
        <v>460</v>
      </c>
      <c r="H11" s="6" t="s">
        <v>461</v>
      </c>
      <c r="L11" s="6" t="s">
        <v>462</v>
      </c>
      <c r="O11" s="6" t="s">
        <v>463</v>
      </c>
      <c r="T11" s="4" t="s">
        <v>464</v>
      </c>
      <c r="W11" s="8" t="s">
        <v>465</v>
      </c>
      <c r="AL11" s="8" t="s">
        <v>466</v>
      </c>
      <c r="AP11" s="4" t="s">
        <v>46</v>
      </c>
    </row>
    <row r="12" spans="1:54" ht="15" customHeight="1" x14ac:dyDescent="0.25">
      <c r="D12" s="6" t="s">
        <v>467</v>
      </c>
      <c r="E12" s="6" t="s">
        <v>468</v>
      </c>
      <c r="F12" s="6" t="s">
        <v>469</v>
      </c>
      <c r="G12" s="6" t="s">
        <v>470</v>
      </c>
      <c r="H12" s="6" t="s">
        <v>471</v>
      </c>
      <c r="L12" s="6" t="s">
        <v>472</v>
      </c>
      <c r="T12" s="4" t="s">
        <v>473</v>
      </c>
      <c r="W12" s="8" t="s">
        <v>474</v>
      </c>
      <c r="AL12" s="8" t="s">
        <v>475</v>
      </c>
      <c r="AP12" s="4" t="s">
        <v>22</v>
      </c>
    </row>
    <row r="13" spans="1:54" ht="15" customHeight="1" x14ac:dyDescent="0.25">
      <c r="D13" s="6" t="s">
        <v>476</v>
      </c>
      <c r="E13" s="6" t="s">
        <v>477</v>
      </c>
      <c r="F13" s="6" t="s">
        <v>478</v>
      </c>
      <c r="G13" s="6" t="s">
        <v>479</v>
      </c>
      <c r="H13" s="6" t="s">
        <v>480</v>
      </c>
      <c r="L13" s="6" t="s">
        <v>481</v>
      </c>
      <c r="W13" s="8" t="s">
        <v>482</v>
      </c>
      <c r="AL13" s="8" t="s">
        <v>483</v>
      </c>
      <c r="AP13" s="4" t="s">
        <v>44</v>
      </c>
    </row>
    <row r="14" spans="1:54" ht="15" customHeight="1" x14ac:dyDescent="0.25">
      <c r="D14" s="6" t="s">
        <v>484</v>
      </c>
      <c r="E14" s="6" t="s">
        <v>485</v>
      </c>
      <c r="F14" s="6" t="s">
        <v>486</v>
      </c>
      <c r="G14" s="6" t="s">
        <v>487</v>
      </c>
      <c r="H14" s="6" t="s">
        <v>488</v>
      </c>
      <c r="L14" s="6" t="s">
        <v>489</v>
      </c>
      <c r="W14" s="8" t="s">
        <v>490</v>
      </c>
      <c r="AL14" s="8" t="s">
        <v>491</v>
      </c>
      <c r="AP14" s="4" t="s">
        <v>31</v>
      </c>
    </row>
    <row r="15" spans="1:54" ht="15" customHeight="1" x14ac:dyDescent="0.25">
      <c r="D15" s="6" t="s">
        <v>492</v>
      </c>
      <c r="E15" s="6" t="s">
        <v>493</v>
      </c>
      <c r="F15" s="6" t="s">
        <v>494</v>
      </c>
      <c r="G15" s="6" t="s">
        <v>495</v>
      </c>
      <c r="H15" s="6" t="s">
        <v>496</v>
      </c>
      <c r="L15" s="6" t="s">
        <v>497</v>
      </c>
      <c r="W15" s="8" t="s">
        <v>498</v>
      </c>
      <c r="AL15" s="8" t="s">
        <v>499</v>
      </c>
      <c r="AP15" s="4" t="s">
        <v>26</v>
      </c>
    </row>
    <row r="16" spans="1:54" ht="15" customHeight="1" x14ac:dyDescent="0.25">
      <c r="D16" s="6" t="s">
        <v>500</v>
      </c>
      <c r="E16" s="6" t="s">
        <v>501</v>
      </c>
      <c r="F16" s="6" t="s">
        <v>502</v>
      </c>
      <c r="G16" s="6" t="s">
        <v>503</v>
      </c>
      <c r="H16" s="6" t="s">
        <v>504</v>
      </c>
      <c r="L16" s="6" t="s">
        <v>505</v>
      </c>
      <c r="W16" s="8" t="s">
        <v>506</v>
      </c>
      <c r="AL16" s="8" t="s">
        <v>507</v>
      </c>
      <c r="AP16" s="4" t="s">
        <v>24</v>
      </c>
    </row>
    <row r="17" spans="4:38" ht="15" customHeight="1" x14ac:dyDescent="0.25">
      <c r="D17" s="6" t="s">
        <v>508</v>
      </c>
      <c r="E17" s="6" t="s">
        <v>509</v>
      </c>
      <c r="F17" s="6" t="s">
        <v>510</v>
      </c>
      <c r="G17" s="6" t="s">
        <v>511</v>
      </c>
      <c r="H17" s="6" t="s">
        <v>512</v>
      </c>
      <c r="L17" s="6" t="s">
        <v>513</v>
      </c>
      <c r="W17" s="8" t="s">
        <v>514</v>
      </c>
      <c r="AL17" s="8" t="s">
        <v>515</v>
      </c>
    </row>
    <row r="18" spans="4:38" ht="15" customHeight="1" x14ac:dyDescent="0.25">
      <c r="D18" s="6" t="s">
        <v>516</v>
      </c>
      <c r="E18" s="6" t="s">
        <v>517</v>
      </c>
      <c r="F18" s="6" t="s">
        <v>518</v>
      </c>
      <c r="G18" s="6" t="s">
        <v>519</v>
      </c>
      <c r="H18" s="6" t="s">
        <v>520</v>
      </c>
      <c r="L18" s="6" t="s">
        <v>521</v>
      </c>
      <c r="W18" s="8" t="s">
        <v>522</v>
      </c>
      <c r="AL18" s="8" t="s">
        <v>523</v>
      </c>
    </row>
    <row r="19" spans="4:38" ht="15" customHeight="1" x14ac:dyDescent="0.25">
      <c r="D19" s="6" t="s">
        <v>524</v>
      </c>
      <c r="E19" s="6" t="s">
        <v>525</v>
      </c>
      <c r="F19" s="6" t="s">
        <v>526</v>
      </c>
      <c r="G19" s="6" t="s">
        <v>527</v>
      </c>
      <c r="H19" s="6" t="s">
        <v>528</v>
      </c>
      <c r="L19" s="6" t="s">
        <v>481</v>
      </c>
      <c r="W19" s="8" t="s">
        <v>529</v>
      </c>
      <c r="AL19" s="8" t="s">
        <v>530</v>
      </c>
    </row>
    <row r="20" spans="4:38" ht="15" customHeight="1" x14ac:dyDescent="0.25">
      <c r="D20" s="6" t="s">
        <v>531</v>
      </c>
      <c r="E20" s="6" t="s">
        <v>532</v>
      </c>
      <c r="F20" s="6" t="s">
        <v>533</v>
      </c>
      <c r="G20" s="6" t="s">
        <v>534</v>
      </c>
      <c r="H20" s="6" t="s">
        <v>535</v>
      </c>
      <c r="L20" s="6" t="s">
        <v>536</v>
      </c>
      <c r="W20" s="8" t="s">
        <v>537</v>
      </c>
      <c r="AL20" s="8" t="s">
        <v>538</v>
      </c>
    </row>
    <row r="21" spans="4:38" ht="15" customHeight="1" x14ac:dyDescent="0.25">
      <c r="D21" s="6" t="s">
        <v>539</v>
      </c>
      <c r="E21" s="6" t="s">
        <v>540</v>
      </c>
      <c r="F21" s="6" t="s">
        <v>541</v>
      </c>
      <c r="G21" s="6" t="s">
        <v>542</v>
      </c>
      <c r="H21" s="6" t="s">
        <v>543</v>
      </c>
      <c r="L21" s="6" t="s">
        <v>544</v>
      </c>
      <c r="W21" s="8" t="s">
        <v>545</v>
      </c>
      <c r="AL21" s="8" t="s">
        <v>546</v>
      </c>
    </row>
    <row r="22" spans="4:38" ht="15" customHeight="1" x14ac:dyDescent="0.25">
      <c r="D22" s="6" t="s">
        <v>547</v>
      </c>
      <c r="E22" s="6" t="s">
        <v>548</v>
      </c>
      <c r="F22" s="6" t="s">
        <v>549</v>
      </c>
      <c r="G22" s="6" t="s">
        <v>550</v>
      </c>
      <c r="H22" s="6" t="s">
        <v>551</v>
      </c>
      <c r="L22" s="6" t="s">
        <v>552</v>
      </c>
      <c r="W22" s="8" t="s">
        <v>553</v>
      </c>
      <c r="AL22" s="8" t="s">
        <v>554</v>
      </c>
    </row>
    <row r="23" spans="4:38" ht="15" customHeight="1" x14ac:dyDescent="0.25">
      <c r="D23" s="6" t="s">
        <v>555</v>
      </c>
      <c r="E23" s="6" t="s">
        <v>556</v>
      </c>
      <c r="F23" s="6" t="s">
        <v>557</v>
      </c>
      <c r="G23" s="6" t="s">
        <v>558</v>
      </c>
      <c r="H23" s="6" t="s">
        <v>559</v>
      </c>
      <c r="W23" s="8" t="s">
        <v>560</v>
      </c>
      <c r="AL23" s="8" t="s">
        <v>561</v>
      </c>
    </row>
    <row r="24" spans="4:38" ht="15" customHeight="1" x14ac:dyDescent="0.25">
      <c r="D24" s="6" t="s">
        <v>562</v>
      </c>
      <c r="E24" s="6" t="s">
        <v>563</v>
      </c>
      <c r="F24" s="6" t="s">
        <v>564</v>
      </c>
      <c r="G24" s="6" t="s">
        <v>565</v>
      </c>
      <c r="H24" s="6" t="s">
        <v>566</v>
      </c>
      <c r="W24" s="8" t="s">
        <v>567</v>
      </c>
      <c r="AL24" s="8" t="s">
        <v>568</v>
      </c>
    </row>
    <row r="25" spans="4:38" ht="15" customHeight="1" x14ac:dyDescent="0.25">
      <c r="D25" s="6" t="s">
        <v>569</v>
      </c>
      <c r="E25" s="6" t="s">
        <v>570</v>
      </c>
      <c r="F25" s="6" t="s">
        <v>571</v>
      </c>
      <c r="G25" s="6" t="s">
        <v>572</v>
      </c>
      <c r="H25" s="6" t="s">
        <v>573</v>
      </c>
      <c r="W25" s="8" t="s">
        <v>574</v>
      </c>
      <c r="AL25" s="8" t="s">
        <v>575</v>
      </c>
    </row>
    <row r="26" spans="4:38" ht="15" customHeight="1" x14ac:dyDescent="0.25">
      <c r="D26" s="6" t="s">
        <v>576</v>
      </c>
      <c r="E26" s="6" t="s">
        <v>577</v>
      </c>
      <c r="F26" s="6" t="s">
        <v>578</v>
      </c>
      <c r="G26" s="6" t="s">
        <v>579</v>
      </c>
      <c r="H26" s="6" t="s">
        <v>580</v>
      </c>
      <c r="W26" s="8" t="s">
        <v>581</v>
      </c>
      <c r="AL26" s="8" t="s">
        <v>582</v>
      </c>
    </row>
    <row r="27" spans="4:38" ht="15" customHeight="1" x14ac:dyDescent="0.25">
      <c r="D27" s="6" t="s">
        <v>583</v>
      </c>
      <c r="E27" s="6" t="s">
        <v>584</v>
      </c>
      <c r="F27" s="6" t="s">
        <v>585</v>
      </c>
      <c r="G27" s="6" t="s">
        <v>586</v>
      </c>
      <c r="H27" s="6" t="s">
        <v>587</v>
      </c>
      <c r="W27" s="8" t="s">
        <v>588</v>
      </c>
      <c r="AL27" s="8" t="s">
        <v>589</v>
      </c>
    </row>
    <row r="28" spans="4:38" ht="15" customHeight="1" x14ac:dyDescent="0.25">
      <c r="D28" s="6" t="s">
        <v>590</v>
      </c>
      <c r="E28" s="6" t="s">
        <v>591</v>
      </c>
      <c r="F28" s="6" t="s">
        <v>592</v>
      </c>
      <c r="G28" s="6" t="s">
        <v>593</v>
      </c>
      <c r="H28" s="6" t="s">
        <v>594</v>
      </c>
      <c r="W28" s="8" t="s">
        <v>595</v>
      </c>
      <c r="AL28" s="8" t="s">
        <v>596</v>
      </c>
    </row>
    <row r="29" spans="4:38" ht="15" customHeight="1" x14ac:dyDescent="0.25">
      <c r="D29" s="6" t="s">
        <v>597</v>
      </c>
      <c r="E29" s="6" t="s">
        <v>598</v>
      </c>
      <c r="F29" s="6" t="s">
        <v>599</v>
      </c>
      <c r="G29" s="6" t="s">
        <v>600</v>
      </c>
      <c r="H29" s="6" t="s">
        <v>601</v>
      </c>
      <c r="W29" s="8" t="s">
        <v>602</v>
      </c>
      <c r="AL29" s="8" t="s">
        <v>603</v>
      </c>
    </row>
    <row r="30" spans="4:38" ht="15" customHeight="1" x14ac:dyDescent="0.25">
      <c r="D30" s="6" t="s">
        <v>604</v>
      </c>
      <c r="E30" s="6" t="s">
        <v>605</v>
      </c>
      <c r="F30" s="6" t="s">
        <v>606</v>
      </c>
      <c r="G30" s="6" t="s">
        <v>607</v>
      </c>
      <c r="H30" s="6" t="s">
        <v>608</v>
      </c>
      <c r="W30" s="8" t="s">
        <v>609</v>
      </c>
      <c r="AL30" s="8" t="s">
        <v>610</v>
      </c>
    </row>
    <row r="31" spans="4:38" ht="15" customHeight="1" x14ac:dyDescent="0.25">
      <c r="D31" s="6" t="s">
        <v>611</v>
      </c>
      <c r="E31" s="6" t="s">
        <v>612</v>
      </c>
      <c r="F31" s="6" t="s">
        <v>613</v>
      </c>
      <c r="G31" s="6" t="s">
        <v>614</v>
      </c>
      <c r="H31" s="6" t="s">
        <v>615</v>
      </c>
      <c r="W31" s="8" t="s">
        <v>616</v>
      </c>
      <c r="AL31" s="8" t="s">
        <v>617</v>
      </c>
    </row>
    <row r="32" spans="4:38" ht="15" customHeight="1" x14ac:dyDescent="0.25">
      <c r="D32" s="6" t="s">
        <v>618</v>
      </c>
      <c r="E32" s="6" t="s">
        <v>619</v>
      </c>
      <c r="F32" s="6" t="s">
        <v>620</v>
      </c>
      <c r="G32" s="6" t="s">
        <v>621</v>
      </c>
      <c r="H32" s="6" t="s">
        <v>622</v>
      </c>
      <c r="W32" s="8" t="s">
        <v>623</v>
      </c>
      <c r="AL32" s="8" t="s">
        <v>624</v>
      </c>
    </row>
    <row r="33" spans="4:38" ht="15" customHeight="1" x14ac:dyDescent="0.25">
      <c r="D33" s="6" t="s">
        <v>625</v>
      </c>
      <c r="E33" s="6" t="s">
        <v>626</v>
      </c>
      <c r="F33" s="6" t="s">
        <v>627</v>
      </c>
      <c r="G33" s="6" t="s">
        <v>628</v>
      </c>
      <c r="H33" s="6" t="s">
        <v>629</v>
      </c>
      <c r="W33" s="8" t="s">
        <v>630</v>
      </c>
      <c r="AL33" s="8" t="s">
        <v>631</v>
      </c>
    </row>
    <row r="34" spans="4:38" ht="15" customHeight="1" x14ac:dyDescent="0.25">
      <c r="D34" s="6" t="s">
        <v>632</v>
      </c>
      <c r="E34" s="6" t="s">
        <v>633</v>
      </c>
      <c r="F34" s="6" t="s">
        <v>634</v>
      </c>
      <c r="G34" s="6" t="s">
        <v>635</v>
      </c>
      <c r="H34" s="6" t="s">
        <v>636</v>
      </c>
      <c r="W34" s="8" t="s">
        <v>637</v>
      </c>
      <c r="AL34" s="8" t="s">
        <v>638</v>
      </c>
    </row>
    <row r="35" spans="4:38" ht="15" customHeight="1" x14ac:dyDescent="0.25">
      <c r="D35" s="6" t="s">
        <v>639</v>
      </c>
      <c r="E35" s="6" t="s">
        <v>640</v>
      </c>
      <c r="F35" s="6" t="s">
        <v>641</v>
      </c>
      <c r="G35" s="6" t="s">
        <v>642</v>
      </c>
      <c r="H35" s="6" t="s">
        <v>643</v>
      </c>
      <c r="W35" s="8" t="s">
        <v>644</v>
      </c>
      <c r="AL35" s="8" t="s">
        <v>645</v>
      </c>
    </row>
    <row r="36" spans="4:38" ht="15" customHeight="1" x14ac:dyDescent="0.25">
      <c r="D36" s="6" t="s">
        <v>646</v>
      </c>
      <c r="E36" s="6" t="s">
        <v>647</v>
      </c>
      <c r="F36" s="6" t="s">
        <v>648</v>
      </c>
      <c r="G36" s="6" t="s">
        <v>649</v>
      </c>
      <c r="H36" s="6" t="s">
        <v>650</v>
      </c>
      <c r="W36" s="8" t="s">
        <v>651</v>
      </c>
      <c r="AL36" s="8" t="s">
        <v>652</v>
      </c>
    </row>
    <row r="37" spans="4:38" ht="15" customHeight="1" x14ac:dyDescent="0.25">
      <c r="D37" s="6" t="s">
        <v>653</v>
      </c>
      <c r="E37" s="6" t="s">
        <v>654</v>
      </c>
      <c r="F37" s="6" t="s">
        <v>655</v>
      </c>
      <c r="G37" s="6" t="s">
        <v>656</v>
      </c>
      <c r="H37" s="6" t="s">
        <v>657</v>
      </c>
      <c r="W37" s="8" t="s">
        <v>658</v>
      </c>
      <c r="AL37" s="8" t="s">
        <v>659</v>
      </c>
    </row>
    <row r="38" spans="4:38" ht="15" customHeight="1" x14ac:dyDescent="0.25">
      <c r="D38" s="6" t="s">
        <v>660</v>
      </c>
      <c r="E38" s="6" t="s">
        <v>661</v>
      </c>
      <c r="F38" s="6" t="s">
        <v>662</v>
      </c>
      <c r="G38" s="6" t="s">
        <v>663</v>
      </c>
      <c r="H38" s="6" t="s">
        <v>664</v>
      </c>
      <c r="W38" s="8" t="s">
        <v>665</v>
      </c>
      <c r="AL38" s="8" t="s">
        <v>666</v>
      </c>
    </row>
    <row r="39" spans="4:38" ht="15" customHeight="1" x14ac:dyDescent="0.25">
      <c r="D39" s="6" t="s">
        <v>667</v>
      </c>
      <c r="E39" s="6" t="s">
        <v>668</v>
      </c>
      <c r="F39" s="6" t="s">
        <v>669</v>
      </c>
      <c r="G39" s="6" t="s">
        <v>670</v>
      </c>
      <c r="H39" s="6" t="s">
        <v>671</v>
      </c>
      <c r="W39" s="8" t="s">
        <v>672</v>
      </c>
      <c r="AL39" s="8" t="s">
        <v>673</v>
      </c>
    </row>
    <row r="40" spans="4:38" ht="15" customHeight="1" x14ac:dyDescent="0.25">
      <c r="D40" s="6" t="s">
        <v>674</v>
      </c>
      <c r="E40" s="6" t="s">
        <v>675</v>
      </c>
      <c r="F40" s="6" t="s">
        <v>676</v>
      </c>
      <c r="G40" s="6" t="s">
        <v>677</v>
      </c>
      <c r="H40" s="6" t="s">
        <v>678</v>
      </c>
      <c r="W40" s="8" t="s">
        <v>679</v>
      </c>
      <c r="AL40" s="8" t="s">
        <v>680</v>
      </c>
    </row>
    <row r="41" spans="4:38" ht="15" customHeight="1" x14ac:dyDescent="0.25">
      <c r="D41" s="6" t="s">
        <v>681</v>
      </c>
      <c r="E41" s="6" t="s">
        <v>682</v>
      </c>
      <c r="F41" s="6" t="s">
        <v>683</v>
      </c>
      <c r="G41" s="6" t="s">
        <v>684</v>
      </c>
      <c r="H41" s="6" t="s">
        <v>685</v>
      </c>
      <c r="W41" s="8" t="s">
        <v>686</v>
      </c>
      <c r="AL41" s="8" t="s">
        <v>687</v>
      </c>
    </row>
    <row r="42" spans="4:38" ht="15" customHeight="1" x14ac:dyDescent="0.25">
      <c r="D42" s="6" t="s">
        <v>688</v>
      </c>
      <c r="E42" s="6" t="s">
        <v>689</v>
      </c>
      <c r="F42" s="6" t="s">
        <v>690</v>
      </c>
      <c r="G42" s="6" t="s">
        <v>691</v>
      </c>
      <c r="H42" s="6" t="s">
        <v>692</v>
      </c>
      <c r="W42" s="8" t="s">
        <v>693</v>
      </c>
      <c r="AL42" s="8" t="s">
        <v>694</v>
      </c>
    </row>
    <row r="43" spans="4:38" ht="15" customHeight="1" x14ac:dyDescent="0.25">
      <c r="D43" s="6" t="s">
        <v>695</v>
      </c>
      <c r="E43" s="6" t="s">
        <v>696</v>
      </c>
      <c r="F43" s="6" t="s">
        <v>697</v>
      </c>
      <c r="G43" s="6" t="s">
        <v>698</v>
      </c>
      <c r="H43" s="6" t="s">
        <v>699</v>
      </c>
      <c r="W43" s="8" t="s">
        <v>700</v>
      </c>
      <c r="AL43" s="8" t="s">
        <v>701</v>
      </c>
    </row>
    <row r="44" spans="4:38" ht="15" customHeight="1" x14ac:dyDescent="0.25">
      <c r="D44" s="6" t="s">
        <v>702</v>
      </c>
      <c r="E44" s="6" t="s">
        <v>703</v>
      </c>
      <c r="F44" s="6" t="s">
        <v>704</v>
      </c>
      <c r="G44" s="6" t="s">
        <v>705</v>
      </c>
      <c r="H44" s="6" t="s">
        <v>706</v>
      </c>
      <c r="W44" s="8" t="s">
        <v>707</v>
      </c>
      <c r="AL44" s="8" t="s">
        <v>708</v>
      </c>
    </row>
    <row r="45" spans="4:38" ht="15" customHeight="1" x14ac:dyDescent="0.25">
      <c r="D45" s="6" t="s">
        <v>709</v>
      </c>
      <c r="E45" s="6" t="s">
        <v>710</v>
      </c>
      <c r="F45" s="6" t="s">
        <v>711</v>
      </c>
      <c r="G45" s="6" t="s">
        <v>712</v>
      </c>
      <c r="H45" s="6" t="s">
        <v>713</v>
      </c>
      <c r="W45" s="8" t="s">
        <v>714</v>
      </c>
      <c r="AL45" s="8" t="s">
        <v>715</v>
      </c>
    </row>
    <row r="46" spans="4:38" ht="15" customHeight="1" x14ac:dyDescent="0.25">
      <c r="D46" s="6" t="s">
        <v>716</v>
      </c>
      <c r="E46" s="6" t="s">
        <v>717</v>
      </c>
      <c r="F46" s="6" t="s">
        <v>718</v>
      </c>
      <c r="G46" s="6" t="s">
        <v>719</v>
      </c>
      <c r="H46" s="6" t="s">
        <v>720</v>
      </c>
      <c r="W46" s="8" t="s">
        <v>721</v>
      </c>
      <c r="AL46" s="8" t="s">
        <v>722</v>
      </c>
    </row>
    <row r="47" spans="4:38" ht="15" customHeight="1" x14ac:dyDescent="0.25">
      <c r="D47" s="6" t="s">
        <v>723</v>
      </c>
      <c r="E47" s="6" t="s">
        <v>724</v>
      </c>
      <c r="F47" s="6" t="s">
        <v>725</v>
      </c>
      <c r="G47" s="6" t="s">
        <v>726</v>
      </c>
      <c r="H47" s="6" t="s">
        <v>727</v>
      </c>
      <c r="W47" s="8" t="s">
        <v>728</v>
      </c>
      <c r="AL47" s="8" t="s">
        <v>729</v>
      </c>
    </row>
    <row r="48" spans="4:38" ht="15" customHeight="1" x14ac:dyDescent="0.25">
      <c r="D48" s="6" t="s">
        <v>730</v>
      </c>
      <c r="E48" s="6" t="s">
        <v>731</v>
      </c>
      <c r="F48" s="6" t="s">
        <v>732</v>
      </c>
      <c r="G48" s="6" t="s">
        <v>733</v>
      </c>
      <c r="H48" s="6" t="s">
        <v>734</v>
      </c>
      <c r="W48" s="8" t="s">
        <v>735</v>
      </c>
      <c r="AL48" s="8" t="s">
        <v>736</v>
      </c>
    </row>
    <row r="49" spans="4:38" ht="15" customHeight="1" x14ac:dyDescent="0.25">
      <c r="D49" s="6" t="s">
        <v>737</v>
      </c>
      <c r="E49" s="6" t="s">
        <v>738</v>
      </c>
      <c r="F49" s="6" t="s">
        <v>739</v>
      </c>
      <c r="G49" s="6" t="s">
        <v>740</v>
      </c>
      <c r="H49" s="6" t="s">
        <v>741</v>
      </c>
      <c r="W49" s="8" t="s">
        <v>742</v>
      </c>
      <c r="AL49" s="8" t="s">
        <v>743</v>
      </c>
    </row>
    <row r="50" spans="4:38" ht="15" customHeight="1" x14ac:dyDescent="0.25">
      <c r="D50" s="6" t="s">
        <v>744</v>
      </c>
      <c r="E50" s="6" t="s">
        <v>745</v>
      </c>
      <c r="F50" s="6" t="s">
        <v>746</v>
      </c>
      <c r="G50" s="6" t="s">
        <v>747</v>
      </c>
      <c r="H50" s="6" t="s">
        <v>748</v>
      </c>
      <c r="AL50" s="8" t="s">
        <v>749</v>
      </c>
    </row>
    <row r="51" spans="4:38" ht="15" customHeight="1" x14ac:dyDescent="0.25">
      <c r="D51" s="6" t="s">
        <v>750</v>
      </c>
      <c r="E51" s="6" t="s">
        <v>751</v>
      </c>
      <c r="F51" s="6" t="s">
        <v>752</v>
      </c>
      <c r="G51" s="6" t="s">
        <v>753</v>
      </c>
      <c r="H51" s="6" t="s">
        <v>754</v>
      </c>
      <c r="AL51" s="8" t="s">
        <v>755</v>
      </c>
    </row>
    <row r="52" spans="4:38" ht="15" customHeight="1" x14ac:dyDescent="0.25">
      <c r="D52" s="6" t="s">
        <v>756</v>
      </c>
      <c r="E52" s="6" t="s">
        <v>757</v>
      </c>
      <c r="F52" s="6" t="s">
        <v>758</v>
      </c>
      <c r="G52" s="6" t="s">
        <v>759</v>
      </c>
      <c r="H52" s="6" t="s">
        <v>760</v>
      </c>
      <c r="AL52" s="8" t="s">
        <v>761</v>
      </c>
    </row>
    <row r="53" spans="4:38" ht="15" customHeight="1" x14ac:dyDescent="0.25">
      <c r="D53" s="6" t="s">
        <v>762</v>
      </c>
      <c r="E53" s="6" t="s">
        <v>763</v>
      </c>
      <c r="F53" s="6" t="s">
        <v>764</v>
      </c>
      <c r="G53" s="6" t="s">
        <v>765</v>
      </c>
      <c r="H53" s="6" t="s">
        <v>766</v>
      </c>
      <c r="AL53" s="8" t="s">
        <v>767</v>
      </c>
    </row>
    <row r="54" spans="4:38" ht="15" customHeight="1" x14ac:dyDescent="0.25">
      <c r="D54" s="6" t="s">
        <v>768</v>
      </c>
      <c r="E54" s="6" t="s">
        <v>769</v>
      </c>
      <c r="F54" s="6" t="s">
        <v>770</v>
      </c>
      <c r="G54" s="6" t="s">
        <v>771</v>
      </c>
      <c r="H54" s="6" t="s">
        <v>772</v>
      </c>
      <c r="AL54" s="8" t="s">
        <v>773</v>
      </c>
    </row>
    <row r="55" spans="4:38" ht="15" customHeight="1" x14ac:dyDescent="0.25">
      <c r="D55" s="6" t="s">
        <v>774</v>
      </c>
      <c r="E55" s="6" t="s">
        <v>775</v>
      </c>
      <c r="F55" s="6" t="s">
        <v>776</v>
      </c>
      <c r="G55" s="6" t="s">
        <v>777</v>
      </c>
      <c r="H55" s="6" t="s">
        <v>778</v>
      </c>
      <c r="AL55" s="8" t="s">
        <v>779</v>
      </c>
    </row>
    <row r="56" spans="4:38" ht="15" customHeight="1" x14ac:dyDescent="0.25">
      <c r="D56" s="6" t="s">
        <v>780</v>
      </c>
      <c r="E56" s="6" t="s">
        <v>781</v>
      </c>
      <c r="F56" s="6" t="s">
        <v>782</v>
      </c>
      <c r="G56" s="6" t="s">
        <v>783</v>
      </c>
      <c r="H56" s="6" t="s">
        <v>784</v>
      </c>
      <c r="AL56" s="8" t="s">
        <v>785</v>
      </c>
    </row>
    <row r="57" spans="4:38" ht="15" customHeight="1" x14ac:dyDescent="0.25">
      <c r="D57" s="6" t="s">
        <v>786</v>
      </c>
      <c r="E57" s="6" t="s">
        <v>787</v>
      </c>
      <c r="F57" s="6" t="s">
        <v>788</v>
      </c>
      <c r="G57" s="6" t="s">
        <v>789</v>
      </c>
      <c r="H57" s="6" t="s">
        <v>790</v>
      </c>
      <c r="AL57" s="8" t="s">
        <v>791</v>
      </c>
    </row>
    <row r="58" spans="4:38" ht="15" customHeight="1" x14ac:dyDescent="0.25">
      <c r="D58" s="6" t="s">
        <v>792</v>
      </c>
      <c r="E58" s="6" t="s">
        <v>793</v>
      </c>
      <c r="F58" s="6" t="s">
        <v>794</v>
      </c>
      <c r="G58" s="6" t="s">
        <v>795</v>
      </c>
      <c r="H58" s="6" t="s">
        <v>796</v>
      </c>
      <c r="AL58" s="8" t="s">
        <v>797</v>
      </c>
    </row>
    <row r="59" spans="4:38" ht="15" customHeight="1" x14ac:dyDescent="0.25">
      <c r="D59" s="6" t="s">
        <v>798</v>
      </c>
      <c r="E59" s="6" t="s">
        <v>799</v>
      </c>
      <c r="F59" s="6" t="s">
        <v>800</v>
      </c>
      <c r="G59" s="6" t="s">
        <v>801</v>
      </c>
      <c r="H59" s="6" t="s">
        <v>802</v>
      </c>
      <c r="AL59" s="8" t="s">
        <v>803</v>
      </c>
    </row>
    <row r="60" spans="4:38" ht="15" customHeight="1" x14ac:dyDescent="0.25">
      <c r="D60" s="6" t="s">
        <v>804</v>
      </c>
      <c r="E60" s="6" t="s">
        <v>805</v>
      </c>
      <c r="F60" s="6" t="s">
        <v>806</v>
      </c>
      <c r="G60" s="6" t="s">
        <v>807</v>
      </c>
      <c r="H60" s="6" t="s">
        <v>808</v>
      </c>
      <c r="AL60" s="8" t="s">
        <v>809</v>
      </c>
    </row>
    <row r="61" spans="4:38" ht="15" customHeight="1" x14ac:dyDescent="0.25">
      <c r="D61" s="6" t="s">
        <v>810</v>
      </c>
      <c r="E61" s="6" t="s">
        <v>811</v>
      </c>
      <c r="F61" s="6" t="s">
        <v>812</v>
      </c>
      <c r="G61" s="6" t="s">
        <v>813</v>
      </c>
      <c r="H61" s="6" t="s">
        <v>814</v>
      </c>
      <c r="AL61" s="8" t="s">
        <v>815</v>
      </c>
    </row>
    <row r="62" spans="4:38" ht="15" customHeight="1" x14ac:dyDescent="0.25">
      <c r="D62" s="6" t="s">
        <v>816</v>
      </c>
      <c r="E62" s="6" t="s">
        <v>817</v>
      </c>
      <c r="F62" s="6" t="s">
        <v>818</v>
      </c>
      <c r="G62" s="6" t="s">
        <v>819</v>
      </c>
      <c r="H62" s="6" t="s">
        <v>820</v>
      </c>
      <c r="AL62" s="8" t="s">
        <v>821</v>
      </c>
    </row>
    <row r="63" spans="4:38" ht="15" customHeight="1" x14ac:dyDescent="0.25">
      <c r="D63" s="6" t="s">
        <v>822</v>
      </c>
      <c r="E63" s="6" t="s">
        <v>823</v>
      </c>
      <c r="F63" s="6" t="s">
        <v>824</v>
      </c>
      <c r="G63" s="6" t="s">
        <v>825</v>
      </c>
      <c r="H63" s="6" t="s">
        <v>826</v>
      </c>
      <c r="AL63" s="8" t="s">
        <v>827</v>
      </c>
    </row>
    <row r="64" spans="4:38" ht="15" customHeight="1" x14ac:dyDescent="0.25">
      <c r="D64" s="6" t="s">
        <v>828</v>
      </c>
      <c r="E64" s="6" t="s">
        <v>829</v>
      </c>
      <c r="F64" s="6" t="s">
        <v>830</v>
      </c>
      <c r="G64" s="6" t="s">
        <v>831</v>
      </c>
      <c r="H64" s="6" t="s">
        <v>832</v>
      </c>
      <c r="AL64" s="8" t="s">
        <v>833</v>
      </c>
    </row>
    <row r="65" spans="4:38" ht="15" customHeight="1" x14ac:dyDescent="0.25">
      <c r="D65" s="6" t="s">
        <v>834</v>
      </c>
      <c r="E65" s="6" t="s">
        <v>835</v>
      </c>
      <c r="F65" s="6" t="s">
        <v>836</v>
      </c>
      <c r="G65" s="6" t="s">
        <v>837</v>
      </c>
      <c r="H65" s="6" t="s">
        <v>838</v>
      </c>
      <c r="AL65" s="8" t="s">
        <v>839</v>
      </c>
    </row>
    <row r="66" spans="4:38" ht="15" customHeight="1" x14ac:dyDescent="0.25">
      <c r="D66" s="6" t="s">
        <v>840</v>
      </c>
      <c r="E66" s="6" t="s">
        <v>841</v>
      </c>
      <c r="F66" s="6" t="s">
        <v>842</v>
      </c>
      <c r="G66" s="6" t="s">
        <v>843</v>
      </c>
      <c r="H66" s="6" t="s">
        <v>844</v>
      </c>
      <c r="AL66" s="8" t="s">
        <v>845</v>
      </c>
    </row>
    <row r="67" spans="4:38" ht="15" customHeight="1" x14ac:dyDescent="0.25">
      <c r="D67" s="6" t="s">
        <v>846</v>
      </c>
      <c r="E67" s="6" t="s">
        <v>847</v>
      </c>
      <c r="F67" s="6" t="s">
        <v>848</v>
      </c>
      <c r="G67" s="6" t="s">
        <v>849</v>
      </c>
      <c r="H67" s="6" t="s">
        <v>850</v>
      </c>
      <c r="AL67" s="8" t="s">
        <v>851</v>
      </c>
    </row>
    <row r="68" spans="4:38" ht="15" customHeight="1" x14ac:dyDescent="0.25">
      <c r="D68" s="6" t="s">
        <v>852</v>
      </c>
      <c r="E68" s="6" t="s">
        <v>853</v>
      </c>
      <c r="F68" s="6" t="s">
        <v>854</v>
      </c>
      <c r="G68" s="6" t="s">
        <v>855</v>
      </c>
      <c r="H68" s="6" t="s">
        <v>856</v>
      </c>
      <c r="AL68" s="8" t="s">
        <v>857</v>
      </c>
    </row>
    <row r="69" spans="4:38" ht="15" customHeight="1" x14ac:dyDescent="0.25">
      <c r="D69" s="6" t="s">
        <v>858</v>
      </c>
      <c r="E69" s="6" t="s">
        <v>859</v>
      </c>
      <c r="F69" s="6" t="s">
        <v>860</v>
      </c>
      <c r="G69" s="6" t="s">
        <v>861</v>
      </c>
      <c r="H69" s="6" t="s">
        <v>862</v>
      </c>
      <c r="AL69" s="8" t="s">
        <v>863</v>
      </c>
    </row>
    <row r="70" spans="4:38" ht="15" customHeight="1" x14ac:dyDescent="0.25">
      <c r="D70" s="6" t="s">
        <v>864</v>
      </c>
      <c r="E70" s="6" t="s">
        <v>865</v>
      </c>
      <c r="F70" s="6" t="s">
        <v>866</v>
      </c>
      <c r="G70" s="6" t="s">
        <v>867</v>
      </c>
      <c r="H70" s="6" t="s">
        <v>868</v>
      </c>
      <c r="AL70" s="8" t="s">
        <v>869</v>
      </c>
    </row>
    <row r="71" spans="4:38" ht="15" customHeight="1" x14ac:dyDescent="0.25">
      <c r="D71" s="6" t="s">
        <v>870</v>
      </c>
      <c r="E71" s="6" t="s">
        <v>871</v>
      </c>
      <c r="F71" s="6" t="s">
        <v>872</v>
      </c>
      <c r="G71" s="6" t="s">
        <v>873</v>
      </c>
      <c r="H71" s="6" t="s">
        <v>874</v>
      </c>
      <c r="AL71" s="8" t="s">
        <v>875</v>
      </c>
    </row>
    <row r="72" spans="4:38" ht="15" customHeight="1" x14ac:dyDescent="0.25">
      <c r="D72" s="6" t="s">
        <v>876</v>
      </c>
      <c r="E72" s="6" t="s">
        <v>877</v>
      </c>
      <c r="F72" s="6" t="s">
        <v>878</v>
      </c>
      <c r="G72" s="6" t="s">
        <v>879</v>
      </c>
      <c r="H72" s="6" t="s">
        <v>880</v>
      </c>
      <c r="AL72" s="8" t="s">
        <v>881</v>
      </c>
    </row>
    <row r="73" spans="4:38" ht="15" customHeight="1" x14ac:dyDescent="0.25">
      <c r="D73" s="6" t="s">
        <v>882</v>
      </c>
      <c r="E73" s="6" t="s">
        <v>883</v>
      </c>
      <c r="F73" s="6" t="s">
        <v>884</v>
      </c>
      <c r="G73" s="6" t="s">
        <v>885</v>
      </c>
      <c r="H73" s="6" t="s">
        <v>886</v>
      </c>
      <c r="AL73" s="8" t="s">
        <v>887</v>
      </c>
    </row>
    <row r="74" spans="4:38" ht="15" customHeight="1" x14ac:dyDescent="0.25">
      <c r="D74" s="6" t="s">
        <v>888</v>
      </c>
      <c r="E74" s="6" t="s">
        <v>889</v>
      </c>
      <c r="F74" s="6" t="s">
        <v>890</v>
      </c>
      <c r="G74" s="6" t="s">
        <v>891</v>
      </c>
      <c r="H74" s="6" t="s">
        <v>892</v>
      </c>
      <c r="AL74" s="8" t="s">
        <v>893</v>
      </c>
    </row>
    <row r="75" spans="4:38" ht="15" customHeight="1" x14ac:dyDescent="0.25">
      <c r="D75" s="6" t="s">
        <v>894</v>
      </c>
      <c r="E75" s="6" t="s">
        <v>895</v>
      </c>
      <c r="F75" s="6" t="s">
        <v>896</v>
      </c>
      <c r="G75" s="6" t="s">
        <v>897</v>
      </c>
      <c r="H75" s="6" t="s">
        <v>898</v>
      </c>
      <c r="AL75" s="8" t="s">
        <v>899</v>
      </c>
    </row>
    <row r="76" spans="4:38" ht="15" customHeight="1" x14ac:dyDescent="0.25">
      <c r="D76" s="6" t="s">
        <v>900</v>
      </c>
      <c r="E76" s="6" t="s">
        <v>901</v>
      </c>
      <c r="F76" s="6" t="s">
        <v>902</v>
      </c>
      <c r="G76" s="6" t="s">
        <v>903</v>
      </c>
      <c r="H76" s="6" t="s">
        <v>904</v>
      </c>
      <c r="AL76" s="8" t="s">
        <v>905</v>
      </c>
    </row>
    <row r="77" spans="4:38" ht="15" customHeight="1" x14ac:dyDescent="0.25">
      <c r="D77" s="6" t="s">
        <v>906</v>
      </c>
      <c r="E77" s="6" t="s">
        <v>907</v>
      </c>
      <c r="F77" s="6" t="s">
        <v>908</v>
      </c>
      <c r="G77" s="6" t="s">
        <v>909</v>
      </c>
      <c r="H77" s="6" t="s">
        <v>910</v>
      </c>
      <c r="AL77" s="8" t="s">
        <v>911</v>
      </c>
    </row>
    <row r="78" spans="4:38" ht="15" customHeight="1" x14ac:dyDescent="0.25">
      <c r="D78" s="6" t="s">
        <v>912</v>
      </c>
      <c r="E78" s="6" t="s">
        <v>913</v>
      </c>
      <c r="F78" s="6" t="s">
        <v>914</v>
      </c>
      <c r="G78" s="6" t="s">
        <v>915</v>
      </c>
      <c r="H78" s="6" t="s">
        <v>916</v>
      </c>
      <c r="AL78" s="8" t="s">
        <v>917</v>
      </c>
    </row>
    <row r="79" spans="4:38" ht="15" customHeight="1" x14ac:dyDescent="0.25">
      <c r="D79" s="6" t="s">
        <v>918</v>
      </c>
      <c r="E79" s="6" t="s">
        <v>919</v>
      </c>
      <c r="F79" s="6" t="s">
        <v>920</v>
      </c>
      <c r="G79" s="6" t="s">
        <v>921</v>
      </c>
      <c r="H79" s="6" t="s">
        <v>922</v>
      </c>
      <c r="AL79" s="8" t="s">
        <v>923</v>
      </c>
    </row>
    <row r="80" spans="4:38" ht="15" customHeight="1" x14ac:dyDescent="0.25">
      <c r="D80" s="6" t="s">
        <v>924</v>
      </c>
      <c r="E80" s="6" t="s">
        <v>925</v>
      </c>
      <c r="F80" s="6" t="s">
        <v>926</v>
      </c>
      <c r="G80" s="6" t="s">
        <v>927</v>
      </c>
      <c r="H80" s="6" t="s">
        <v>928</v>
      </c>
      <c r="AL80" s="8" t="s">
        <v>923</v>
      </c>
    </row>
    <row r="81" spans="4:8" ht="15" customHeight="1" x14ac:dyDescent="0.25">
      <c r="D81" s="6" t="s">
        <v>929</v>
      </c>
      <c r="E81" s="6" t="s">
        <v>930</v>
      </c>
      <c r="F81" s="6" t="s">
        <v>931</v>
      </c>
      <c r="G81" s="6" t="s">
        <v>932</v>
      </c>
      <c r="H81" s="6" t="s">
        <v>933</v>
      </c>
    </row>
    <row r="82" spans="4:8" ht="15" customHeight="1" x14ac:dyDescent="0.25">
      <c r="D82" s="6" t="s">
        <v>934</v>
      </c>
      <c r="E82" s="6" t="s">
        <v>935</v>
      </c>
      <c r="F82" s="6" t="s">
        <v>936</v>
      </c>
      <c r="G82" s="6" t="s">
        <v>937</v>
      </c>
      <c r="H82" s="6" t="s">
        <v>938</v>
      </c>
    </row>
    <row r="83" spans="4:8" ht="15" customHeight="1" x14ac:dyDescent="0.25">
      <c r="D83" s="6" t="s">
        <v>939</v>
      </c>
      <c r="E83" s="6" t="s">
        <v>940</v>
      </c>
      <c r="F83" s="6" t="s">
        <v>941</v>
      </c>
      <c r="G83" s="6" t="s">
        <v>942</v>
      </c>
      <c r="H83" s="6" t="s">
        <v>943</v>
      </c>
    </row>
    <row r="84" spans="4:8" ht="15" customHeight="1" x14ac:dyDescent="0.25">
      <c r="D84" s="6" t="s">
        <v>944</v>
      </c>
      <c r="E84" s="6" t="s">
        <v>945</v>
      </c>
      <c r="F84" s="6" t="s">
        <v>946</v>
      </c>
      <c r="G84" s="6" t="s">
        <v>947</v>
      </c>
      <c r="H84" s="6" t="s">
        <v>948</v>
      </c>
    </row>
    <row r="85" spans="4:8" ht="15" customHeight="1" x14ac:dyDescent="0.25">
      <c r="D85" s="6" t="s">
        <v>949</v>
      </c>
      <c r="E85" s="6" t="s">
        <v>950</v>
      </c>
      <c r="F85" s="6" t="s">
        <v>951</v>
      </c>
      <c r="G85" s="6" t="s">
        <v>952</v>
      </c>
    </row>
    <row r="86" spans="4:8" ht="15" customHeight="1" x14ac:dyDescent="0.25">
      <c r="D86" s="6" t="s">
        <v>953</v>
      </c>
      <c r="E86" s="6" t="s">
        <v>954</v>
      </c>
      <c r="F86" s="6" t="s">
        <v>955</v>
      </c>
      <c r="G86" s="6" t="s">
        <v>956</v>
      </c>
    </row>
    <row r="87" spans="4:8" ht="15" customHeight="1" x14ac:dyDescent="0.25">
      <c r="D87" s="6" t="s">
        <v>957</v>
      </c>
      <c r="E87" s="6" t="s">
        <v>958</v>
      </c>
      <c r="F87" s="6" t="s">
        <v>959</v>
      </c>
      <c r="G87" s="6" t="s">
        <v>960</v>
      </c>
    </row>
    <row r="88" spans="4:8" ht="15" customHeight="1" x14ac:dyDescent="0.25">
      <c r="D88" s="6" t="s">
        <v>961</v>
      </c>
      <c r="E88" s="6" t="s">
        <v>962</v>
      </c>
      <c r="F88" s="6" t="s">
        <v>963</v>
      </c>
      <c r="G88" s="6" t="s">
        <v>964</v>
      </c>
    </row>
    <row r="89" spans="4:8" ht="15" customHeight="1" x14ac:dyDescent="0.25">
      <c r="D89" s="6" t="s">
        <v>965</v>
      </c>
      <c r="E89" s="6" t="s">
        <v>966</v>
      </c>
      <c r="F89" s="6" t="s">
        <v>967</v>
      </c>
      <c r="G89" s="6" t="s">
        <v>968</v>
      </c>
    </row>
    <row r="90" spans="4:8" ht="15" customHeight="1" x14ac:dyDescent="0.25">
      <c r="D90" s="6" t="s">
        <v>969</v>
      </c>
      <c r="E90" s="6" t="s">
        <v>970</v>
      </c>
      <c r="F90" s="6" t="s">
        <v>971</v>
      </c>
      <c r="G90" s="6" t="s">
        <v>972</v>
      </c>
    </row>
    <row r="91" spans="4:8" ht="15" customHeight="1" x14ac:dyDescent="0.25">
      <c r="D91" s="6" t="s">
        <v>973</v>
      </c>
      <c r="E91" s="6" t="s">
        <v>974</v>
      </c>
      <c r="F91" s="6" t="s">
        <v>975</v>
      </c>
      <c r="G91" s="6" t="s">
        <v>976</v>
      </c>
    </row>
    <row r="92" spans="4:8" ht="15" customHeight="1" x14ac:dyDescent="0.25">
      <c r="D92" s="6" t="s">
        <v>977</v>
      </c>
      <c r="E92" s="6" t="s">
        <v>978</v>
      </c>
      <c r="F92" s="6" t="s">
        <v>979</v>
      </c>
      <c r="G92" s="6" t="s">
        <v>980</v>
      </c>
    </row>
    <row r="93" spans="4:8" ht="15" customHeight="1" x14ac:dyDescent="0.25">
      <c r="D93" s="6" t="s">
        <v>981</v>
      </c>
      <c r="E93" s="6" t="s">
        <v>982</v>
      </c>
      <c r="F93" s="6" t="s">
        <v>983</v>
      </c>
      <c r="G93" s="6" t="s">
        <v>984</v>
      </c>
    </row>
    <row r="94" spans="4:8" ht="15" customHeight="1" x14ac:dyDescent="0.25">
      <c r="D94" s="6" t="s">
        <v>985</v>
      </c>
      <c r="E94" s="6" t="s">
        <v>986</v>
      </c>
      <c r="F94" s="6" t="s">
        <v>987</v>
      </c>
      <c r="G94" s="6" t="s">
        <v>988</v>
      </c>
    </row>
    <row r="95" spans="4:8" ht="15" customHeight="1" x14ac:dyDescent="0.25">
      <c r="D95" s="6" t="s">
        <v>989</v>
      </c>
      <c r="E95" s="6" t="s">
        <v>990</v>
      </c>
      <c r="F95" s="6" t="s">
        <v>991</v>
      </c>
      <c r="G95" s="6" t="s">
        <v>992</v>
      </c>
    </row>
    <row r="96" spans="4:8" ht="15" customHeight="1" x14ac:dyDescent="0.25">
      <c r="D96" s="6" t="s">
        <v>993</v>
      </c>
      <c r="E96" s="6" t="s">
        <v>994</v>
      </c>
      <c r="F96" s="6" t="s">
        <v>995</v>
      </c>
      <c r="G96" s="6" t="s">
        <v>996</v>
      </c>
    </row>
    <row r="97" spans="4:7" ht="15" customHeight="1" x14ac:dyDescent="0.25">
      <c r="D97" s="6" t="s">
        <v>997</v>
      </c>
      <c r="E97" s="6" t="s">
        <v>998</v>
      </c>
      <c r="F97" s="6" t="s">
        <v>999</v>
      </c>
      <c r="G97" s="6" t="s">
        <v>1000</v>
      </c>
    </row>
    <row r="98" spans="4:7" ht="15" customHeight="1" x14ac:dyDescent="0.25">
      <c r="D98" s="6" t="s">
        <v>1001</v>
      </c>
      <c r="E98" s="6" t="s">
        <v>1002</v>
      </c>
      <c r="F98" s="6" t="s">
        <v>1003</v>
      </c>
      <c r="G98" s="6" t="s">
        <v>1004</v>
      </c>
    </row>
    <row r="99" spans="4:7" ht="15" customHeight="1" x14ac:dyDescent="0.25">
      <c r="D99" s="6" t="s">
        <v>1005</v>
      </c>
      <c r="E99" s="6" t="s">
        <v>1006</v>
      </c>
      <c r="F99" s="6" t="s">
        <v>1007</v>
      </c>
      <c r="G99" s="6" t="s">
        <v>1008</v>
      </c>
    </row>
    <row r="100" spans="4:7" ht="15" customHeight="1" x14ac:dyDescent="0.25">
      <c r="D100" s="6" t="s">
        <v>1009</v>
      </c>
      <c r="E100" s="6" t="s">
        <v>1010</v>
      </c>
      <c r="F100" s="6" t="s">
        <v>1011</v>
      </c>
      <c r="G100" s="6" t="s">
        <v>1012</v>
      </c>
    </row>
    <row r="101" spans="4:7" ht="15" customHeight="1" x14ac:dyDescent="0.25">
      <c r="D101" s="6" t="s">
        <v>1013</v>
      </c>
      <c r="E101" s="6" t="s">
        <v>1014</v>
      </c>
      <c r="F101" s="6" t="s">
        <v>1015</v>
      </c>
      <c r="G101" s="6" t="s">
        <v>1016</v>
      </c>
    </row>
    <row r="102" spans="4:7" ht="15" customHeight="1" x14ac:dyDescent="0.25">
      <c r="D102" s="6" t="s">
        <v>1017</v>
      </c>
      <c r="E102" s="6" t="s">
        <v>1018</v>
      </c>
      <c r="F102" s="6" t="s">
        <v>1019</v>
      </c>
      <c r="G102" s="6" t="s">
        <v>1020</v>
      </c>
    </row>
    <row r="103" spans="4:7" ht="15" customHeight="1" x14ac:dyDescent="0.25">
      <c r="D103" s="6" t="s">
        <v>1021</v>
      </c>
      <c r="E103" s="6" t="s">
        <v>1022</v>
      </c>
      <c r="F103" s="6" t="s">
        <v>1023</v>
      </c>
      <c r="G103" s="6" t="s">
        <v>1024</v>
      </c>
    </row>
    <row r="104" spans="4:7" ht="15" customHeight="1" x14ac:dyDescent="0.25">
      <c r="D104" s="6" t="s">
        <v>1025</v>
      </c>
      <c r="E104" s="6" t="s">
        <v>1026</v>
      </c>
      <c r="F104" s="6" t="s">
        <v>1027</v>
      </c>
      <c r="G104" s="6" t="s">
        <v>1028</v>
      </c>
    </row>
    <row r="105" spans="4:7" ht="15" customHeight="1" x14ac:dyDescent="0.25">
      <c r="D105" s="6" t="s">
        <v>1029</v>
      </c>
      <c r="E105" s="6" t="s">
        <v>1030</v>
      </c>
      <c r="F105" s="6" t="s">
        <v>1031</v>
      </c>
      <c r="G105" s="6" t="s">
        <v>1032</v>
      </c>
    </row>
    <row r="106" spans="4:7" ht="15" customHeight="1" x14ac:dyDescent="0.25">
      <c r="D106" s="6" t="s">
        <v>1033</v>
      </c>
      <c r="E106" s="6" t="s">
        <v>1034</v>
      </c>
      <c r="F106" s="6" t="s">
        <v>1035</v>
      </c>
      <c r="G106" s="6" t="s">
        <v>1036</v>
      </c>
    </row>
    <row r="107" spans="4:7" ht="15" customHeight="1" x14ac:dyDescent="0.25">
      <c r="D107" s="6" t="s">
        <v>1037</v>
      </c>
      <c r="E107" s="6" t="s">
        <v>1038</v>
      </c>
      <c r="F107" s="6" t="s">
        <v>1039</v>
      </c>
      <c r="G107" s="6" t="s">
        <v>1040</v>
      </c>
    </row>
    <row r="108" spans="4:7" ht="15" customHeight="1" x14ac:dyDescent="0.25">
      <c r="D108" s="6" t="s">
        <v>1041</v>
      </c>
      <c r="E108" s="6" t="s">
        <v>1042</v>
      </c>
      <c r="F108" s="6" t="s">
        <v>1043</v>
      </c>
      <c r="G108" s="6" t="s">
        <v>1044</v>
      </c>
    </row>
    <row r="109" spans="4:7" ht="15" customHeight="1" x14ac:dyDescent="0.25">
      <c r="D109" s="6" t="s">
        <v>1045</v>
      </c>
      <c r="E109" s="6" t="s">
        <v>1046</v>
      </c>
      <c r="F109" s="6" t="s">
        <v>1047</v>
      </c>
      <c r="G109" s="6" t="s">
        <v>1048</v>
      </c>
    </row>
    <row r="110" spans="4:7" ht="15" customHeight="1" x14ac:dyDescent="0.25">
      <c r="D110" s="6" t="s">
        <v>1049</v>
      </c>
      <c r="E110" s="6" t="s">
        <v>1050</v>
      </c>
      <c r="F110" s="6" t="s">
        <v>1051</v>
      </c>
      <c r="G110" s="6" t="s">
        <v>1052</v>
      </c>
    </row>
    <row r="111" spans="4:7" ht="15" customHeight="1" x14ac:dyDescent="0.25">
      <c r="D111" s="6" t="s">
        <v>1053</v>
      </c>
      <c r="E111" s="6" t="s">
        <v>1054</v>
      </c>
      <c r="F111" s="6" t="s">
        <v>1055</v>
      </c>
      <c r="G111" s="6" t="s">
        <v>1056</v>
      </c>
    </row>
    <row r="112" spans="4:7" ht="15" customHeight="1" x14ac:dyDescent="0.25">
      <c r="D112" s="6" t="s">
        <v>1057</v>
      </c>
      <c r="E112" s="6" t="s">
        <v>1058</v>
      </c>
      <c r="F112" s="6" t="s">
        <v>1059</v>
      </c>
      <c r="G112" s="6" t="s">
        <v>1060</v>
      </c>
    </row>
    <row r="113" spans="4:7" ht="15" customHeight="1" x14ac:dyDescent="0.25">
      <c r="D113" s="6" t="s">
        <v>1061</v>
      </c>
      <c r="E113" s="6" t="s">
        <v>1062</v>
      </c>
      <c r="F113" s="6" t="s">
        <v>1063</v>
      </c>
      <c r="G113" s="6" t="s">
        <v>1064</v>
      </c>
    </row>
    <row r="114" spans="4:7" ht="15" customHeight="1" x14ac:dyDescent="0.25">
      <c r="D114" s="6" t="s">
        <v>1065</v>
      </c>
      <c r="E114" s="6" t="s">
        <v>1066</v>
      </c>
      <c r="F114" s="6" t="s">
        <v>1067</v>
      </c>
      <c r="G114" s="6" t="s">
        <v>1068</v>
      </c>
    </row>
    <row r="115" spans="4:7" ht="15" customHeight="1" x14ac:dyDescent="0.25">
      <c r="D115" s="6" t="s">
        <v>1069</v>
      </c>
      <c r="E115" s="6" t="s">
        <v>1070</v>
      </c>
      <c r="F115" s="6" t="s">
        <v>1071</v>
      </c>
      <c r="G115" s="6" t="s">
        <v>1072</v>
      </c>
    </row>
    <row r="116" spans="4:7" ht="15" customHeight="1" x14ac:dyDescent="0.25">
      <c r="D116" s="6" t="s">
        <v>1073</v>
      </c>
      <c r="E116" s="6" t="s">
        <v>1074</v>
      </c>
      <c r="F116" s="6" t="s">
        <v>1075</v>
      </c>
      <c r="G116" s="6" t="s">
        <v>1076</v>
      </c>
    </row>
    <row r="117" spans="4:7" ht="15" customHeight="1" x14ac:dyDescent="0.25">
      <c r="D117" s="6" t="s">
        <v>1077</v>
      </c>
      <c r="E117" s="6" t="s">
        <v>1078</v>
      </c>
      <c r="F117" s="6" t="s">
        <v>1079</v>
      </c>
      <c r="G117" s="6" t="s">
        <v>1080</v>
      </c>
    </row>
    <row r="118" spans="4:7" ht="15" customHeight="1" x14ac:dyDescent="0.25">
      <c r="D118" s="6" t="s">
        <v>1081</v>
      </c>
      <c r="E118" s="6" t="s">
        <v>1082</v>
      </c>
      <c r="F118" s="6" t="s">
        <v>1083</v>
      </c>
      <c r="G118" s="6" t="s">
        <v>1084</v>
      </c>
    </row>
    <row r="119" spans="4:7" ht="15" customHeight="1" x14ac:dyDescent="0.25">
      <c r="D119" s="6" t="s">
        <v>1085</v>
      </c>
      <c r="E119" s="6" t="s">
        <v>1086</v>
      </c>
      <c r="F119" s="6" t="s">
        <v>1087</v>
      </c>
      <c r="G119" s="6" t="s">
        <v>1088</v>
      </c>
    </row>
    <row r="120" spans="4:7" ht="15" customHeight="1" x14ac:dyDescent="0.25">
      <c r="D120" s="6" t="s">
        <v>1089</v>
      </c>
      <c r="E120" s="6" t="s">
        <v>1090</v>
      </c>
      <c r="F120" s="6" t="s">
        <v>1091</v>
      </c>
      <c r="G120" s="6" t="s">
        <v>1092</v>
      </c>
    </row>
    <row r="121" spans="4:7" ht="15" customHeight="1" x14ac:dyDescent="0.25">
      <c r="D121" s="6" t="s">
        <v>1093</v>
      </c>
      <c r="E121" s="6" t="s">
        <v>1094</v>
      </c>
      <c r="F121" s="6" t="s">
        <v>1095</v>
      </c>
      <c r="G121" s="6" t="s">
        <v>1096</v>
      </c>
    </row>
    <row r="122" spans="4:7" ht="15" customHeight="1" x14ac:dyDescent="0.25">
      <c r="D122" s="6" t="s">
        <v>1097</v>
      </c>
      <c r="E122" s="6" t="s">
        <v>1098</v>
      </c>
      <c r="F122" s="6" t="s">
        <v>1099</v>
      </c>
      <c r="G122" s="6" t="s">
        <v>1100</v>
      </c>
    </row>
    <row r="123" spans="4:7" ht="15" customHeight="1" x14ac:dyDescent="0.25">
      <c r="D123" s="6" t="s">
        <v>1101</v>
      </c>
      <c r="E123" s="6" t="s">
        <v>1102</v>
      </c>
      <c r="F123" s="6" t="s">
        <v>1103</v>
      </c>
      <c r="G123" s="6" t="s">
        <v>1104</v>
      </c>
    </row>
    <row r="124" spans="4:7" ht="15" customHeight="1" x14ac:dyDescent="0.25">
      <c r="D124" s="6" t="s">
        <v>1105</v>
      </c>
      <c r="E124" s="6" t="s">
        <v>1106</v>
      </c>
      <c r="F124" s="6" t="s">
        <v>1107</v>
      </c>
      <c r="G124" s="6" t="s">
        <v>1108</v>
      </c>
    </row>
    <row r="125" spans="4:7" ht="15" customHeight="1" x14ac:dyDescent="0.25">
      <c r="D125" s="6" t="s">
        <v>1109</v>
      </c>
      <c r="E125" s="6" t="s">
        <v>1110</v>
      </c>
      <c r="F125" s="6" t="s">
        <v>1111</v>
      </c>
      <c r="G125" s="6" t="s">
        <v>1112</v>
      </c>
    </row>
    <row r="126" spans="4:7" ht="15" customHeight="1" x14ac:dyDescent="0.25">
      <c r="D126" s="6" t="s">
        <v>1113</v>
      </c>
      <c r="E126" s="6" t="s">
        <v>1114</v>
      </c>
      <c r="F126" s="6" t="s">
        <v>1115</v>
      </c>
      <c r="G126" s="6" t="s">
        <v>1116</v>
      </c>
    </row>
    <row r="127" spans="4:7" ht="15" customHeight="1" x14ac:dyDescent="0.25">
      <c r="D127" s="6" t="s">
        <v>1117</v>
      </c>
      <c r="E127" s="6" t="s">
        <v>1118</v>
      </c>
      <c r="F127" s="6" t="s">
        <v>1119</v>
      </c>
      <c r="G127" s="6" t="s">
        <v>1120</v>
      </c>
    </row>
    <row r="128" spans="4:7" ht="15" customHeight="1" x14ac:dyDescent="0.25">
      <c r="D128" s="6" t="s">
        <v>1121</v>
      </c>
      <c r="E128" s="6" t="s">
        <v>1122</v>
      </c>
      <c r="F128" s="6" t="s">
        <v>1123</v>
      </c>
      <c r="G128" s="6" t="s">
        <v>1124</v>
      </c>
    </row>
    <row r="129" spans="4:7" ht="15" customHeight="1" x14ac:dyDescent="0.25">
      <c r="D129" s="6" t="s">
        <v>1125</v>
      </c>
      <c r="E129" s="6" t="s">
        <v>1126</v>
      </c>
      <c r="F129" s="6" t="s">
        <v>1127</v>
      </c>
      <c r="G129" s="6" t="s">
        <v>1128</v>
      </c>
    </row>
    <row r="130" spans="4:7" ht="15" customHeight="1" x14ac:dyDescent="0.25">
      <c r="D130" s="6" t="s">
        <v>1129</v>
      </c>
      <c r="E130" s="6" t="s">
        <v>1130</v>
      </c>
      <c r="F130" s="6" t="s">
        <v>1131</v>
      </c>
      <c r="G130" s="6" t="s">
        <v>1132</v>
      </c>
    </row>
    <row r="131" spans="4:7" ht="15" customHeight="1" x14ac:dyDescent="0.25">
      <c r="D131" s="6" t="s">
        <v>1133</v>
      </c>
      <c r="E131" s="6" t="s">
        <v>1134</v>
      </c>
      <c r="F131" s="6" t="s">
        <v>1135</v>
      </c>
      <c r="G131" s="6" t="s">
        <v>1136</v>
      </c>
    </row>
    <row r="132" spans="4:7" ht="15" customHeight="1" x14ac:dyDescent="0.25">
      <c r="D132" s="6" t="s">
        <v>1137</v>
      </c>
      <c r="E132" s="6" t="s">
        <v>1138</v>
      </c>
      <c r="F132" s="6" t="s">
        <v>1139</v>
      </c>
      <c r="G132" s="6" t="s">
        <v>1140</v>
      </c>
    </row>
    <row r="133" spans="4:7" ht="15" customHeight="1" x14ac:dyDescent="0.25">
      <c r="D133" s="6" t="s">
        <v>1141</v>
      </c>
      <c r="E133" s="6" t="s">
        <v>1142</v>
      </c>
      <c r="F133" s="6" t="s">
        <v>1143</v>
      </c>
      <c r="G133" s="6" t="s">
        <v>1144</v>
      </c>
    </row>
    <row r="134" spans="4:7" ht="15" customHeight="1" x14ac:dyDescent="0.25">
      <c r="D134" s="6" t="s">
        <v>1145</v>
      </c>
      <c r="E134" s="6" t="s">
        <v>1146</v>
      </c>
      <c r="F134" s="6" t="s">
        <v>1147</v>
      </c>
      <c r="G134" s="6" t="s">
        <v>1148</v>
      </c>
    </row>
    <row r="135" spans="4:7" ht="15" customHeight="1" x14ac:dyDescent="0.25">
      <c r="D135" s="6" t="s">
        <v>1149</v>
      </c>
      <c r="E135" s="6" t="s">
        <v>1150</v>
      </c>
      <c r="F135" s="6" t="s">
        <v>1151</v>
      </c>
      <c r="G135" s="6" t="s">
        <v>1152</v>
      </c>
    </row>
    <row r="136" spans="4:7" ht="15" customHeight="1" x14ac:dyDescent="0.25">
      <c r="D136" s="6" t="s">
        <v>1153</v>
      </c>
      <c r="E136" s="6" t="s">
        <v>1154</v>
      </c>
      <c r="F136" s="6" t="s">
        <v>1155</v>
      </c>
      <c r="G136" s="6" t="s">
        <v>1156</v>
      </c>
    </row>
    <row r="137" spans="4:7" ht="15" customHeight="1" x14ac:dyDescent="0.25">
      <c r="D137" s="6" t="s">
        <v>1157</v>
      </c>
      <c r="E137" s="6" t="s">
        <v>1158</v>
      </c>
      <c r="F137" s="6" t="s">
        <v>1159</v>
      </c>
      <c r="G137" s="6" t="s">
        <v>1160</v>
      </c>
    </row>
    <row r="138" spans="4:7" ht="15" customHeight="1" x14ac:dyDescent="0.25">
      <c r="D138" s="6" t="s">
        <v>1161</v>
      </c>
      <c r="E138" s="6" t="s">
        <v>1162</v>
      </c>
      <c r="F138" s="6" t="s">
        <v>1163</v>
      </c>
      <c r="G138" s="6" t="s">
        <v>1164</v>
      </c>
    </row>
    <row r="139" spans="4:7" ht="15" customHeight="1" x14ac:dyDescent="0.25">
      <c r="D139" s="6" t="s">
        <v>1165</v>
      </c>
      <c r="E139" s="6" t="s">
        <v>1166</v>
      </c>
      <c r="F139" s="6" t="s">
        <v>1167</v>
      </c>
      <c r="G139" s="6" t="s">
        <v>1168</v>
      </c>
    </row>
    <row r="140" spans="4:7" ht="15" customHeight="1" x14ac:dyDescent="0.25">
      <c r="D140" s="6" t="s">
        <v>1169</v>
      </c>
      <c r="E140" s="6" t="s">
        <v>1170</v>
      </c>
      <c r="F140" s="6" t="s">
        <v>1171</v>
      </c>
      <c r="G140" s="6" t="s">
        <v>1172</v>
      </c>
    </row>
    <row r="141" spans="4:7" ht="15" customHeight="1" x14ac:dyDescent="0.25">
      <c r="D141" s="6" t="s">
        <v>1173</v>
      </c>
      <c r="E141" s="6" t="s">
        <v>1174</v>
      </c>
      <c r="F141" s="6" t="s">
        <v>1175</v>
      </c>
      <c r="G141" s="6" t="s">
        <v>1176</v>
      </c>
    </row>
    <row r="142" spans="4:7" ht="15" customHeight="1" x14ac:dyDescent="0.25">
      <c r="D142" s="6" t="s">
        <v>1177</v>
      </c>
      <c r="E142" s="6" t="s">
        <v>1178</v>
      </c>
      <c r="F142" s="6" t="s">
        <v>1179</v>
      </c>
      <c r="G142" s="6" t="s">
        <v>1180</v>
      </c>
    </row>
    <row r="143" spans="4:7" ht="15" customHeight="1" x14ac:dyDescent="0.25">
      <c r="D143" s="6" t="s">
        <v>1181</v>
      </c>
      <c r="E143" s="6" t="s">
        <v>1182</v>
      </c>
      <c r="F143" s="6" t="s">
        <v>1183</v>
      </c>
      <c r="G143" s="6" t="s">
        <v>1184</v>
      </c>
    </row>
    <row r="144" spans="4:7" ht="15" customHeight="1" x14ac:dyDescent="0.25">
      <c r="D144" s="6" t="s">
        <v>1185</v>
      </c>
      <c r="E144" s="6" t="s">
        <v>1186</v>
      </c>
      <c r="F144" s="6" t="s">
        <v>1187</v>
      </c>
      <c r="G144" s="6" t="s">
        <v>1188</v>
      </c>
    </row>
    <row r="145" spans="4:7" ht="15" customHeight="1" x14ac:dyDescent="0.25">
      <c r="D145" s="6" t="s">
        <v>1189</v>
      </c>
      <c r="E145" s="6" t="s">
        <v>1190</v>
      </c>
      <c r="F145" s="6" t="s">
        <v>1191</v>
      </c>
      <c r="G145" s="6" t="s">
        <v>1192</v>
      </c>
    </row>
    <row r="146" spans="4:7" ht="15" customHeight="1" x14ac:dyDescent="0.25">
      <c r="D146" s="6" t="s">
        <v>1193</v>
      </c>
      <c r="E146" s="6" t="s">
        <v>1194</v>
      </c>
      <c r="F146" s="6" t="s">
        <v>1195</v>
      </c>
      <c r="G146" s="6" t="s">
        <v>1196</v>
      </c>
    </row>
    <row r="147" spans="4:7" ht="15" customHeight="1" x14ac:dyDescent="0.25">
      <c r="D147" s="6" t="s">
        <v>1197</v>
      </c>
      <c r="E147" s="6" t="s">
        <v>1198</v>
      </c>
      <c r="F147" s="6" t="s">
        <v>1199</v>
      </c>
      <c r="G147" s="6" t="s">
        <v>1200</v>
      </c>
    </row>
    <row r="148" spans="4:7" ht="15" customHeight="1" x14ac:dyDescent="0.25">
      <c r="D148" s="6" t="s">
        <v>1201</v>
      </c>
      <c r="E148" s="6" t="s">
        <v>1202</v>
      </c>
      <c r="F148" s="6" t="s">
        <v>1203</v>
      </c>
      <c r="G148" s="6" t="s">
        <v>1204</v>
      </c>
    </row>
    <row r="149" spans="4:7" ht="15" customHeight="1" x14ac:dyDescent="0.25">
      <c r="D149" s="6" t="s">
        <v>1205</v>
      </c>
      <c r="E149" s="6" t="s">
        <v>1206</v>
      </c>
      <c r="F149" s="6" t="s">
        <v>1207</v>
      </c>
      <c r="G149" s="6" t="s">
        <v>1208</v>
      </c>
    </row>
    <row r="150" spans="4:7" ht="15" customHeight="1" x14ac:dyDescent="0.25">
      <c r="D150" s="6" t="s">
        <v>1209</v>
      </c>
      <c r="E150" s="6" t="s">
        <v>1210</v>
      </c>
      <c r="F150" s="6" t="s">
        <v>1211</v>
      </c>
      <c r="G150" s="6" t="s">
        <v>1212</v>
      </c>
    </row>
    <row r="151" spans="4:7" ht="15" customHeight="1" x14ac:dyDescent="0.25">
      <c r="D151" s="6" t="s">
        <v>1213</v>
      </c>
      <c r="E151" s="6" t="s">
        <v>1214</v>
      </c>
      <c r="F151" s="6" t="s">
        <v>1215</v>
      </c>
      <c r="G151" s="6" t="s">
        <v>1216</v>
      </c>
    </row>
    <row r="152" spans="4:7" ht="15" customHeight="1" x14ac:dyDescent="0.25">
      <c r="D152" s="6" t="s">
        <v>1217</v>
      </c>
      <c r="E152" s="6" t="s">
        <v>1218</v>
      </c>
      <c r="F152" s="6" t="s">
        <v>1219</v>
      </c>
      <c r="G152" s="6" t="s">
        <v>1220</v>
      </c>
    </row>
    <row r="153" spans="4:7" ht="15" customHeight="1" x14ac:dyDescent="0.25">
      <c r="D153" s="6" t="s">
        <v>1221</v>
      </c>
      <c r="E153" s="6" t="s">
        <v>1222</v>
      </c>
      <c r="F153" s="6" t="s">
        <v>1223</v>
      </c>
      <c r="G153" s="6" t="s">
        <v>1224</v>
      </c>
    </row>
    <row r="154" spans="4:7" ht="15" customHeight="1" x14ac:dyDescent="0.25">
      <c r="D154" s="6" t="s">
        <v>1225</v>
      </c>
      <c r="E154" s="6" t="s">
        <v>1226</v>
      </c>
      <c r="F154" s="6" t="s">
        <v>1227</v>
      </c>
      <c r="G154" s="6" t="s">
        <v>1228</v>
      </c>
    </row>
    <row r="155" spans="4:7" ht="15" customHeight="1" x14ac:dyDescent="0.25">
      <c r="D155" s="6" t="s">
        <v>1229</v>
      </c>
      <c r="E155" s="6" t="s">
        <v>1230</v>
      </c>
      <c r="F155" s="6" t="s">
        <v>1231</v>
      </c>
      <c r="G155" s="6" t="s">
        <v>1232</v>
      </c>
    </row>
    <row r="156" spans="4:7" ht="15" customHeight="1" x14ac:dyDescent="0.25">
      <c r="D156" s="6" t="s">
        <v>1233</v>
      </c>
      <c r="E156" s="6" t="s">
        <v>1234</v>
      </c>
      <c r="F156" s="6" t="s">
        <v>1235</v>
      </c>
      <c r="G156" s="6" t="s">
        <v>1236</v>
      </c>
    </row>
    <row r="157" spans="4:7" ht="15" customHeight="1" x14ac:dyDescent="0.25">
      <c r="D157" s="6" t="s">
        <v>1237</v>
      </c>
      <c r="E157" s="6" t="s">
        <v>1238</v>
      </c>
      <c r="F157" s="6" t="s">
        <v>1239</v>
      </c>
      <c r="G157" s="6" t="s">
        <v>1240</v>
      </c>
    </row>
    <row r="158" spans="4:7" ht="15" customHeight="1" x14ac:dyDescent="0.25">
      <c r="D158" s="6" t="s">
        <v>1241</v>
      </c>
      <c r="E158" s="6" t="s">
        <v>1242</v>
      </c>
      <c r="F158" s="6" t="s">
        <v>1243</v>
      </c>
      <c r="G158" s="6" t="s">
        <v>1244</v>
      </c>
    </row>
    <row r="159" spans="4:7" ht="15" customHeight="1" x14ac:dyDescent="0.25">
      <c r="D159" s="6" t="s">
        <v>1245</v>
      </c>
      <c r="E159" s="6" t="s">
        <v>1246</v>
      </c>
      <c r="F159" s="6" t="s">
        <v>1247</v>
      </c>
      <c r="G159" s="6" t="s">
        <v>1248</v>
      </c>
    </row>
    <row r="160" spans="4:7" ht="15" customHeight="1" x14ac:dyDescent="0.25">
      <c r="D160" s="6" t="s">
        <v>1249</v>
      </c>
      <c r="E160" s="6" t="s">
        <v>1250</v>
      </c>
      <c r="F160" s="6" t="s">
        <v>1251</v>
      </c>
      <c r="G160" s="6" t="s">
        <v>1252</v>
      </c>
    </row>
    <row r="161" spans="4:7" ht="15" customHeight="1" x14ac:dyDescent="0.25">
      <c r="D161" s="6" t="s">
        <v>1253</v>
      </c>
      <c r="E161" s="6" t="s">
        <v>1254</v>
      </c>
      <c r="F161" s="6" t="s">
        <v>1255</v>
      </c>
      <c r="G161" s="6" t="s">
        <v>1256</v>
      </c>
    </row>
    <row r="162" spans="4:7" ht="15" customHeight="1" x14ac:dyDescent="0.25">
      <c r="D162" s="6" t="s">
        <v>1257</v>
      </c>
      <c r="E162" s="6" t="s">
        <v>1258</v>
      </c>
      <c r="F162" s="6" t="s">
        <v>1259</v>
      </c>
      <c r="G162" s="6" t="s">
        <v>1260</v>
      </c>
    </row>
    <row r="163" spans="4:7" ht="15" customHeight="1" x14ac:dyDescent="0.25">
      <c r="D163" s="6" t="s">
        <v>1261</v>
      </c>
      <c r="E163" s="6" t="s">
        <v>1262</v>
      </c>
      <c r="F163" s="6" t="s">
        <v>1263</v>
      </c>
      <c r="G163" s="6" t="s">
        <v>1264</v>
      </c>
    </row>
    <row r="164" spans="4:7" ht="15" customHeight="1" x14ac:dyDescent="0.25">
      <c r="D164" s="6" t="s">
        <v>1265</v>
      </c>
      <c r="E164" s="6" t="s">
        <v>1266</v>
      </c>
      <c r="F164" s="6" t="s">
        <v>1267</v>
      </c>
      <c r="G164" s="6" t="s">
        <v>1268</v>
      </c>
    </row>
    <row r="165" spans="4:7" ht="15" customHeight="1" x14ac:dyDescent="0.25">
      <c r="D165" s="6" t="s">
        <v>1269</v>
      </c>
      <c r="E165" s="6" t="s">
        <v>1270</v>
      </c>
      <c r="F165" s="6" t="s">
        <v>1271</v>
      </c>
      <c r="G165" s="6" t="s">
        <v>1272</v>
      </c>
    </row>
    <row r="166" spans="4:7" ht="15" customHeight="1" x14ac:dyDescent="0.25">
      <c r="D166" s="6" t="s">
        <v>1273</v>
      </c>
      <c r="E166" s="6" t="s">
        <v>1274</v>
      </c>
      <c r="F166" s="6" t="s">
        <v>1275</v>
      </c>
      <c r="G166" s="6" t="s">
        <v>1276</v>
      </c>
    </row>
    <row r="167" spans="4:7" ht="15" customHeight="1" x14ac:dyDescent="0.25">
      <c r="D167" s="6" t="s">
        <v>1277</v>
      </c>
      <c r="E167" s="6" t="s">
        <v>1278</v>
      </c>
      <c r="F167" s="6" t="s">
        <v>1279</v>
      </c>
      <c r="G167" s="6" t="s">
        <v>1280</v>
      </c>
    </row>
    <row r="168" spans="4:7" ht="15" customHeight="1" x14ac:dyDescent="0.25">
      <c r="D168" s="6" t="s">
        <v>1281</v>
      </c>
      <c r="E168" s="6" t="s">
        <v>1282</v>
      </c>
      <c r="F168" s="6" t="s">
        <v>1283</v>
      </c>
      <c r="G168" s="6" t="s">
        <v>1284</v>
      </c>
    </row>
    <row r="169" spans="4:7" ht="15" customHeight="1" x14ac:dyDescent="0.25">
      <c r="D169" s="6" t="s">
        <v>1285</v>
      </c>
      <c r="E169" s="6" t="s">
        <v>1286</v>
      </c>
      <c r="F169" s="6" t="s">
        <v>1287</v>
      </c>
      <c r="G169" s="6" t="s">
        <v>1288</v>
      </c>
    </row>
    <row r="170" spans="4:7" ht="15" customHeight="1" x14ac:dyDescent="0.25">
      <c r="D170" s="6" t="s">
        <v>1289</v>
      </c>
      <c r="E170" s="6" t="s">
        <v>1290</v>
      </c>
      <c r="F170" s="6" t="s">
        <v>1291</v>
      </c>
      <c r="G170" s="6" t="s">
        <v>1292</v>
      </c>
    </row>
    <row r="171" spans="4:7" ht="15" customHeight="1" x14ac:dyDescent="0.25">
      <c r="D171" s="6" t="s">
        <v>1293</v>
      </c>
      <c r="E171" s="6" t="s">
        <v>1294</v>
      </c>
      <c r="F171" s="6" t="s">
        <v>1295</v>
      </c>
      <c r="G171" s="6" t="s">
        <v>1296</v>
      </c>
    </row>
    <row r="172" spans="4:7" ht="15" customHeight="1" x14ac:dyDescent="0.25">
      <c r="D172" s="6" t="s">
        <v>1297</v>
      </c>
      <c r="E172" s="6" t="s">
        <v>1298</v>
      </c>
      <c r="F172" s="6" t="s">
        <v>1299</v>
      </c>
      <c r="G172" s="6" t="s">
        <v>1300</v>
      </c>
    </row>
    <row r="173" spans="4:7" ht="15" customHeight="1" x14ac:dyDescent="0.25">
      <c r="D173" s="6" t="s">
        <v>1301</v>
      </c>
      <c r="E173" s="6" t="s">
        <v>1302</v>
      </c>
      <c r="F173" s="6" t="s">
        <v>1303</v>
      </c>
      <c r="G173" s="6" t="s">
        <v>1304</v>
      </c>
    </row>
    <row r="174" spans="4:7" ht="15" customHeight="1" x14ac:dyDescent="0.25">
      <c r="D174" s="6" t="s">
        <v>1305</v>
      </c>
      <c r="E174" s="6" t="s">
        <v>1306</v>
      </c>
      <c r="F174" s="6" t="s">
        <v>1307</v>
      </c>
      <c r="G174" s="6" t="s">
        <v>1308</v>
      </c>
    </row>
    <row r="175" spans="4:7" ht="15" customHeight="1" x14ac:dyDescent="0.25">
      <c r="D175" s="6" t="s">
        <v>1309</v>
      </c>
      <c r="E175" s="6" t="s">
        <v>1310</v>
      </c>
      <c r="F175" s="6" t="s">
        <v>1311</v>
      </c>
      <c r="G175" s="6" t="s">
        <v>1312</v>
      </c>
    </row>
    <row r="176" spans="4:7" ht="15" customHeight="1" x14ac:dyDescent="0.25">
      <c r="D176" s="6" t="s">
        <v>1313</v>
      </c>
      <c r="E176" s="6" t="s">
        <v>1314</v>
      </c>
      <c r="F176" s="6" t="s">
        <v>1315</v>
      </c>
      <c r="G176" s="6" t="s">
        <v>1316</v>
      </c>
    </row>
    <row r="177" spans="4:7" ht="15" customHeight="1" x14ac:dyDescent="0.25">
      <c r="D177" s="6" t="s">
        <v>1317</v>
      </c>
      <c r="E177" s="6" t="s">
        <v>1318</v>
      </c>
      <c r="F177" s="6" t="s">
        <v>1319</v>
      </c>
      <c r="G177" s="6" t="s">
        <v>1320</v>
      </c>
    </row>
    <row r="178" spans="4:7" ht="15" customHeight="1" x14ac:dyDescent="0.25">
      <c r="D178" s="6" t="s">
        <v>1321</v>
      </c>
      <c r="E178" s="6" t="s">
        <v>1322</v>
      </c>
      <c r="F178" s="6" t="s">
        <v>1323</v>
      </c>
      <c r="G178" s="6" t="s">
        <v>1324</v>
      </c>
    </row>
    <row r="179" spans="4:7" ht="15" customHeight="1" x14ac:dyDescent="0.25">
      <c r="D179" s="6" t="s">
        <v>1325</v>
      </c>
      <c r="E179" s="6" t="s">
        <v>1326</v>
      </c>
      <c r="F179" s="6" t="s">
        <v>1327</v>
      </c>
      <c r="G179" s="6" t="s">
        <v>1328</v>
      </c>
    </row>
    <row r="180" spans="4:7" ht="15" customHeight="1" x14ac:dyDescent="0.25">
      <c r="D180" s="6" t="s">
        <v>1329</v>
      </c>
      <c r="E180" s="6" t="s">
        <v>1330</v>
      </c>
      <c r="F180" s="6" t="s">
        <v>1331</v>
      </c>
      <c r="G180" s="6" t="s">
        <v>1332</v>
      </c>
    </row>
    <row r="181" spans="4:7" ht="15" customHeight="1" x14ac:dyDescent="0.25">
      <c r="D181" s="6" t="s">
        <v>1333</v>
      </c>
      <c r="E181" s="6" t="s">
        <v>1334</v>
      </c>
      <c r="F181" s="6" t="s">
        <v>1335</v>
      </c>
      <c r="G181" s="6" t="s">
        <v>1336</v>
      </c>
    </row>
    <row r="182" spans="4:7" ht="15" customHeight="1" x14ac:dyDescent="0.25">
      <c r="D182" s="6" t="s">
        <v>1337</v>
      </c>
      <c r="E182" s="6" t="s">
        <v>1338</v>
      </c>
      <c r="F182" s="6" t="s">
        <v>1339</v>
      </c>
      <c r="G182" s="6" t="s">
        <v>1340</v>
      </c>
    </row>
    <row r="183" spans="4:7" ht="15" customHeight="1" x14ac:dyDescent="0.25">
      <c r="D183" s="6" t="s">
        <v>1341</v>
      </c>
      <c r="E183" s="6" t="s">
        <v>1342</v>
      </c>
      <c r="F183" s="6" t="s">
        <v>1343</v>
      </c>
      <c r="G183" s="6" t="s">
        <v>1344</v>
      </c>
    </row>
    <row r="184" spans="4:7" ht="15" customHeight="1" x14ac:dyDescent="0.25">
      <c r="D184" s="6" t="s">
        <v>1345</v>
      </c>
      <c r="E184" s="6" t="s">
        <v>1346</v>
      </c>
      <c r="F184" s="6" t="s">
        <v>1347</v>
      </c>
      <c r="G184" s="6" t="s">
        <v>1348</v>
      </c>
    </row>
    <row r="185" spans="4:7" ht="15" customHeight="1" x14ac:dyDescent="0.25">
      <c r="D185" s="6" t="s">
        <v>1349</v>
      </c>
      <c r="E185" s="6" t="s">
        <v>1350</v>
      </c>
      <c r="F185" s="6" t="s">
        <v>1351</v>
      </c>
      <c r="G185" s="6" t="s">
        <v>1352</v>
      </c>
    </row>
    <row r="186" spans="4:7" ht="15" customHeight="1" x14ac:dyDescent="0.25">
      <c r="D186" s="6" t="s">
        <v>1353</v>
      </c>
      <c r="E186" s="6" t="s">
        <v>1354</v>
      </c>
      <c r="F186" s="6" t="s">
        <v>1355</v>
      </c>
      <c r="G186" s="6" t="s">
        <v>1356</v>
      </c>
    </row>
    <row r="187" spans="4:7" ht="15" customHeight="1" x14ac:dyDescent="0.25">
      <c r="D187" s="6" t="s">
        <v>1357</v>
      </c>
      <c r="E187" s="6" t="s">
        <v>1358</v>
      </c>
      <c r="F187" s="6" t="s">
        <v>1359</v>
      </c>
      <c r="G187" s="6" t="s">
        <v>1360</v>
      </c>
    </row>
    <row r="188" spans="4:7" ht="15" customHeight="1" x14ac:dyDescent="0.25">
      <c r="D188" s="6" t="s">
        <v>1361</v>
      </c>
      <c r="E188" s="6" t="s">
        <v>1362</v>
      </c>
      <c r="F188" s="6" t="s">
        <v>1363</v>
      </c>
      <c r="G188" s="6" t="s">
        <v>1364</v>
      </c>
    </row>
    <row r="189" spans="4:7" ht="15" customHeight="1" x14ac:dyDescent="0.25">
      <c r="D189" s="6" t="s">
        <v>1365</v>
      </c>
      <c r="E189" s="6" t="s">
        <v>1366</v>
      </c>
      <c r="F189" s="6" t="s">
        <v>1367</v>
      </c>
      <c r="G189" s="6" t="s">
        <v>1368</v>
      </c>
    </row>
    <row r="190" spans="4:7" ht="15" customHeight="1" x14ac:dyDescent="0.25">
      <c r="D190" s="6" t="s">
        <v>1369</v>
      </c>
      <c r="E190" s="6" t="s">
        <v>1370</v>
      </c>
      <c r="F190" s="6" t="s">
        <v>1371</v>
      </c>
      <c r="G190" s="6" t="s">
        <v>1372</v>
      </c>
    </row>
    <row r="191" spans="4:7" ht="15" customHeight="1" x14ac:dyDescent="0.25">
      <c r="D191" s="6" t="s">
        <v>1373</v>
      </c>
      <c r="E191" s="6" t="s">
        <v>1374</v>
      </c>
      <c r="F191" s="6" t="s">
        <v>1375</v>
      </c>
      <c r="G191" s="6" t="s">
        <v>1376</v>
      </c>
    </row>
    <row r="192" spans="4:7" ht="15" customHeight="1" x14ac:dyDescent="0.25">
      <c r="D192" s="6" t="s">
        <v>1377</v>
      </c>
      <c r="E192" s="6" t="s">
        <v>1378</v>
      </c>
      <c r="F192" s="6" t="s">
        <v>1379</v>
      </c>
      <c r="G192" s="6" t="s">
        <v>1380</v>
      </c>
    </row>
    <row r="193" spans="4:7" ht="15" customHeight="1" x14ac:dyDescent="0.25">
      <c r="D193" s="6" t="s">
        <v>1381</v>
      </c>
      <c r="E193" s="6" t="s">
        <v>1382</v>
      </c>
      <c r="F193" s="6" t="s">
        <v>1383</v>
      </c>
      <c r="G193" s="6" t="s">
        <v>1384</v>
      </c>
    </row>
    <row r="194" spans="4:7" ht="15" customHeight="1" x14ac:dyDescent="0.25">
      <c r="D194" s="6" t="s">
        <v>1385</v>
      </c>
      <c r="E194" s="6" t="s">
        <v>1386</v>
      </c>
      <c r="F194" s="6" t="s">
        <v>1387</v>
      </c>
      <c r="G194" s="6" t="s">
        <v>1388</v>
      </c>
    </row>
    <row r="195" spans="4:7" ht="15" customHeight="1" x14ac:dyDescent="0.25">
      <c r="D195" s="6" t="s">
        <v>1389</v>
      </c>
      <c r="E195" s="6" t="s">
        <v>1390</v>
      </c>
      <c r="F195" s="6" t="s">
        <v>1391</v>
      </c>
      <c r="G195" s="6" t="s">
        <v>1392</v>
      </c>
    </row>
    <row r="196" spans="4:7" ht="15" customHeight="1" x14ac:dyDescent="0.25">
      <c r="D196" s="6" t="s">
        <v>1393</v>
      </c>
      <c r="E196" s="6" t="s">
        <v>1394</v>
      </c>
      <c r="F196" s="6" t="s">
        <v>1395</v>
      </c>
      <c r="G196" s="6" t="s">
        <v>1396</v>
      </c>
    </row>
    <row r="197" spans="4:7" ht="15" customHeight="1" x14ac:dyDescent="0.25">
      <c r="D197" s="6" t="s">
        <v>1397</v>
      </c>
      <c r="E197" s="6" t="s">
        <v>1398</v>
      </c>
      <c r="F197" s="6" t="s">
        <v>1399</v>
      </c>
      <c r="G197" s="6" t="s">
        <v>1400</v>
      </c>
    </row>
    <row r="198" spans="4:7" ht="15" customHeight="1" x14ac:dyDescent="0.25">
      <c r="D198" s="6" t="s">
        <v>1401</v>
      </c>
      <c r="E198" s="6" t="s">
        <v>1402</v>
      </c>
      <c r="F198" s="6" t="s">
        <v>1403</v>
      </c>
      <c r="G198" s="6" t="s">
        <v>1404</v>
      </c>
    </row>
    <row r="199" spans="4:7" ht="15" customHeight="1" x14ac:dyDescent="0.25">
      <c r="D199" s="6" t="s">
        <v>1405</v>
      </c>
      <c r="E199" s="6" t="s">
        <v>1406</v>
      </c>
      <c r="F199" s="6" t="s">
        <v>1407</v>
      </c>
      <c r="G199" s="6" t="s">
        <v>1408</v>
      </c>
    </row>
    <row r="200" spans="4:7" ht="15" customHeight="1" x14ac:dyDescent="0.25">
      <c r="D200" s="6" t="s">
        <v>1409</v>
      </c>
      <c r="E200" s="6" t="s">
        <v>1410</v>
      </c>
      <c r="F200" s="6" t="s">
        <v>1411</v>
      </c>
      <c r="G200" s="6" t="s">
        <v>1412</v>
      </c>
    </row>
    <row r="201" spans="4:7" ht="15" customHeight="1" x14ac:dyDescent="0.25">
      <c r="D201" s="6" t="s">
        <v>1413</v>
      </c>
      <c r="E201" s="6" t="s">
        <v>1414</v>
      </c>
      <c r="F201" s="6" t="s">
        <v>1415</v>
      </c>
      <c r="G201" s="6" t="s">
        <v>1416</v>
      </c>
    </row>
    <row r="202" spans="4:7" ht="15" customHeight="1" x14ac:dyDescent="0.25">
      <c r="D202" s="6" t="s">
        <v>1417</v>
      </c>
      <c r="E202" s="6" t="s">
        <v>1418</v>
      </c>
      <c r="F202" s="6" t="s">
        <v>1419</v>
      </c>
      <c r="G202" s="6" t="s">
        <v>1420</v>
      </c>
    </row>
    <row r="203" spans="4:7" ht="15" customHeight="1" x14ac:dyDescent="0.25">
      <c r="D203" s="6" t="s">
        <v>1421</v>
      </c>
      <c r="E203" s="6" t="s">
        <v>1422</v>
      </c>
      <c r="F203" s="6" t="s">
        <v>1423</v>
      </c>
      <c r="G203" s="6" t="s">
        <v>1424</v>
      </c>
    </row>
    <row r="204" spans="4:7" ht="15" customHeight="1" x14ac:dyDescent="0.25">
      <c r="D204" s="6" t="s">
        <v>1425</v>
      </c>
      <c r="E204" s="6" t="s">
        <v>1426</v>
      </c>
      <c r="F204" s="6" t="s">
        <v>1427</v>
      </c>
      <c r="G204" s="6" t="s">
        <v>1428</v>
      </c>
    </row>
    <row r="205" spans="4:7" ht="15" customHeight="1" x14ac:dyDescent="0.25">
      <c r="D205" s="6" t="s">
        <v>1429</v>
      </c>
      <c r="E205" s="6" t="s">
        <v>1430</v>
      </c>
      <c r="F205" s="6" t="s">
        <v>1431</v>
      </c>
      <c r="G205" s="6" t="s">
        <v>1432</v>
      </c>
    </row>
    <row r="206" spans="4:7" ht="15" customHeight="1" x14ac:dyDescent="0.25">
      <c r="D206" s="6" t="s">
        <v>1433</v>
      </c>
      <c r="E206" s="6" t="s">
        <v>1434</v>
      </c>
      <c r="F206" s="6" t="s">
        <v>1435</v>
      </c>
      <c r="G206" s="6" t="s">
        <v>1436</v>
      </c>
    </row>
    <row r="207" spans="4:7" ht="15" customHeight="1" x14ac:dyDescent="0.25">
      <c r="D207" s="6" t="s">
        <v>1437</v>
      </c>
      <c r="E207" s="6" t="s">
        <v>1438</v>
      </c>
      <c r="F207" s="6" t="s">
        <v>1439</v>
      </c>
      <c r="G207" s="6" t="s">
        <v>1440</v>
      </c>
    </row>
    <row r="208" spans="4:7" ht="15" customHeight="1" x14ac:dyDescent="0.25">
      <c r="D208" s="6" t="s">
        <v>1441</v>
      </c>
      <c r="E208" s="6" t="s">
        <v>1442</v>
      </c>
      <c r="F208" s="6" t="s">
        <v>1443</v>
      </c>
      <c r="G208" s="6" t="s">
        <v>1444</v>
      </c>
    </row>
    <row r="209" spans="4:7" ht="15" customHeight="1" x14ac:dyDescent="0.25">
      <c r="D209" s="6" t="s">
        <v>1445</v>
      </c>
      <c r="E209" s="6" t="s">
        <v>1446</v>
      </c>
      <c r="F209" s="6" t="s">
        <v>1447</v>
      </c>
      <c r="G209" s="6" t="s">
        <v>1448</v>
      </c>
    </row>
    <row r="210" spans="4:7" ht="15" customHeight="1" x14ac:dyDescent="0.25">
      <c r="D210" s="6" t="s">
        <v>1449</v>
      </c>
      <c r="E210" s="6" t="s">
        <v>1450</v>
      </c>
      <c r="F210" s="6" t="s">
        <v>1451</v>
      </c>
      <c r="G210" s="6" t="s">
        <v>1452</v>
      </c>
    </row>
    <row r="211" spans="4:7" ht="15" customHeight="1" x14ac:dyDescent="0.25">
      <c r="D211" s="6" t="s">
        <v>1453</v>
      </c>
      <c r="E211" s="6" t="s">
        <v>1454</v>
      </c>
      <c r="F211" s="6" t="s">
        <v>1455</v>
      </c>
      <c r="G211" s="6" t="s">
        <v>1456</v>
      </c>
    </row>
    <row r="212" spans="4:7" ht="15" customHeight="1" x14ac:dyDescent="0.25">
      <c r="D212" s="6" t="s">
        <v>1457</v>
      </c>
      <c r="E212" s="6" t="s">
        <v>1458</v>
      </c>
      <c r="F212" s="6" t="s">
        <v>1459</v>
      </c>
      <c r="G212" s="6" t="s">
        <v>1460</v>
      </c>
    </row>
    <row r="213" spans="4:7" ht="15" customHeight="1" x14ac:dyDescent="0.25">
      <c r="D213" s="6" t="s">
        <v>1461</v>
      </c>
      <c r="E213" s="6" t="s">
        <v>1462</v>
      </c>
      <c r="F213" s="6" t="s">
        <v>1463</v>
      </c>
      <c r="G213" s="6" t="s">
        <v>1464</v>
      </c>
    </row>
    <row r="214" spans="4:7" ht="15" customHeight="1" x14ac:dyDescent="0.25">
      <c r="D214" s="6" t="s">
        <v>1465</v>
      </c>
      <c r="E214" s="6" t="s">
        <v>1466</v>
      </c>
      <c r="F214" s="6" t="s">
        <v>1467</v>
      </c>
      <c r="G214" s="6" t="s">
        <v>1468</v>
      </c>
    </row>
    <row r="215" spans="4:7" ht="15" customHeight="1" x14ac:dyDescent="0.25">
      <c r="D215" s="6" t="s">
        <v>1469</v>
      </c>
      <c r="E215" s="6" t="s">
        <v>1470</v>
      </c>
      <c r="F215" s="6" t="s">
        <v>1471</v>
      </c>
      <c r="G215" s="6" t="s">
        <v>1472</v>
      </c>
    </row>
    <row r="216" spans="4:7" ht="15" customHeight="1" x14ac:dyDescent="0.25">
      <c r="D216" s="6" t="s">
        <v>1473</v>
      </c>
      <c r="E216" s="6" t="s">
        <v>1474</v>
      </c>
      <c r="F216" s="6" t="s">
        <v>1475</v>
      </c>
      <c r="G216" s="6" t="s">
        <v>1476</v>
      </c>
    </row>
    <row r="217" spans="4:7" ht="15" customHeight="1" x14ac:dyDescent="0.25">
      <c r="D217" s="6" t="s">
        <v>1477</v>
      </c>
      <c r="E217" s="6" t="s">
        <v>1478</v>
      </c>
      <c r="F217" s="6" t="s">
        <v>1479</v>
      </c>
      <c r="G217" s="6" t="s">
        <v>1480</v>
      </c>
    </row>
    <row r="218" spans="4:7" ht="15" customHeight="1" x14ac:dyDescent="0.25">
      <c r="D218" s="6" t="s">
        <v>1481</v>
      </c>
      <c r="E218" s="6" t="s">
        <v>1482</v>
      </c>
      <c r="F218" s="6" t="s">
        <v>1483</v>
      </c>
      <c r="G218" s="6" t="s">
        <v>1484</v>
      </c>
    </row>
    <row r="219" spans="4:7" ht="15" customHeight="1" x14ac:dyDescent="0.25">
      <c r="D219" s="6" t="s">
        <v>1485</v>
      </c>
      <c r="E219" s="6" t="s">
        <v>1486</v>
      </c>
      <c r="F219" s="6" t="s">
        <v>1487</v>
      </c>
      <c r="G219" s="6" t="s">
        <v>1488</v>
      </c>
    </row>
    <row r="220" spans="4:7" ht="15" customHeight="1" x14ac:dyDescent="0.25">
      <c r="D220" s="6" t="s">
        <v>1489</v>
      </c>
      <c r="E220" s="6" t="s">
        <v>1490</v>
      </c>
      <c r="F220" s="6" t="s">
        <v>1491</v>
      </c>
      <c r="G220" s="6" t="s">
        <v>1492</v>
      </c>
    </row>
    <row r="221" spans="4:7" ht="15" customHeight="1" x14ac:dyDescent="0.25">
      <c r="D221" s="6" t="s">
        <v>1493</v>
      </c>
      <c r="E221" s="6" t="s">
        <v>1494</v>
      </c>
      <c r="F221" s="6" t="s">
        <v>1495</v>
      </c>
      <c r="G221" s="6" t="s">
        <v>1496</v>
      </c>
    </row>
    <row r="222" spans="4:7" ht="15" customHeight="1" x14ac:dyDescent="0.25">
      <c r="D222" s="6" t="s">
        <v>1497</v>
      </c>
      <c r="E222" s="6" t="s">
        <v>1498</v>
      </c>
      <c r="F222" s="6" t="s">
        <v>1499</v>
      </c>
      <c r="G222" s="6" t="s">
        <v>1500</v>
      </c>
    </row>
    <row r="223" spans="4:7" ht="15" customHeight="1" x14ac:dyDescent="0.25">
      <c r="D223" s="6" t="s">
        <v>1501</v>
      </c>
      <c r="E223" s="6" t="s">
        <v>1502</v>
      </c>
      <c r="F223" s="6" t="s">
        <v>1503</v>
      </c>
      <c r="G223" s="6" t="s">
        <v>1504</v>
      </c>
    </row>
    <row r="224" spans="4:7" ht="15" customHeight="1" x14ac:dyDescent="0.25">
      <c r="D224" s="6" t="s">
        <v>1505</v>
      </c>
      <c r="E224" s="6" t="s">
        <v>1506</v>
      </c>
      <c r="F224" s="6" t="s">
        <v>1507</v>
      </c>
      <c r="G224" s="6" t="s">
        <v>1508</v>
      </c>
    </row>
    <row r="225" spans="4:7" ht="15" customHeight="1" x14ac:dyDescent="0.25">
      <c r="D225" s="6" t="s">
        <v>1509</v>
      </c>
      <c r="E225" s="6" t="s">
        <v>1510</v>
      </c>
      <c r="F225" s="6" t="s">
        <v>1511</v>
      </c>
      <c r="G225" s="6" t="s">
        <v>1512</v>
      </c>
    </row>
    <row r="226" spans="4:7" ht="15" customHeight="1" x14ac:dyDescent="0.25">
      <c r="D226" s="6" t="s">
        <v>1513</v>
      </c>
      <c r="E226" s="6" t="s">
        <v>1514</v>
      </c>
      <c r="F226" s="6" t="s">
        <v>1515</v>
      </c>
      <c r="G226" s="6" t="s">
        <v>1516</v>
      </c>
    </row>
    <row r="227" spans="4:7" ht="15" customHeight="1" x14ac:dyDescent="0.25">
      <c r="D227" s="6" t="s">
        <v>1517</v>
      </c>
      <c r="E227" s="6" t="s">
        <v>1518</v>
      </c>
      <c r="F227" s="6" t="s">
        <v>1519</v>
      </c>
      <c r="G227" s="6" t="s">
        <v>1520</v>
      </c>
    </row>
    <row r="228" spans="4:7" ht="15" customHeight="1" x14ac:dyDescent="0.25">
      <c r="D228" s="6" t="s">
        <v>1521</v>
      </c>
      <c r="E228" s="6" t="s">
        <v>1522</v>
      </c>
      <c r="F228" s="6" t="s">
        <v>1523</v>
      </c>
      <c r="G228" s="6" t="s">
        <v>1524</v>
      </c>
    </row>
    <row r="229" spans="4:7" ht="15" customHeight="1" x14ac:dyDescent="0.25">
      <c r="D229" s="6" t="s">
        <v>1525</v>
      </c>
      <c r="E229" s="6" t="s">
        <v>1526</v>
      </c>
      <c r="F229" s="6" t="s">
        <v>1527</v>
      </c>
      <c r="G229" s="6" t="s">
        <v>1528</v>
      </c>
    </row>
    <row r="230" spans="4:7" ht="15" customHeight="1" x14ac:dyDescent="0.25">
      <c r="D230" s="6" t="s">
        <v>1529</v>
      </c>
      <c r="E230" s="6" t="s">
        <v>1530</v>
      </c>
      <c r="F230" s="6" t="s">
        <v>1531</v>
      </c>
      <c r="G230" s="6" t="s">
        <v>1532</v>
      </c>
    </row>
    <row r="231" spans="4:7" ht="15" customHeight="1" x14ac:dyDescent="0.25">
      <c r="D231" s="6" t="s">
        <v>1533</v>
      </c>
      <c r="E231" s="6" t="s">
        <v>1534</v>
      </c>
      <c r="F231" s="6" t="s">
        <v>1535</v>
      </c>
      <c r="G231" s="6" t="s">
        <v>1536</v>
      </c>
    </row>
    <row r="232" spans="4:7" ht="15" customHeight="1" x14ac:dyDescent="0.25">
      <c r="D232" s="6" t="s">
        <v>1537</v>
      </c>
      <c r="E232" s="6" t="s">
        <v>1538</v>
      </c>
      <c r="F232" s="6" t="s">
        <v>1539</v>
      </c>
      <c r="G232" s="6" t="s">
        <v>1540</v>
      </c>
    </row>
    <row r="233" spans="4:7" ht="15" customHeight="1" x14ac:dyDescent="0.25">
      <c r="D233" s="6" t="s">
        <v>1541</v>
      </c>
      <c r="E233" s="6" t="s">
        <v>1542</v>
      </c>
      <c r="F233" s="6" t="s">
        <v>1543</v>
      </c>
      <c r="G233" s="6" t="s">
        <v>1544</v>
      </c>
    </row>
    <row r="234" spans="4:7" ht="15" customHeight="1" x14ac:dyDescent="0.25">
      <c r="D234" s="6" t="s">
        <v>1545</v>
      </c>
      <c r="E234" s="6" t="s">
        <v>1546</v>
      </c>
      <c r="F234" s="6" t="s">
        <v>1547</v>
      </c>
      <c r="G234" s="6" t="s">
        <v>1548</v>
      </c>
    </row>
    <row r="235" spans="4:7" ht="15" customHeight="1" x14ac:dyDescent="0.25">
      <c r="D235" s="6" t="s">
        <v>1549</v>
      </c>
      <c r="E235" s="6" t="s">
        <v>1550</v>
      </c>
      <c r="F235" s="6" t="s">
        <v>1551</v>
      </c>
      <c r="G235" s="6" t="s">
        <v>1552</v>
      </c>
    </row>
    <row r="236" spans="4:7" ht="15" customHeight="1" x14ac:dyDescent="0.25">
      <c r="D236" s="6" t="s">
        <v>1553</v>
      </c>
      <c r="E236" s="6" t="s">
        <v>1554</v>
      </c>
      <c r="F236" s="6" t="s">
        <v>1555</v>
      </c>
      <c r="G236" s="6" t="s">
        <v>1556</v>
      </c>
    </row>
    <row r="237" spans="4:7" ht="15" customHeight="1" x14ac:dyDescent="0.25">
      <c r="D237" s="6" t="s">
        <v>1557</v>
      </c>
      <c r="E237" s="6" t="s">
        <v>1558</v>
      </c>
      <c r="F237" s="6" t="s">
        <v>1559</v>
      </c>
      <c r="G237" s="6" t="s">
        <v>1560</v>
      </c>
    </row>
    <row r="238" spans="4:7" ht="15" customHeight="1" x14ac:dyDescent="0.25">
      <c r="D238" s="6" t="s">
        <v>1561</v>
      </c>
      <c r="E238" s="6" t="s">
        <v>1562</v>
      </c>
      <c r="F238" s="6" t="s">
        <v>1563</v>
      </c>
      <c r="G238" s="6" t="s">
        <v>1564</v>
      </c>
    </row>
    <row r="239" spans="4:7" ht="15" customHeight="1" x14ac:dyDescent="0.25">
      <c r="D239" s="6" t="s">
        <v>1565</v>
      </c>
      <c r="E239" s="6" t="s">
        <v>1566</v>
      </c>
      <c r="F239" s="6" t="s">
        <v>1567</v>
      </c>
      <c r="G239" s="6" t="s">
        <v>1568</v>
      </c>
    </row>
    <row r="240" spans="4:7" ht="15" customHeight="1" x14ac:dyDescent="0.25">
      <c r="D240" s="6" t="s">
        <v>1569</v>
      </c>
      <c r="E240" s="6" t="s">
        <v>1570</v>
      </c>
      <c r="F240" s="6" t="s">
        <v>1571</v>
      </c>
      <c r="G240" s="6" t="s">
        <v>1572</v>
      </c>
    </row>
    <row r="241" spans="4:7" ht="15" customHeight="1" x14ac:dyDescent="0.25">
      <c r="D241" s="6" t="s">
        <v>1573</v>
      </c>
      <c r="E241" s="6" t="s">
        <v>1574</v>
      </c>
      <c r="F241" s="6" t="s">
        <v>1575</v>
      </c>
      <c r="G241" s="6" t="s">
        <v>1576</v>
      </c>
    </row>
    <row r="242" spans="4:7" ht="15" customHeight="1" x14ac:dyDescent="0.25">
      <c r="D242" s="6" t="s">
        <v>1577</v>
      </c>
      <c r="E242" s="6" t="s">
        <v>1578</v>
      </c>
      <c r="F242" s="6" t="s">
        <v>1579</v>
      </c>
      <c r="G242" s="6" t="s">
        <v>1580</v>
      </c>
    </row>
    <row r="243" spans="4:7" ht="15" customHeight="1" x14ac:dyDescent="0.25">
      <c r="D243" s="6" t="s">
        <v>1581</v>
      </c>
      <c r="E243" s="6" t="s">
        <v>1582</v>
      </c>
      <c r="F243" s="6" t="s">
        <v>1583</v>
      </c>
      <c r="G243" s="6" t="s">
        <v>1584</v>
      </c>
    </row>
    <row r="244" spans="4:7" ht="15" customHeight="1" x14ac:dyDescent="0.25">
      <c r="D244" s="6" t="s">
        <v>1585</v>
      </c>
      <c r="E244" s="6" t="s">
        <v>1586</v>
      </c>
      <c r="F244" s="6" t="s">
        <v>1587</v>
      </c>
      <c r="G244" s="6" t="s">
        <v>1588</v>
      </c>
    </row>
    <row r="245" spans="4:7" ht="15" customHeight="1" x14ac:dyDescent="0.25">
      <c r="D245" s="6" t="s">
        <v>1589</v>
      </c>
      <c r="E245" s="6" t="s">
        <v>1590</v>
      </c>
      <c r="F245" s="6" t="s">
        <v>1591</v>
      </c>
      <c r="G245" s="6" t="s">
        <v>1592</v>
      </c>
    </row>
    <row r="246" spans="4:7" ht="15" customHeight="1" x14ac:dyDescent="0.25">
      <c r="D246" s="6" t="s">
        <v>1593</v>
      </c>
      <c r="E246" s="6" t="s">
        <v>1594</v>
      </c>
      <c r="F246" s="6" t="s">
        <v>1595</v>
      </c>
      <c r="G246" s="6" t="s">
        <v>1596</v>
      </c>
    </row>
    <row r="247" spans="4:7" ht="15" customHeight="1" x14ac:dyDescent="0.25">
      <c r="D247" s="6" t="s">
        <v>1597</v>
      </c>
      <c r="E247" s="6" t="s">
        <v>1598</v>
      </c>
      <c r="F247" s="6" t="s">
        <v>1599</v>
      </c>
      <c r="G247" s="6" t="s">
        <v>1600</v>
      </c>
    </row>
    <row r="248" spans="4:7" ht="15" customHeight="1" x14ac:dyDescent="0.25">
      <c r="D248" s="6" t="s">
        <v>1601</v>
      </c>
      <c r="E248" s="6" t="s">
        <v>1602</v>
      </c>
      <c r="F248" s="6" t="s">
        <v>1603</v>
      </c>
      <c r="G248" s="6" t="s">
        <v>1604</v>
      </c>
    </row>
    <row r="249" spans="4:7" ht="15" customHeight="1" x14ac:dyDescent="0.25">
      <c r="D249" s="6" t="s">
        <v>1605</v>
      </c>
      <c r="E249" s="6" t="s">
        <v>1606</v>
      </c>
      <c r="F249" s="6" t="s">
        <v>1607</v>
      </c>
      <c r="G249" s="6" t="s">
        <v>1608</v>
      </c>
    </row>
    <row r="250" spans="4:7" ht="15" customHeight="1" x14ac:dyDescent="0.25">
      <c r="D250" s="6" t="s">
        <v>1609</v>
      </c>
      <c r="E250" s="6" t="s">
        <v>1610</v>
      </c>
      <c r="F250" s="6" t="s">
        <v>1611</v>
      </c>
      <c r="G250" s="6" t="s">
        <v>1612</v>
      </c>
    </row>
    <row r="251" spans="4:7" ht="15" customHeight="1" x14ac:dyDescent="0.25">
      <c r="D251" s="6" t="s">
        <v>1613</v>
      </c>
      <c r="E251" s="6" t="s">
        <v>1614</v>
      </c>
      <c r="F251" s="6" t="s">
        <v>1615</v>
      </c>
      <c r="G251" s="6" t="s">
        <v>1616</v>
      </c>
    </row>
    <row r="252" spans="4:7" ht="15" customHeight="1" x14ac:dyDescent="0.25">
      <c r="D252" s="6" t="s">
        <v>1617</v>
      </c>
      <c r="E252" s="6" t="s">
        <v>1618</v>
      </c>
      <c r="F252" s="6" t="s">
        <v>1619</v>
      </c>
      <c r="G252" s="6" t="s">
        <v>1620</v>
      </c>
    </row>
    <row r="253" spans="4:7" ht="15" customHeight="1" x14ac:dyDescent="0.25">
      <c r="D253" s="6" t="s">
        <v>1621</v>
      </c>
      <c r="E253" s="6" t="s">
        <v>1622</v>
      </c>
      <c r="F253" s="6" t="s">
        <v>1623</v>
      </c>
      <c r="G253" s="6" t="s">
        <v>1624</v>
      </c>
    </row>
    <row r="254" spans="4:7" ht="15" customHeight="1" x14ac:dyDescent="0.25">
      <c r="D254" s="6" t="s">
        <v>1625</v>
      </c>
      <c r="E254" s="6" t="s">
        <v>1626</v>
      </c>
      <c r="F254" s="6" t="s">
        <v>1627</v>
      </c>
      <c r="G254" s="6" t="s">
        <v>1628</v>
      </c>
    </row>
    <row r="255" spans="4:7" ht="15" customHeight="1" x14ac:dyDescent="0.25">
      <c r="D255" s="6" t="s">
        <v>1629</v>
      </c>
      <c r="E255" s="6" t="s">
        <v>1630</v>
      </c>
      <c r="F255" s="6" t="s">
        <v>1631</v>
      </c>
      <c r="G255" s="6" t="s">
        <v>1632</v>
      </c>
    </row>
    <row r="256" spans="4:7" ht="15" customHeight="1" x14ac:dyDescent="0.25">
      <c r="D256" s="6" t="s">
        <v>1633</v>
      </c>
      <c r="E256" s="6" t="s">
        <v>1634</v>
      </c>
      <c r="F256" s="6" t="s">
        <v>1635</v>
      </c>
      <c r="G256" s="6" t="s">
        <v>1636</v>
      </c>
    </row>
    <row r="257" spans="4:7" ht="15" customHeight="1" x14ac:dyDescent="0.25">
      <c r="D257" s="6" t="s">
        <v>1637</v>
      </c>
      <c r="E257" s="6" t="s">
        <v>1638</v>
      </c>
      <c r="F257" s="6" t="s">
        <v>1639</v>
      </c>
      <c r="G257" s="6" t="s">
        <v>1640</v>
      </c>
    </row>
    <row r="258" spans="4:7" ht="15" customHeight="1" x14ac:dyDescent="0.25">
      <c r="D258" s="6" t="s">
        <v>1641</v>
      </c>
      <c r="E258" s="6" t="s">
        <v>1642</v>
      </c>
      <c r="F258" s="6" t="s">
        <v>1643</v>
      </c>
      <c r="G258" s="6" t="s">
        <v>1644</v>
      </c>
    </row>
    <row r="259" spans="4:7" ht="15" customHeight="1" x14ac:dyDescent="0.25">
      <c r="D259" s="6" t="s">
        <v>1645</v>
      </c>
      <c r="E259" s="6" t="s">
        <v>1646</v>
      </c>
      <c r="F259" s="6" t="s">
        <v>1647</v>
      </c>
      <c r="G259" s="6" t="s">
        <v>1648</v>
      </c>
    </row>
    <row r="260" spans="4:7" ht="15" customHeight="1" x14ac:dyDescent="0.25">
      <c r="D260" s="6" t="s">
        <v>1649</v>
      </c>
      <c r="E260" s="6" t="s">
        <v>1650</v>
      </c>
      <c r="F260" s="6" t="s">
        <v>1651</v>
      </c>
      <c r="G260" s="6" t="s">
        <v>1652</v>
      </c>
    </row>
    <row r="261" spans="4:7" ht="15" customHeight="1" x14ac:dyDescent="0.25">
      <c r="D261" s="6" t="s">
        <v>1653</v>
      </c>
      <c r="E261" s="6" t="s">
        <v>1654</v>
      </c>
      <c r="F261" s="6" t="s">
        <v>1655</v>
      </c>
      <c r="G261" s="6" t="s">
        <v>1656</v>
      </c>
    </row>
    <row r="262" spans="4:7" ht="15" customHeight="1" x14ac:dyDescent="0.25">
      <c r="D262" s="6" t="s">
        <v>1657</v>
      </c>
      <c r="E262" s="6" t="s">
        <v>1658</v>
      </c>
      <c r="F262" s="6" t="s">
        <v>1659</v>
      </c>
      <c r="G262" s="6" t="s">
        <v>1660</v>
      </c>
    </row>
    <row r="263" spans="4:7" ht="15" customHeight="1" x14ac:dyDescent="0.25">
      <c r="D263" s="6" t="s">
        <v>1661</v>
      </c>
      <c r="E263" s="6" t="s">
        <v>1662</v>
      </c>
      <c r="F263" s="6" t="s">
        <v>1663</v>
      </c>
      <c r="G263" s="6" t="s">
        <v>1664</v>
      </c>
    </row>
    <row r="264" spans="4:7" ht="15" customHeight="1" x14ac:dyDescent="0.25">
      <c r="D264" s="6" t="s">
        <v>1665</v>
      </c>
      <c r="E264" s="6" t="s">
        <v>1666</v>
      </c>
      <c r="F264" s="6" t="s">
        <v>1667</v>
      </c>
      <c r="G264" s="6" t="s">
        <v>1668</v>
      </c>
    </row>
    <row r="265" spans="4:7" ht="15" customHeight="1" x14ac:dyDescent="0.25">
      <c r="D265" s="6" t="s">
        <v>1669</v>
      </c>
      <c r="E265" s="6" t="s">
        <v>1670</v>
      </c>
      <c r="F265" s="6" t="s">
        <v>1671</v>
      </c>
      <c r="G265" s="6" t="s">
        <v>1672</v>
      </c>
    </row>
    <row r="266" spans="4:7" ht="15" customHeight="1" x14ac:dyDescent="0.25">
      <c r="D266" s="6" t="s">
        <v>1673</v>
      </c>
      <c r="E266" s="6" t="s">
        <v>1674</v>
      </c>
      <c r="F266" s="6" t="s">
        <v>1675</v>
      </c>
      <c r="G266" s="6" t="s">
        <v>1676</v>
      </c>
    </row>
    <row r="267" spans="4:7" ht="15" customHeight="1" x14ac:dyDescent="0.25">
      <c r="D267" s="6" t="s">
        <v>1677</v>
      </c>
      <c r="E267" s="6" t="s">
        <v>1678</v>
      </c>
      <c r="F267" s="6" t="s">
        <v>1679</v>
      </c>
      <c r="G267" s="6" t="s">
        <v>1680</v>
      </c>
    </row>
    <row r="268" spans="4:7" ht="15" customHeight="1" x14ac:dyDescent="0.25">
      <c r="D268" s="6" t="s">
        <v>1681</v>
      </c>
      <c r="E268" s="6" t="s">
        <v>1682</v>
      </c>
      <c r="F268" s="6" t="s">
        <v>1683</v>
      </c>
      <c r="G268" s="6" t="s">
        <v>1684</v>
      </c>
    </row>
    <row r="269" spans="4:7" ht="15" customHeight="1" x14ac:dyDescent="0.25">
      <c r="D269" s="6" t="s">
        <v>1685</v>
      </c>
      <c r="E269" s="6" t="s">
        <v>1686</v>
      </c>
      <c r="F269" s="6" t="s">
        <v>1687</v>
      </c>
      <c r="G269" s="6" t="s">
        <v>1688</v>
      </c>
    </row>
    <row r="270" spans="4:7" ht="15" customHeight="1" x14ac:dyDescent="0.25">
      <c r="D270" s="6" t="s">
        <v>1689</v>
      </c>
      <c r="E270" s="6" t="s">
        <v>1690</v>
      </c>
      <c r="F270" s="6" t="s">
        <v>1691</v>
      </c>
      <c r="G270" s="6" t="s">
        <v>1692</v>
      </c>
    </row>
    <row r="271" spans="4:7" ht="15" customHeight="1" x14ac:dyDescent="0.25">
      <c r="D271" s="6" t="s">
        <v>1693</v>
      </c>
      <c r="E271" s="6" t="s">
        <v>1694</v>
      </c>
      <c r="F271" s="6" t="s">
        <v>1695</v>
      </c>
      <c r="G271" s="6" t="s">
        <v>1696</v>
      </c>
    </row>
    <row r="272" spans="4:7" ht="15" customHeight="1" x14ac:dyDescent="0.25">
      <c r="D272" s="6" t="s">
        <v>1697</v>
      </c>
      <c r="E272" s="6" t="s">
        <v>1698</v>
      </c>
      <c r="F272" s="6" t="s">
        <v>1699</v>
      </c>
      <c r="G272" s="6" t="s">
        <v>1700</v>
      </c>
    </row>
    <row r="273" spans="4:7" ht="15" customHeight="1" x14ac:dyDescent="0.25">
      <c r="D273" s="6" t="s">
        <v>1701</v>
      </c>
      <c r="E273" s="6" t="s">
        <v>1702</v>
      </c>
      <c r="F273" s="6" t="s">
        <v>1703</v>
      </c>
      <c r="G273" s="6" t="s">
        <v>1704</v>
      </c>
    </row>
    <row r="274" spans="4:7" ht="15" customHeight="1" x14ac:dyDescent="0.25">
      <c r="D274" s="6" t="s">
        <v>1705</v>
      </c>
      <c r="E274" s="6" t="s">
        <v>1706</v>
      </c>
      <c r="F274" s="6" t="s">
        <v>1707</v>
      </c>
      <c r="G274" s="6" t="s">
        <v>1708</v>
      </c>
    </row>
    <row r="275" spans="4:7" ht="15" customHeight="1" x14ac:dyDescent="0.25">
      <c r="D275" s="6" t="s">
        <v>1709</v>
      </c>
      <c r="E275" s="6" t="s">
        <v>1710</v>
      </c>
      <c r="F275" s="6" t="s">
        <v>1711</v>
      </c>
      <c r="G275" s="6" t="s">
        <v>1712</v>
      </c>
    </row>
    <row r="276" spans="4:7" ht="15" customHeight="1" x14ac:dyDescent="0.25">
      <c r="D276" s="6" t="s">
        <v>1713</v>
      </c>
      <c r="E276" s="6" t="s">
        <v>1714</v>
      </c>
      <c r="F276" s="6" t="s">
        <v>1715</v>
      </c>
      <c r="G276" s="6" t="s">
        <v>1716</v>
      </c>
    </row>
    <row r="277" spans="4:7" ht="15" customHeight="1" x14ac:dyDescent="0.25">
      <c r="D277" s="6" t="s">
        <v>1717</v>
      </c>
      <c r="E277" s="6" t="s">
        <v>1718</v>
      </c>
      <c r="F277" s="6" t="s">
        <v>1719</v>
      </c>
      <c r="G277" s="6" t="s">
        <v>1720</v>
      </c>
    </row>
    <row r="278" spans="4:7" ht="15" customHeight="1" x14ac:dyDescent="0.25">
      <c r="D278" s="6" t="s">
        <v>1721</v>
      </c>
      <c r="E278" s="6" t="s">
        <v>1722</v>
      </c>
      <c r="F278" s="6" t="s">
        <v>1723</v>
      </c>
      <c r="G278" s="6" t="s">
        <v>1724</v>
      </c>
    </row>
    <row r="279" spans="4:7" ht="15" customHeight="1" x14ac:dyDescent="0.25">
      <c r="D279" s="6" t="s">
        <v>1725</v>
      </c>
      <c r="E279" s="6" t="s">
        <v>1726</v>
      </c>
      <c r="F279" s="6" t="s">
        <v>1727</v>
      </c>
      <c r="G279" s="6" t="s">
        <v>1728</v>
      </c>
    </row>
    <row r="280" spans="4:7" ht="15" customHeight="1" x14ac:dyDescent="0.25">
      <c r="D280" s="6" t="s">
        <v>1729</v>
      </c>
      <c r="E280" s="6" t="s">
        <v>1730</v>
      </c>
      <c r="F280" s="6" t="s">
        <v>1731</v>
      </c>
      <c r="G280" s="6" t="s">
        <v>1732</v>
      </c>
    </row>
    <row r="281" spans="4:7" ht="15" customHeight="1" x14ac:dyDescent="0.25">
      <c r="D281" s="6" t="s">
        <v>1733</v>
      </c>
      <c r="E281" s="6" t="s">
        <v>1734</v>
      </c>
      <c r="F281" s="6" t="s">
        <v>1735</v>
      </c>
      <c r="G281" s="6" t="s">
        <v>1736</v>
      </c>
    </row>
    <row r="282" spans="4:7" ht="15" customHeight="1" x14ac:dyDescent="0.25">
      <c r="D282" s="6" t="s">
        <v>1737</v>
      </c>
      <c r="E282" s="6" t="s">
        <v>1738</v>
      </c>
      <c r="F282" s="6" t="s">
        <v>1739</v>
      </c>
      <c r="G282" s="6" t="s">
        <v>1740</v>
      </c>
    </row>
    <row r="283" spans="4:7" ht="15" customHeight="1" x14ac:dyDescent="0.25">
      <c r="D283" s="6" t="s">
        <v>1741</v>
      </c>
      <c r="E283" s="6" t="s">
        <v>1742</v>
      </c>
      <c r="F283" s="6" t="s">
        <v>1743</v>
      </c>
      <c r="G283" s="6" t="s">
        <v>1744</v>
      </c>
    </row>
    <row r="284" spans="4:7" ht="15" customHeight="1" x14ac:dyDescent="0.25">
      <c r="D284" s="6" t="s">
        <v>1745</v>
      </c>
      <c r="E284" s="6" t="s">
        <v>1746</v>
      </c>
      <c r="F284" s="6" t="s">
        <v>1747</v>
      </c>
      <c r="G284" s="6" t="s">
        <v>1748</v>
      </c>
    </row>
    <row r="285" spans="4:7" ht="15" customHeight="1" x14ac:dyDescent="0.25">
      <c r="D285" s="6" t="s">
        <v>1749</v>
      </c>
      <c r="E285" s="6" t="s">
        <v>1750</v>
      </c>
      <c r="F285" s="6" t="s">
        <v>1751</v>
      </c>
      <c r="G285" s="6" t="s">
        <v>1752</v>
      </c>
    </row>
    <row r="286" spans="4:7" ht="15" customHeight="1" x14ac:dyDescent="0.25">
      <c r="D286" s="6" t="s">
        <v>1753</v>
      </c>
      <c r="E286" s="6" t="s">
        <v>1754</v>
      </c>
      <c r="F286" s="6" t="s">
        <v>1755</v>
      </c>
      <c r="G286" s="6" t="s">
        <v>1756</v>
      </c>
    </row>
    <row r="287" spans="4:7" ht="15" customHeight="1" x14ac:dyDescent="0.25">
      <c r="D287" s="6" t="s">
        <v>1757</v>
      </c>
      <c r="E287" s="6" t="s">
        <v>1758</v>
      </c>
      <c r="F287" s="6" t="s">
        <v>1759</v>
      </c>
      <c r="G287" s="6" t="s">
        <v>1760</v>
      </c>
    </row>
    <row r="288" spans="4:7" ht="15" customHeight="1" x14ac:dyDescent="0.25">
      <c r="D288" s="6" t="s">
        <v>1761</v>
      </c>
      <c r="E288" s="6" t="s">
        <v>1762</v>
      </c>
      <c r="F288" s="6" t="s">
        <v>1763</v>
      </c>
      <c r="G288" s="6" t="s">
        <v>1764</v>
      </c>
    </row>
    <row r="289" spans="4:7" ht="15" customHeight="1" x14ac:dyDescent="0.25">
      <c r="D289" s="6" t="s">
        <v>1765</v>
      </c>
      <c r="E289" s="6" t="s">
        <v>1766</v>
      </c>
      <c r="F289" s="6" t="s">
        <v>1767</v>
      </c>
      <c r="G289" s="6" t="s">
        <v>1768</v>
      </c>
    </row>
    <row r="290" spans="4:7" ht="15" customHeight="1" x14ac:dyDescent="0.25">
      <c r="D290" s="6" t="s">
        <v>1769</v>
      </c>
      <c r="E290" s="6" t="s">
        <v>1770</v>
      </c>
      <c r="F290" s="6" t="s">
        <v>1771</v>
      </c>
      <c r="G290" s="6" t="s">
        <v>1772</v>
      </c>
    </row>
    <row r="291" spans="4:7" ht="15" customHeight="1" x14ac:dyDescent="0.25">
      <c r="D291" s="6" t="s">
        <v>1773</v>
      </c>
      <c r="E291" s="6" t="s">
        <v>1774</v>
      </c>
      <c r="F291" s="6" t="s">
        <v>1775</v>
      </c>
      <c r="G291" s="6" t="s">
        <v>1776</v>
      </c>
    </row>
    <row r="292" spans="4:7" ht="15" customHeight="1" x14ac:dyDescent="0.25">
      <c r="D292" s="6" t="s">
        <v>1777</v>
      </c>
      <c r="E292" s="6" t="s">
        <v>1778</v>
      </c>
      <c r="F292" s="6" t="s">
        <v>1779</v>
      </c>
      <c r="G292" s="6" t="s">
        <v>1780</v>
      </c>
    </row>
    <row r="293" spans="4:7" ht="15" customHeight="1" x14ac:dyDescent="0.25">
      <c r="D293" s="6" t="s">
        <v>1781</v>
      </c>
      <c r="E293" s="6" t="s">
        <v>1782</v>
      </c>
      <c r="F293" s="6" t="s">
        <v>1783</v>
      </c>
      <c r="G293" s="6" t="s">
        <v>1784</v>
      </c>
    </row>
    <row r="294" spans="4:7" ht="15" customHeight="1" x14ac:dyDescent="0.25">
      <c r="D294" s="6" t="s">
        <v>1785</v>
      </c>
      <c r="E294" s="6" t="s">
        <v>1786</v>
      </c>
      <c r="F294" s="6" t="s">
        <v>1787</v>
      </c>
      <c r="G294" s="6" t="s">
        <v>1788</v>
      </c>
    </row>
    <row r="295" spans="4:7" ht="15" customHeight="1" x14ac:dyDescent="0.25">
      <c r="D295" s="6" t="s">
        <v>1789</v>
      </c>
      <c r="E295" s="6" t="s">
        <v>1790</v>
      </c>
      <c r="F295" s="6" t="s">
        <v>1791</v>
      </c>
      <c r="G295" s="6" t="s">
        <v>1792</v>
      </c>
    </row>
    <row r="296" spans="4:7" ht="15" customHeight="1" x14ac:dyDescent="0.25">
      <c r="D296" s="6" t="s">
        <v>1793</v>
      </c>
      <c r="E296" s="6" t="s">
        <v>1794</v>
      </c>
      <c r="F296" s="6" t="s">
        <v>1795</v>
      </c>
      <c r="G296" s="6" t="s">
        <v>1796</v>
      </c>
    </row>
    <row r="297" spans="4:7" ht="15" customHeight="1" x14ac:dyDescent="0.25">
      <c r="D297" s="6" t="s">
        <v>1797</v>
      </c>
      <c r="E297" s="6" t="s">
        <v>1798</v>
      </c>
      <c r="F297" s="6" t="s">
        <v>1799</v>
      </c>
      <c r="G297" s="6" t="s">
        <v>1800</v>
      </c>
    </row>
    <row r="298" spans="4:7" ht="15" customHeight="1" x14ac:dyDescent="0.25">
      <c r="D298" s="6" t="s">
        <v>1801</v>
      </c>
      <c r="E298" s="6" t="s">
        <v>1802</v>
      </c>
      <c r="F298" s="6" t="s">
        <v>1803</v>
      </c>
      <c r="G298" s="6" t="s">
        <v>1804</v>
      </c>
    </row>
    <row r="299" spans="4:7" ht="15" customHeight="1" x14ac:dyDescent="0.25">
      <c r="D299" s="6" t="s">
        <v>1805</v>
      </c>
      <c r="E299" s="6" t="s">
        <v>1806</v>
      </c>
      <c r="F299" s="6" t="s">
        <v>1807</v>
      </c>
      <c r="G299" s="6" t="s">
        <v>1808</v>
      </c>
    </row>
    <row r="300" spans="4:7" ht="15" customHeight="1" x14ac:dyDescent="0.25">
      <c r="D300" s="6" t="s">
        <v>1809</v>
      </c>
      <c r="E300" s="6" t="s">
        <v>1810</v>
      </c>
      <c r="F300" s="6" t="s">
        <v>1811</v>
      </c>
      <c r="G300" s="6" t="s">
        <v>1812</v>
      </c>
    </row>
    <row r="301" spans="4:7" ht="15" customHeight="1" x14ac:dyDescent="0.25">
      <c r="D301" s="6" t="s">
        <v>1813</v>
      </c>
      <c r="E301" s="6" t="s">
        <v>1814</v>
      </c>
      <c r="F301" s="6" t="s">
        <v>1815</v>
      </c>
      <c r="G301" s="6" t="s">
        <v>1816</v>
      </c>
    </row>
    <row r="302" spans="4:7" ht="15" customHeight="1" x14ac:dyDescent="0.25">
      <c r="D302" s="6" t="s">
        <v>1817</v>
      </c>
      <c r="E302" s="6" t="s">
        <v>1818</v>
      </c>
      <c r="F302" s="6" t="s">
        <v>1819</v>
      </c>
      <c r="G302" s="6" t="s">
        <v>1820</v>
      </c>
    </row>
    <row r="303" spans="4:7" ht="15" customHeight="1" x14ac:dyDescent="0.25">
      <c r="D303" s="6" t="s">
        <v>1821</v>
      </c>
      <c r="E303" s="6" t="s">
        <v>1822</v>
      </c>
      <c r="F303" s="6" t="s">
        <v>1823</v>
      </c>
      <c r="G303" s="6" t="s">
        <v>1824</v>
      </c>
    </row>
    <row r="304" spans="4:7" ht="15" customHeight="1" x14ac:dyDescent="0.25">
      <c r="D304" s="6" t="s">
        <v>1825</v>
      </c>
      <c r="E304" s="6" t="s">
        <v>1826</v>
      </c>
      <c r="F304" s="6" t="s">
        <v>1827</v>
      </c>
      <c r="G304" s="6" t="s">
        <v>1828</v>
      </c>
    </row>
    <row r="305" spans="4:7" ht="15" customHeight="1" x14ac:dyDescent="0.25">
      <c r="D305" s="6" t="s">
        <v>1829</v>
      </c>
      <c r="E305" s="6" t="s">
        <v>1830</v>
      </c>
      <c r="F305" s="6" t="s">
        <v>1831</v>
      </c>
      <c r="G305" s="6" t="s">
        <v>1832</v>
      </c>
    </row>
    <row r="306" spans="4:7" ht="15" customHeight="1" x14ac:dyDescent="0.25">
      <c r="D306" s="6" t="s">
        <v>1833</v>
      </c>
      <c r="E306" s="6" t="s">
        <v>1834</v>
      </c>
      <c r="F306" s="6" t="s">
        <v>1835</v>
      </c>
      <c r="G306" s="6" t="s">
        <v>1836</v>
      </c>
    </row>
    <row r="307" spans="4:7" ht="15" customHeight="1" x14ac:dyDescent="0.25">
      <c r="D307" s="6" t="s">
        <v>1837</v>
      </c>
      <c r="E307" s="6" t="s">
        <v>1838</v>
      </c>
      <c r="F307" s="6" t="s">
        <v>1839</v>
      </c>
      <c r="G307" s="6" t="s">
        <v>1840</v>
      </c>
    </row>
    <row r="308" spans="4:7" ht="15" customHeight="1" x14ac:dyDescent="0.25">
      <c r="D308" s="6" t="s">
        <v>1841</v>
      </c>
      <c r="E308" s="6" t="s">
        <v>1842</v>
      </c>
      <c r="F308" s="6" t="s">
        <v>1843</v>
      </c>
      <c r="G308" s="6" t="s">
        <v>1844</v>
      </c>
    </row>
    <row r="309" spans="4:7" ht="15" customHeight="1" x14ac:dyDescent="0.25">
      <c r="D309" s="6" t="s">
        <v>1845</v>
      </c>
      <c r="E309" s="6" t="s">
        <v>1846</v>
      </c>
      <c r="F309" s="6" t="s">
        <v>1847</v>
      </c>
      <c r="G309" s="6" t="s">
        <v>1848</v>
      </c>
    </row>
    <row r="310" spans="4:7" ht="15" customHeight="1" x14ac:dyDescent="0.25">
      <c r="D310" s="6" t="s">
        <v>1849</v>
      </c>
      <c r="E310" s="6" t="s">
        <v>1850</v>
      </c>
      <c r="F310" s="6" t="s">
        <v>1851</v>
      </c>
      <c r="G310" s="6" t="s">
        <v>1852</v>
      </c>
    </row>
    <row r="311" spans="4:7" ht="15" customHeight="1" x14ac:dyDescent="0.25">
      <c r="D311" s="6" t="s">
        <v>1853</v>
      </c>
      <c r="E311" s="6" t="s">
        <v>1854</v>
      </c>
      <c r="F311" s="6" t="s">
        <v>1855</v>
      </c>
      <c r="G311" s="6" t="s">
        <v>1856</v>
      </c>
    </row>
    <row r="312" spans="4:7" ht="15" customHeight="1" x14ac:dyDescent="0.25">
      <c r="D312" s="6" t="s">
        <v>1857</v>
      </c>
      <c r="E312" s="6" t="s">
        <v>1858</v>
      </c>
      <c r="F312" s="6" t="s">
        <v>1859</v>
      </c>
      <c r="G312" s="6" t="s">
        <v>1860</v>
      </c>
    </row>
    <row r="313" spans="4:7" ht="15" customHeight="1" x14ac:dyDescent="0.25">
      <c r="D313" s="6" t="s">
        <v>1861</v>
      </c>
      <c r="E313" s="6" t="s">
        <v>1862</v>
      </c>
      <c r="F313" s="6" t="s">
        <v>1863</v>
      </c>
      <c r="G313" s="6" t="s">
        <v>1864</v>
      </c>
    </row>
    <row r="314" spans="4:7" ht="15" customHeight="1" x14ac:dyDescent="0.25">
      <c r="D314" s="6" t="s">
        <v>1865</v>
      </c>
      <c r="E314" s="6" t="s">
        <v>1866</v>
      </c>
      <c r="F314" s="6" t="s">
        <v>1867</v>
      </c>
      <c r="G314" s="6" t="s">
        <v>1868</v>
      </c>
    </row>
    <row r="315" spans="4:7" ht="15" customHeight="1" x14ac:dyDescent="0.25">
      <c r="D315" s="6" t="s">
        <v>1869</v>
      </c>
      <c r="E315" s="6" t="s">
        <v>1870</v>
      </c>
      <c r="F315" s="6" t="s">
        <v>1871</v>
      </c>
      <c r="G315" s="6" t="s">
        <v>1872</v>
      </c>
    </row>
    <row r="316" spans="4:7" ht="15" customHeight="1" x14ac:dyDescent="0.25">
      <c r="D316" s="6" t="s">
        <v>1873</v>
      </c>
      <c r="E316" s="6" t="s">
        <v>1874</v>
      </c>
      <c r="F316" s="6" t="s">
        <v>1875</v>
      </c>
      <c r="G316" s="6" t="s">
        <v>1876</v>
      </c>
    </row>
    <row r="317" spans="4:7" ht="15" customHeight="1" x14ac:dyDescent="0.25">
      <c r="D317" s="6" t="s">
        <v>1877</v>
      </c>
      <c r="E317" s="6" t="s">
        <v>1878</v>
      </c>
      <c r="F317" s="6" t="s">
        <v>1879</v>
      </c>
      <c r="G317" s="6" t="s">
        <v>1880</v>
      </c>
    </row>
    <row r="318" spans="4:7" ht="15" customHeight="1" x14ac:dyDescent="0.25">
      <c r="D318" s="6" t="s">
        <v>1881</v>
      </c>
      <c r="E318" s="6" t="s">
        <v>1882</v>
      </c>
      <c r="F318" s="6" t="s">
        <v>1883</v>
      </c>
      <c r="G318" s="6" t="s">
        <v>1884</v>
      </c>
    </row>
    <row r="319" spans="4:7" ht="15" customHeight="1" x14ac:dyDescent="0.25">
      <c r="D319" s="6" t="s">
        <v>1885</v>
      </c>
      <c r="E319" s="6" t="s">
        <v>1886</v>
      </c>
      <c r="F319" s="6" t="s">
        <v>1887</v>
      </c>
      <c r="G319" s="6" t="s">
        <v>1888</v>
      </c>
    </row>
    <row r="320" spans="4:7" ht="15" customHeight="1" x14ac:dyDescent="0.25">
      <c r="D320" s="6" t="s">
        <v>1889</v>
      </c>
      <c r="E320" s="6" t="s">
        <v>1890</v>
      </c>
      <c r="F320" s="6" t="s">
        <v>1891</v>
      </c>
      <c r="G320" s="6" t="s">
        <v>1892</v>
      </c>
    </row>
    <row r="321" spans="4:7" ht="15" customHeight="1" x14ac:dyDescent="0.25">
      <c r="D321" s="6" t="s">
        <v>1893</v>
      </c>
      <c r="E321" s="6" t="s">
        <v>1894</v>
      </c>
      <c r="F321" s="6" t="s">
        <v>1895</v>
      </c>
      <c r="G321" s="6" t="s">
        <v>1896</v>
      </c>
    </row>
    <row r="322" spans="4:7" ht="15" customHeight="1" x14ac:dyDescent="0.25">
      <c r="D322" s="6" t="s">
        <v>1897</v>
      </c>
      <c r="E322" s="6" t="s">
        <v>1898</v>
      </c>
      <c r="F322" s="6" t="s">
        <v>1899</v>
      </c>
      <c r="G322" s="6" t="s">
        <v>1900</v>
      </c>
    </row>
    <row r="323" spans="4:7" ht="15" customHeight="1" x14ac:dyDescent="0.25">
      <c r="D323" s="6" t="s">
        <v>1901</v>
      </c>
      <c r="E323" s="6" t="s">
        <v>1902</v>
      </c>
      <c r="F323" s="6" t="s">
        <v>1903</v>
      </c>
      <c r="G323" s="6" t="s">
        <v>1904</v>
      </c>
    </row>
    <row r="324" spans="4:7" ht="15" customHeight="1" x14ac:dyDescent="0.25">
      <c r="D324" s="6" t="s">
        <v>1905</v>
      </c>
      <c r="E324" s="6" t="s">
        <v>1906</v>
      </c>
      <c r="F324" s="6" t="s">
        <v>1907</v>
      </c>
      <c r="G324" s="6" t="s">
        <v>1908</v>
      </c>
    </row>
    <row r="325" spans="4:7" ht="15" customHeight="1" x14ac:dyDescent="0.25">
      <c r="D325" s="6" t="s">
        <v>1909</v>
      </c>
      <c r="E325" s="6" t="s">
        <v>1910</v>
      </c>
      <c r="F325" s="6" t="s">
        <v>1911</v>
      </c>
      <c r="G325" s="6" t="s">
        <v>1912</v>
      </c>
    </row>
    <row r="326" spans="4:7" ht="15" customHeight="1" x14ac:dyDescent="0.25">
      <c r="D326" s="6" t="s">
        <v>1913</v>
      </c>
      <c r="E326" s="6" t="s">
        <v>1914</v>
      </c>
      <c r="F326" s="6" t="s">
        <v>1915</v>
      </c>
      <c r="G326" s="6" t="s">
        <v>1916</v>
      </c>
    </row>
    <row r="327" spans="4:7" ht="15" customHeight="1" x14ac:dyDescent="0.25">
      <c r="D327" s="6" t="s">
        <v>1917</v>
      </c>
      <c r="E327" s="6" t="s">
        <v>1918</v>
      </c>
      <c r="F327" s="6" t="s">
        <v>1919</v>
      </c>
      <c r="G327" s="6" t="s">
        <v>1920</v>
      </c>
    </row>
    <row r="328" spans="4:7" ht="15" customHeight="1" x14ac:dyDescent="0.25">
      <c r="D328" s="6" t="s">
        <v>1921</v>
      </c>
      <c r="E328" s="6" t="s">
        <v>1922</v>
      </c>
      <c r="F328" s="6" t="s">
        <v>1923</v>
      </c>
      <c r="G328" s="6" t="s">
        <v>1924</v>
      </c>
    </row>
    <row r="329" spans="4:7" ht="15" customHeight="1" x14ac:dyDescent="0.25">
      <c r="D329" s="6" t="s">
        <v>1925</v>
      </c>
      <c r="E329" s="6" t="s">
        <v>1926</v>
      </c>
      <c r="F329" s="6" t="s">
        <v>1927</v>
      </c>
      <c r="G329" s="6" t="s">
        <v>1928</v>
      </c>
    </row>
    <row r="330" spans="4:7" ht="15" customHeight="1" x14ac:dyDescent="0.25">
      <c r="D330" s="6" t="s">
        <v>1929</v>
      </c>
      <c r="E330" s="6" t="s">
        <v>1930</v>
      </c>
      <c r="F330" s="6" t="s">
        <v>1931</v>
      </c>
      <c r="G330" s="6" t="s">
        <v>1932</v>
      </c>
    </row>
    <row r="331" spans="4:7" ht="15" customHeight="1" x14ac:dyDescent="0.25">
      <c r="D331" s="6" t="s">
        <v>1933</v>
      </c>
      <c r="E331" s="6" t="s">
        <v>1934</v>
      </c>
      <c r="F331" s="6" t="s">
        <v>1935</v>
      </c>
      <c r="G331" s="6" t="s">
        <v>1936</v>
      </c>
    </row>
    <row r="332" spans="4:7" ht="15" customHeight="1" x14ac:dyDescent="0.25">
      <c r="D332" s="6" t="s">
        <v>1937</v>
      </c>
      <c r="E332" s="6" t="s">
        <v>1938</v>
      </c>
      <c r="F332" s="6" t="s">
        <v>1939</v>
      </c>
      <c r="G332" s="6" t="s">
        <v>1940</v>
      </c>
    </row>
    <row r="333" spans="4:7" ht="15" customHeight="1" x14ac:dyDescent="0.25">
      <c r="D333" s="6" t="s">
        <v>1941</v>
      </c>
      <c r="E333" s="6" t="s">
        <v>1942</v>
      </c>
      <c r="F333" s="6" t="s">
        <v>1943</v>
      </c>
      <c r="G333" s="6" t="s">
        <v>1944</v>
      </c>
    </row>
    <row r="334" spans="4:7" ht="15" customHeight="1" x14ac:dyDescent="0.25">
      <c r="D334" s="6" t="s">
        <v>1945</v>
      </c>
      <c r="E334" s="6" t="s">
        <v>1946</v>
      </c>
      <c r="F334" s="6" t="s">
        <v>1947</v>
      </c>
      <c r="G334" s="6" t="s">
        <v>1948</v>
      </c>
    </row>
    <row r="335" spans="4:7" ht="15" customHeight="1" x14ac:dyDescent="0.25">
      <c r="D335" s="6" t="s">
        <v>1949</v>
      </c>
      <c r="E335" s="6" t="s">
        <v>1950</v>
      </c>
      <c r="F335" s="6" t="s">
        <v>1951</v>
      </c>
      <c r="G335" s="6" t="s">
        <v>1952</v>
      </c>
    </row>
    <row r="336" spans="4:7" ht="15" customHeight="1" x14ac:dyDescent="0.25">
      <c r="D336" s="6" t="s">
        <v>1953</v>
      </c>
      <c r="E336" s="6" t="s">
        <v>1954</v>
      </c>
      <c r="F336" s="6" t="s">
        <v>1955</v>
      </c>
      <c r="G336" s="6" t="s">
        <v>1956</v>
      </c>
    </row>
    <row r="337" spans="4:7" ht="15" customHeight="1" x14ac:dyDescent="0.25">
      <c r="D337" s="6" t="s">
        <v>1957</v>
      </c>
      <c r="E337" s="6" t="s">
        <v>1958</v>
      </c>
      <c r="F337" s="6" t="s">
        <v>1959</v>
      </c>
      <c r="G337" s="6" t="s">
        <v>1960</v>
      </c>
    </row>
    <row r="338" spans="4:7" ht="15" customHeight="1" x14ac:dyDescent="0.25">
      <c r="D338" s="6" t="s">
        <v>1961</v>
      </c>
      <c r="E338" s="6" t="s">
        <v>1962</v>
      </c>
      <c r="F338" s="6" t="s">
        <v>1963</v>
      </c>
      <c r="G338" s="6" t="s">
        <v>1964</v>
      </c>
    </row>
    <row r="339" spans="4:7" ht="15" customHeight="1" x14ac:dyDescent="0.25">
      <c r="D339" s="6" t="s">
        <v>1965</v>
      </c>
      <c r="E339" s="6" t="s">
        <v>1966</v>
      </c>
      <c r="F339" s="6" t="s">
        <v>1967</v>
      </c>
      <c r="G339" s="6" t="s">
        <v>1968</v>
      </c>
    </row>
    <row r="340" spans="4:7" ht="15" customHeight="1" x14ac:dyDescent="0.25">
      <c r="D340" s="6" t="s">
        <v>1969</v>
      </c>
      <c r="E340" s="6" t="s">
        <v>1970</v>
      </c>
      <c r="F340" s="6" t="s">
        <v>1971</v>
      </c>
      <c r="G340" s="6" t="s">
        <v>1972</v>
      </c>
    </row>
    <row r="341" spans="4:7" ht="15" customHeight="1" x14ac:dyDescent="0.25">
      <c r="D341" s="6" t="s">
        <v>1973</v>
      </c>
      <c r="E341" s="6" t="s">
        <v>1974</v>
      </c>
      <c r="F341" s="6" t="s">
        <v>1975</v>
      </c>
      <c r="G341" s="6" t="s">
        <v>1976</v>
      </c>
    </row>
    <row r="342" spans="4:7" ht="15" customHeight="1" x14ac:dyDescent="0.25">
      <c r="D342" s="6" t="s">
        <v>1977</v>
      </c>
      <c r="E342" s="6" t="s">
        <v>1978</v>
      </c>
      <c r="F342" s="6" t="s">
        <v>1979</v>
      </c>
      <c r="G342" s="6" t="s">
        <v>1980</v>
      </c>
    </row>
    <row r="343" spans="4:7" ht="15" customHeight="1" x14ac:dyDescent="0.25">
      <c r="D343" s="6" t="s">
        <v>1981</v>
      </c>
      <c r="E343" s="6" t="s">
        <v>1982</v>
      </c>
      <c r="F343" s="6" t="s">
        <v>1983</v>
      </c>
      <c r="G343" s="6" t="s">
        <v>1984</v>
      </c>
    </row>
    <row r="344" spans="4:7" ht="15" customHeight="1" x14ac:dyDescent="0.25">
      <c r="D344" s="6" t="s">
        <v>1985</v>
      </c>
      <c r="E344" s="6" t="s">
        <v>1986</v>
      </c>
      <c r="F344" s="6" t="s">
        <v>1987</v>
      </c>
      <c r="G344" s="6" t="s">
        <v>1988</v>
      </c>
    </row>
    <row r="345" spans="4:7" ht="15" customHeight="1" x14ac:dyDescent="0.25">
      <c r="D345" s="6" t="s">
        <v>1989</v>
      </c>
      <c r="E345" s="6" t="s">
        <v>1990</v>
      </c>
      <c r="F345" s="6" t="s">
        <v>1991</v>
      </c>
      <c r="G345" s="6" t="s">
        <v>1992</v>
      </c>
    </row>
    <row r="346" spans="4:7" ht="15" customHeight="1" x14ac:dyDescent="0.25">
      <c r="D346" s="6" t="s">
        <v>1993</v>
      </c>
      <c r="E346" s="6" t="s">
        <v>1994</v>
      </c>
      <c r="F346" s="6" t="s">
        <v>1995</v>
      </c>
      <c r="G346" s="6" t="s">
        <v>1996</v>
      </c>
    </row>
    <row r="347" spans="4:7" ht="15" customHeight="1" x14ac:dyDescent="0.25">
      <c r="D347" s="6" t="s">
        <v>1997</v>
      </c>
      <c r="E347" s="6" t="s">
        <v>1998</v>
      </c>
      <c r="F347" s="6" t="s">
        <v>1999</v>
      </c>
      <c r="G347" s="6" t="s">
        <v>2000</v>
      </c>
    </row>
    <row r="348" spans="4:7" ht="15" customHeight="1" x14ac:dyDescent="0.25">
      <c r="D348" s="6" t="s">
        <v>2001</v>
      </c>
      <c r="E348" s="6" t="s">
        <v>2002</v>
      </c>
      <c r="F348" s="6" t="s">
        <v>2003</v>
      </c>
      <c r="G348" s="6" t="s">
        <v>2004</v>
      </c>
    </row>
    <row r="349" spans="4:7" ht="15" customHeight="1" x14ac:dyDescent="0.25">
      <c r="D349" s="6" t="s">
        <v>2005</v>
      </c>
      <c r="E349" s="6" t="s">
        <v>2006</v>
      </c>
      <c r="F349" s="6" t="s">
        <v>2007</v>
      </c>
      <c r="G349" s="6" t="s">
        <v>2008</v>
      </c>
    </row>
    <row r="350" spans="4:7" ht="15" customHeight="1" x14ac:dyDescent="0.25">
      <c r="D350" s="6" t="s">
        <v>2009</v>
      </c>
      <c r="E350" s="6" t="s">
        <v>2010</v>
      </c>
      <c r="F350" s="6" t="s">
        <v>2011</v>
      </c>
      <c r="G350" s="6" t="s">
        <v>2012</v>
      </c>
    </row>
    <row r="351" spans="4:7" ht="15" customHeight="1" x14ac:dyDescent="0.25">
      <c r="D351" s="6" t="s">
        <v>2013</v>
      </c>
      <c r="E351" s="6" t="s">
        <v>2014</v>
      </c>
      <c r="F351" s="6" t="s">
        <v>2015</v>
      </c>
      <c r="G351" s="6" t="s">
        <v>2016</v>
      </c>
    </row>
    <row r="352" spans="4:7" ht="15" customHeight="1" x14ac:dyDescent="0.25">
      <c r="D352" s="6" t="s">
        <v>2017</v>
      </c>
      <c r="E352" s="6" t="s">
        <v>2018</v>
      </c>
      <c r="F352" s="6" t="s">
        <v>2019</v>
      </c>
      <c r="G352" s="6" t="s">
        <v>2020</v>
      </c>
    </row>
    <row r="353" spans="4:7" ht="15" customHeight="1" x14ac:dyDescent="0.25">
      <c r="D353" s="6" t="s">
        <v>2021</v>
      </c>
      <c r="E353" s="6" t="s">
        <v>2022</v>
      </c>
      <c r="F353" s="6" t="s">
        <v>2023</v>
      </c>
      <c r="G353" s="6" t="s">
        <v>2024</v>
      </c>
    </row>
    <row r="354" spans="4:7" ht="15" customHeight="1" x14ac:dyDescent="0.25">
      <c r="D354" s="6" t="s">
        <v>2025</v>
      </c>
      <c r="E354" s="6" t="s">
        <v>2026</v>
      </c>
      <c r="F354" s="6" t="s">
        <v>2027</v>
      </c>
      <c r="G354" s="6" t="s">
        <v>2028</v>
      </c>
    </row>
    <row r="355" spans="4:7" ht="15" customHeight="1" x14ac:dyDescent="0.25">
      <c r="D355" s="6" t="s">
        <v>2029</v>
      </c>
      <c r="E355" s="6" t="s">
        <v>2030</v>
      </c>
      <c r="F355" s="6" t="s">
        <v>2031</v>
      </c>
      <c r="G355" s="6" t="s">
        <v>2032</v>
      </c>
    </row>
    <row r="356" spans="4:7" ht="15" customHeight="1" x14ac:dyDescent="0.25">
      <c r="D356" s="6" t="s">
        <v>2033</v>
      </c>
      <c r="E356" s="6" t="s">
        <v>2034</v>
      </c>
      <c r="F356" s="6" t="s">
        <v>2035</v>
      </c>
      <c r="G356" s="6" t="s">
        <v>2036</v>
      </c>
    </row>
    <row r="357" spans="4:7" ht="15" customHeight="1" x14ac:dyDescent="0.25">
      <c r="D357" s="6" t="s">
        <v>2037</v>
      </c>
      <c r="E357" s="6" t="s">
        <v>2038</v>
      </c>
      <c r="F357" s="6" t="s">
        <v>2039</v>
      </c>
      <c r="G357" s="6" t="s">
        <v>2040</v>
      </c>
    </row>
    <row r="358" spans="4:7" ht="15" customHeight="1" x14ac:dyDescent="0.25">
      <c r="D358" s="6" t="s">
        <v>2041</v>
      </c>
      <c r="E358" s="6" t="s">
        <v>2042</v>
      </c>
      <c r="F358" s="6" t="s">
        <v>2043</v>
      </c>
      <c r="G358" s="6" t="s">
        <v>2044</v>
      </c>
    </row>
    <row r="359" spans="4:7" ht="15" customHeight="1" x14ac:dyDescent="0.25">
      <c r="D359" s="6" t="s">
        <v>2045</v>
      </c>
      <c r="E359" s="6" t="s">
        <v>2046</v>
      </c>
      <c r="F359" s="6" t="s">
        <v>2047</v>
      </c>
      <c r="G359" s="6" t="s">
        <v>2048</v>
      </c>
    </row>
    <row r="360" spans="4:7" ht="15" customHeight="1" x14ac:dyDescent="0.25">
      <c r="D360" s="6" t="s">
        <v>2049</v>
      </c>
      <c r="E360" s="6" t="s">
        <v>2050</v>
      </c>
      <c r="F360" s="6" t="s">
        <v>2051</v>
      </c>
      <c r="G360" s="6" t="s">
        <v>2052</v>
      </c>
    </row>
    <row r="361" spans="4:7" ht="15" customHeight="1" x14ac:dyDescent="0.25">
      <c r="D361" s="6" t="s">
        <v>2053</v>
      </c>
      <c r="E361" s="6" t="s">
        <v>2054</v>
      </c>
      <c r="F361" s="6" t="s">
        <v>2055</v>
      </c>
      <c r="G361" s="6" t="s">
        <v>2056</v>
      </c>
    </row>
    <row r="362" spans="4:7" ht="15" customHeight="1" x14ac:dyDescent="0.25">
      <c r="D362" s="6" t="s">
        <v>2057</v>
      </c>
      <c r="E362" s="6" t="s">
        <v>2058</v>
      </c>
      <c r="F362" s="6" t="s">
        <v>2059</v>
      </c>
      <c r="G362" s="6" t="s">
        <v>2060</v>
      </c>
    </row>
    <row r="363" spans="4:7" ht="15" customHeight="1" x14ac:dyDescent="0.25">
      <c r="D363" s="6" t="s">
        <v>2061</v>
      </c>
      <c r="E363" s="6" t="s">
        <v>2062</v>
      </c>
      <c r="F363" s="6" t="s">
        <v>2063</v>
      </c>
      <c r="G363" s="6" t="s">
        <v>2064</v>
      </c>
    </row>
    <row r="364" spans="4:7" ht="15" customHeight="1" x14ac:dyDescent="0.25">
      <c r="D364" s="6" t="s">
        <v>2065</v>
      </c>
      <c r="E364" s="6" t="s">
        <v>2066</v>
      </c>
      <c r="F364" s="6" t="s">
        <v>2067</v>
      </c>
      <c r="G364" s="6" t="s">
        <v>2068</v>
      </c>
    </row>
    <row r="365" spans="4:7" ht="15" customHeight="1" x14ac:dyDescent="0.25">
      <c r="D365" s="6" t="s">
        <v>2069</v>
      </c>
      <c r="E365" s="6" t="s">
        <v>2070</v>
      </c>
      <c r="F365" s="6" t="s">
        <v>2071</v>
      </c>
      <c r="G365" s="6" t="s">
        <v>2072</v>
      </c>
    </row>
    <row r="366" spans="4:7" ht="15" customHeight="1" x14ac:dyDescent="0.25">
      <c r="D366" s="6" t="s">
        <v>2073</v>
      </c>
      <c r="E366" s="6" t="s">
        <v>2074</v>
      </c>
      <c r="F366" s="6" t="s">
        <v>2075</v>
      </c>
      <c r="G366" s="6" t="s">
        <v>2076</v>
      </c>
    </row>
    <row r="367" spans="4:7" ht="15" customHeight="1" x14ac:dyDescent="0.25">
      <c r="D367" s="6" t="s">
        <v>2077</v>
      </c>
      <c r="E367" s="6" t="s">
        <v>2078</v>
      </c>
      <c r="F367" s="6" t="s">
        <v>2079</v>
      </c>
      <c r="G367" s="6" t="s">
        <v>2080</v>
      </c>
    </row>
    <row r="368" spans="4:7" ht="15" customHeight="1" x14ac:dyDescent="0.25">
      <c r="D368" s="6" t="s">
        <v>2081</v>
      </c>
      <c r="E368" s="6" t="s">
        <v>2082</v>
      </c>
      <c r="F368" s="6" t="s">
        <v>2083</v>
      </c>
      <c r="G368" s="6" t="s">
        <v>2084</v>
      </c>
    </row>
    <row r="369" spans="4:7" ht="15" customHeight="1" x14ac:dyDescent="0.25">
      <c r="D369" s="6" t="s">
        <v>2085</v>
      </c>
      <c r="E369" s="6" t="s">
        <v>2086</v>
      </c>
      <c r="F369" s="6" t="s">
        <v>2087</v>
      </c>
      <c r="G369" s="6" t="s">
        <v>2088</v>
      </c>
    </row>
    <row r="370" spans="4:7" ht="15" customHeight="1" x14ac:dyDescent="0.25">
      <c r="D370" s="6" t="s">
        <v>2089</v>
      </c>
      <c r="E370" s="6" t="s">
        <v>2090</v>
      </c>
      <c r="F370" s="6" t="s">
        <v>2091</v>
      </c>
      <c r="G370" s="6" t="s">
        <v>2092</v>
      </c>
    </row>
    <row r="371" spans="4:7" ht="15" customHeight="1" x14ac:dyDescent="0.25">
      <c r="D371" s="6" t="s">
        <v>2093</v>
      </c>
      <c r="E371" s="6" t="s">
        <v>2094</v>
      </c>
      <c r="F371" s="6" t="s">
        <v>2095</v>
      </c>
      <c r="G371" s="6" t="s">
        <v>2096</v>
      </c>
    </row>
    <row r="372" spans="4:7" ht="15" customHeight="1" x14ac:dyDescent="0.25">
      <c r="D372" s="6" t="s">
        <v>2097</v>
      </c>
      <c r="E372" s="6" t="s">
        <v>2098</v>
      </c>
      <c r="F372" s="6" t="s">
        <v>2099</v>
      </c>
      <c r="G372" s="6" t="s">
        <v>2100</v>
      </c>
    </row>
    <row r="373" spans="4:7" ht="15" customHeight="1" x14ac:dyDescent="0.25">
      <c r="D373" s="6" t="s">
        <v>2101</v>
      </c>
      <c r="E373" s="6" t="s">
        <v>2102</v>
      </c>
      <c r="F373" s="6" t="s">
        <v>2103</v>
      </c>
      <c r="G373" s="6" t="s">
        <v>2104</v>
      </c>
    </row>
    <row r="374" spans="4:7" ht="15" customHeight="1" x14ac:dyDescent="0.25">
      <c r="D374" s="6" t="s">
        <v>2105</v>
      </c>
      <c r="E374" s="6" t="s">
        <v>2106</v>
      </c>
      <c r="F374" s="6" t="s">
        <v>2107</v>
      </c>
      <c r="G374" s="6" t="s">
        <v>2108</v>
      </c>
    </row>
    <row r="375" spans="4:7" ht="15" customHeight="1" x14ac:dyDescent="0.25">
      <c r="D375" s="6" t="s">
        <v>2109</v>
      </c>
      <c r="E375" s="6" t="s">
        <v>2110</v>
      </c>
      <c r="F375" s="6" t="s">
        <v>2111</v>
      </c>
      <c r="G375" s="6" t="s">
        <v>2112</v>
      </c>
    </row>
    <row r="376" spans="4:7" ht="15" customHeight="1" x14ac:dyDescent="0.25">
      <c r="D376" s="6" t="s">
        <v>2113</v>
      </c>
      <c r="E376" s="6" t="s">
        <v>2114</v>
      </c>
      <c r="F376" s="6" t="s">
        <v>2115</v>
      </c>
      <c r="G376" s="6" t="s">
        <v>2116</v>
      </c>
    </row>
    <row r="377" spans="4:7" ht="15" customHeight="1" x14ac:dyDescent="0.25">
      <c r="D377" s="6" t="s">
        <v>2117</v>
      </c>
      <c r="E377" s="6" t="s">
        <v>2118</v>
      </c>
      <c r="F377" s="6" t="s">
        <v>2119</v>
      </c>
      <c r="G377" s="6" t="s">
        <v>2120</v>
      </c>
    </row>
    <row r="378" spans="4:7" ht="15" customHeight="1" x14ac:dyDescent="0.25">
      <c r="D378" s="6" t="s">
        <v>2121</v>
      </c>
      <c r="E378" s="6" t="s">
        <v>2122</v>
      </c>
      <c r="F378" s="6" t="s">
        <v>2123</v>
      </c>
      <c r="G378" s="6" t="s">
        <v>2124</v>
      </c>
    </row>
    <row r="379" spans="4:7" ht="15" customHeight="1" x14ac:dyDescent="0.25">
      <c r="D379" s="6" t="s">
        <v>2125</v>
      </c>
      <c r="E379" s="6" t="s">
        <v>2126</v>
      </c>
      <c r="F379" s="6" t="s">
        <v>2127</v>
      </c>
      <c r="G379" s="6" t="s">
        <v>2128</v>
      </c>
    </row>
    <row r="380" spans="4:7" ht="15" customHeight="1" x14ac:dyDescent="0.25">
      <c r="D380" s="6" t="s">
        <v>2129</v>
      </c>
      <c r="E380" s="6" t="s">
        <v>2130</v>
      </c>
      <c r="F380" s="6" t="s">
        <v>2131</v>
      </c>
      <c r="G380" s="6" t="s">
        <v>2132</v>
      </c>
    </row>
    <row r="381" spans="4:7" ht="15" customHeight="1" x14ac:dyDescent="0.25">
      <c r="D381" s="6" t="s">
        <v>2133</v>
      </c>
      <c r="E381" s="6" t="s">
        <v>2134</v>
      </c>
      <c r="F381" s="6" t="s">
        <v>2135</v>
      </c>
      <c r="G381" s="6" t="s">
        <v>2136</v>
      </c>
    </row>
    <row r="382" spans="4:7" ht="15" customHeight="1" x14ac:dyDescent="0.25">
      <c r="D382" s="6" t="s">
        <v>2137</v>
      </c>
      <c r="E382" s="6" t="s">
        <v>2138</v>
      </c>
      <c r="F382" s="6" t="s">
        <v>2139</v>
      </c>
      <c r="G382" s="6" t="s">
        <v>2140</v>
      </c>
    </row>
    <row r="383" spans="4:7" ht="15" customHeight="1" x14ac:dyDescent="0.25">
      <c r="D383" s="6" t="s">
        <v>2141</v>
      </c>
      <c r="E383" s="6" t="s">
        <v>2142</v>
      </c>
      <c r="F383" s="6" t="s">
        <v>2143</v>
      </c>
      <c r="G383" s="6" t="s">
        <v>2144</v>
      </c>
    </row>
    <row r="384" spans="4:7" ht="15" customHeight="1" x14ac:dyDescent="0.25">
      <c r="D384" s="6" t="s">
        <v>2145</v>
      </c>
      <c r="E384" s="6" t="s">
        <v>2146</v>
      </c>
      <c r="F384" s="6" t="s">
        <v>2147</v>
      </c>
      <c r="G384" s="6" t="s">
        <v>2148</v>
      </c>
    </row>
    <row r="385" spans="4:7" ht="15" customHeight="1" x14ac:dyDescent="0.25">
      <c r="D385" s="6" t="s">
        <v>2149</v>
      </c>
      <c r="E385" s="6" t="s">
        <v>2150</v>
      </c>
      <c r="F385" s="6" t="s">
        <v>2151</v>
      </c>
      <c r="G385" s="6" t="s">
        <v>2152</v>
      </c>
    </row>
    <row r="386" spans="4:7" ht="15" customHeight="1" x14ac:dyDescent="0.25">
      <c r="D386" s="6" t="s">
        <v>2153</v>
      </c>
      <c r="E386" s="6" t="s">
        <v>2154</v>
      </c>
      <c r="F386" s="6" t="s">
        <v>2155</v>
      </c>
      <c r="G386" s="6" t="s">
        <v>2156</v>
      </c>
    </row>
    <row r="387" spans="4:7" ht="15" customHeight="1" x14ac:dyDescent="0.25">
      <c r="D387" s="6" t="s">
        <v>2157</v>
      </c>
      <c r="E387" s="6" t="s">
        <v>2158</v>
      </c>
      <c r="F387" s="6" t="s">
        <v>2159</v>
      </c>
      <c r="G387" s="6" t="s">
        <v>2160</v>
      </c>
    </row>
    <row r="388" spans="4:7" ht="15" customHeight="1" x14ac:dyDescent="0.25">
      <c r="D388" s="6" t="s">
        <v>2161</v>
      </c>
      <c r="E388" s="6" t="s">
        <v>2162</v>
      </c>
      <c r="F388" s="6" t="s">
        <v>2163</v>
      </c>
      <c r="G388" s="6" t="s">
        <v>2164</v>
      </c>
    </row>
    <row r="389" spans="4:7" ht="15" customHeight="1" x14ac:dyDescent="0.25">
      <c r="D389" s="6" t="s">
        <v>2165</v>
      </c>
      <c r="E389" s="6" t="s">
        <v>2166</v>
      </c>
      <c r="F389" s="6" t="s">
        <v>2167</v>
      </c>
      <c r="G389" s="6" t="s">
        <v>2168</v>
      </c>
    </row>
    <row r="390" spans="4:7" ht="15" customHeight="1" x14ac:dyDescent="0.25">
      <c r="D390" s="6" t="s">
        <v>2169</v>
      </c>
      <c r="E390" s="6" t="s">
        <v>2170</v>
      </c>
      <c r="F390" s="6" t="s">
        <v>2171</v>
      </c>
      <c r="G390" s="6" t="s">
        <v>2172</v>
      </c>
    </row>
    <row r="391" spans="4:7" ht="15" customHeight="1" x14ac:dyDescent="0.25">
      <c r="D391" s="6" t="s">
        <v>2173</v>
      </c>
      <c r="E391" s="6" t="s">
        <v>2174</v>
      </c>
      <c r="F391" s="6" t="s">
        <v>2175</v>
      </c>
      <c r="G391" s="6" t="s">
        <v>2176</v>
      </c>
    </row>
    <row r="392" spans="4:7" ht="15" customHeight="1" x14ac:dyDescent="0.25">
      <c r="D392" s="6" t="s">
        <v>2177</v>
      </c>
      <c r="E392" s="6" t="s">
        <v>2178</v>
      </c>
      <c r="F392" s="6" t="s">
        <v>2179</v>
      </c>
      <c r="G392" s="6" t="s">
        <v>2180</v>
      </c>
    </row>
    <row r="393" spans="4:7" ht="15" customHeight="1" x14ac:dyDescent="0.25">
      <c r="D393" s="6" t="s">
        <v>2181</v>
      </c>
      <c r="E393" s="6" t="s">
        <v>2182</v>
      </c>
      <c r="F393" s="6" t="s">
        <v>2183</v>
      </c>
      <c r="G393" s="6" t="s">
        <v>2184</v>
      </c>
    </row>
    <row r="394" spans="4:7" ht="15" customHeight="1" x14ac:dyDescent="0.25">
      <c r="D394" s="6" t="s">
        <v>2185</v>
      </c>
      <c r="E394" s="6" t="s">
        <v>2186</v>
      </c>
      <c r="F394" s="6" t="s">
        <v>2187</v>
      </c>
      <c r="G394" s="6" t="s">
        <v>2188</v>
      </c>
    </row>
    <row r="395" spans="4:7" ht="15" customHeight="1" x14ac:dyDescent="0.25">
      <c r="D395" s="6" t="s">
        <v>2189</v>
      </c>
      <c r="E395" s="6" t="s">
        <v>2190</v>
      </c>
      <c r="F395" s="6" t="s">
        <v>2191</v>
      </c>
      <c r="G395" s="6" t="s">
        <v>2192</v>
      </c>
    </row>
    <row r="396" spans="4:7" ht="15" customHeight="1" x14ac:dyDescent="0.25">
      <c r="D396" s="6" t="s">
        <v>2193</v>
      </c>
      <c r="E396" s="6" t="s">
        <v>2194</v>
      </c>
      <c r="F396" s="6" t="s">
        <v>2195</v>
      </c>
      <c r="G396" s="6" t="s">
        <v>2196</v>
      </c>
    </row>
    <row r="397" spans="4:7" ht="15" customHeight="1" x14ac:dyDescent="0.25">
      <c r="D397" s="6" t="s">
        <v>2197</v>
      </c>
      <c r="E397" s="6" t="s">
        <v>2198</v>
      </c>
      <c r="F397" s="6" t="s">
        <v>2199</v>
      </c>
      <c r="G397" s="6" t="s">
        <v>2200</v>
      </c>
    </row>
    <row r="398" spans="4:7" ht="15" customHeight="1" x14ac:dyDescent="0.25">
      <c r="D398" s="6" t="s">
        <v>2201</v>
      </c>
      <c r="E398" s="6" t="s">
        <v>2202</v>
      </c>
      <c r="F398" s="6" t="s">
        <v>2203</v>
      </c>
      <c r="G398" s="6" t="s">
        <v>2204</v>
      </c>
    </row>
    <row r="399" spans="4:7" ht="15" customHeight="1" x14ac:dyDescent="0.25">
      <c r="D399" s="6" t="s">
        <v>2205</v>
      </c>
      <c r="E399" s="6" t="s">
        <v>2206</v>
      </c>
      <c r="F399" s="6" t="s">
        <v>2207</v>
      </c>
      <c r="G399" s="6" t="s">
        <v>2208</v>
      </c>
    </row>
    <row r="400" spans="4:7" ht="15" customHeight="1" x14ac:dyDescent="0.25">
      <c r="D400" s="6" t="s">
        <v>2209</v>
      </c>
      <c r="E400" s="6" t="s">
        <v>2210</v>
      </c>
      <c r="F400" s="6" t="s">
        <v>2211</v>
      </c>
      <c r="G400" s="6" t="s">
        <v>2212</v>
      </c>
    </row>
    <row r="401" spans="4:7" ht="15" customHeight="1" x14ac:dyDescent="0.25">
      <c r="D401" s="6" t="s">
        <v>2213</v>
      </c>
      <c r="E401" s="6" t="s">
        <v>2214</v>
      </c>
      <c r="F401" s="6" t="s">
        <v>2215</v>
      </c>
      <c r="G401" s="6" t="s">
        <v>2216</v>
      </c>
    </row>
    <row r="402" spans="4:7" ht="15" customHeight="1" x14ac:dyDescent="0.25">
      <c r="D402" s="6" t="s">
        <v>2217</v>
      </c>
      <c r="E402" s="6" t="s">
        <v>2218</v>
      </c>
      <c r="F402" s="6" t="s">
        <v>2219</v>
      </c>
      <c r="G402" s="6" t="s">
        <v>2220</v>
      </c>
    </row>
    <row r="403" spans="4:7" ht="15" customHeight="1" x14ac:dyDescent="0.25">
      <c r="D403" s="6" t="s">
        <v>2221</v>
      </c>
      <c r="E403" s="6" t="s">
        <v>2222</v>
      </c>
      <c r="F403" s="6" t="s">
        <v>2223</v>
      </c>
      <c r="G403" s="6" t="s">
        <v>2224</v>
      </c>
    </row>
    <row r="404" spans="4:7" ht="15" customHeight="1" x14ac:dyDescent="0.25">
      <c r="D404" s="6" t="s">
        <v>2225</v>
      </c>
      <c r="E404" s="6" t="s">
        <v>2226</v>
      </c>
      <c r="F404" s="6" t="s">
        <v>2227</v>
      </c>
      <c r="G404" s="6" t="s">
        <v>2228</v>
      </c>
    </row>
    <row r="405" spans="4:7" ht="15" customHeight="1" x14ac:dyDescent="0.25">
      <c r="D405" s="6" t="s">
        <v>2229</v>
      </c>
      <c r="E405" s="6" t="s">
        <v>2230</v>
      </c>
      <c r="F405" s="6" t="s">
        <v>2231</v>
      </c>
      <c r="G405" s="6" t="s">
        <v>2232</v>
      </c>
    </row>
    <row r="406" spans="4:7" ht="15" customHeight="1" x14ac:dyDescent="0.25">
      <c r="D406" s="6" t="s">
        <v>2233</v>
      </c>
      <c r="E406" s="6" t="s">
        <v>2234</v>
      </c>
      <c r="F406" s="6" t="s">
        <v>2235</v>
      </c>
      <c r="G406" s="6" t="s">
        <v>2236</v>
      </c>
    </row>
    <row r="407" spans="4:7" ht="15" customHeight="1" x14ac:dyDescent="0.25">
      <c r="D407" s="6" t="s">
        <v>2237</v>
      </c>
      <c r="E407" s="6" t="s">
        <v>2238</v>
      </c>
      <c r="F407" s="6" t="s">
        <v>2239</v>
      </c>
      <c r="G407" s="6" t="s">
        <v>2240</v>
      </c>
    </row>
    <row r="408" spans="4:7" ht="15" customHeight="1" x14ac:dyDescent="0.25">
      <c r="D408" s="6" t="s">
        <v>2241</v>
      </c>
      <c r="E408" s="6" t="s">
        <v>2242</v>
      </c>
      <c r="F408" s="6" t="s">
        <v>2243</v>
      </c>
      <c r="G408" s="6" t="s">
        <v>2244</v>
      </c>
    </row>
    <row r="409" spans="4:7" ht="15" customHeight="1" x14ac:dyDescent="0.25">
      <c r="D409" s="6" t="s">
        <v>2245</v>
      </c>
      <c r="E409" s="6" t="s">
        <v>2246</v>
      </c>
      <c r="F409" s="6" t="s">
        <v>2247</v>
      </c>
      <c r="G409" s="6" t="s">
        <v>2248</v>
      </c>
    </row>
    <row r="410" spans="4:7" ht="15" customHeight="1" x14ac:dyDescent="0.25">
      <c r="D410" s="6" t="s">
        <v>2249</v>
      </c>
      <c r="E410" s="6" t="s">
        <v>2250</v>
      </c>
      <c r="F410" s="6" t="s">
        <v>2251</v>
      </c>
      <c r="G410" s="6" t="s">
        <v>2252</v>
      </c>
    </row>
    <row r="411" spans="4:7" ht="15" customHeight="1" x14ac:dyDescent="0.25">
      <c r="D411" s="6" t="s">
        <v>2253</v>
      </c>
      <c r="E411" s="6" t="s">
        <v>2254</v>
      </c>
      <c r="F411" s="6" t="s">
        <v>2255</v>
      </c>
      <c r="G411" s="6" t="s">
        <v>2256</v>
      </c>
    </row>
    <row r="412" spans="4:7" ht="15" customHeight="1" x14ac:dyDescent="0.25">
      <c r="D412" s="6" t="s">
        <v>2257</v>
      </c>
      <c r="E412" s="6" t="s">
        <v>2258</v>
      </c>
      <c r="F412" s="6" t="s">
        <v>2259</v>
      </c>
      <c r="G412" s="6" t="s">
        <v>2260</v>
      </c>
    </row>
    <row r="413" spans="4:7" ht="15" customHeight="1" x14ac:dyDescent="0.25">
      <c r="D413" s="6" t="s">
        <v>2261</v>
      </c>
      <c r="E413" s="6" t="s">
        <v>2262</v>
      </c>
      <c r="F413" s="6" t="s">
        <v>2263</v>
      </c>
      <c r="G413" s="6" t="s">
        <v>2264</v>
      </c>
    </row>
    <row r="414" spans="4:7" ht="15" customHeight="1" x14ac:dyDescent="0.25">
      <c r="D414" s="6" t="s">
        <v>2265</v>
      </c>
      <c r="E414" s="6" t="s">
        <v>2266</v>
      </c>
      <c r="F414" s="6" t="s">
        <v>2267</v>
      </c>
      <c r="G414" s="6" t="s">
        <v>2268</v>
      </c>
    </row>
    <row r="415" spans="4:7" ht="15" customHeight="1" x14ac:dyDescent="0.25">
      <c r="D415" s="6" t="s">
        <v>2269</v>
      </c>
      <c r="E415" s="6" t="s">
        <v>2270</v>
      </c>
      <c r="F415" s="6" t="s">
        <v>2271</v>
      </c>
      <c r="G415" s="6" t="s">
        <v>2272</v>
      </c>
    </row>
    <row r="416" spans="4:7" ht="15" customHeight="1" x14ac:dyDescent="0.25">
      <c r="D416" s="6" t="s">
        <v>2273</v>
      </c>
      <c r="E416" s="6" t="s">
        <v>2274</v>
      </c>
      <c r="F416" s="6" t="s">
        <v>2275</v>
      </c>
      <c r="G416" s="6" t="s">
        <v>2276</v>
      </c>
    </row>
    <row r="417" spans="4:7" ht="15" customHeight="1" x14ac:dyDescent="0.25">
      <c r="D417" s="6" t="s">
        <v>2277</v>
      </c>
      <c r="E417" s="6" t="s">
        <v>2278</v>
      </c>
      <c r="F417" s="6" t="s">
        <v>2279</v>
      </c>
      <c r="G417" s="6" t="s">
        <v>2280</v>
      </c>
    </row>
    <row r="418" spans="4:7" ht="15" customHeight="1" x14ac:dyDescent="0.25">
      <c r="D418" s="6" t="s">
        <v>2281</v>
      </c>
      <c r="E418" s="6" t="s">
        <v>2282</v>
      </c>
      <c r="F418" s="6" t="s">
        <v>2283</v>
      </c>
      <c r="G418" s="6" t="s">
        <v>2284</v>
      </c>
    </row>
    <row r="419" spans="4:7" ht="15" customHeight="1" x14ac:dyDescent="0.25">
      <c r="D419" s="6" t="s">
        <v>2285</v>
      </c>
      <c r="E419" s="6" t="s">
        <v>2286</v>
      </c>
      <c r="F419" s="6" t="s">
        <v>2287</v>
      </c>
      <c r="G419" s="6" t="s">
        <v>2288</v>
      </c>
    </row>
    <row r="420" spans="4:7" ht="15" customHeight="1" x14ac:dyDescent="0.25">
      <c r="D420" s="6" t="s">
        <v>2289</v>
      </c>
      <c r="E420" s="6" t="s">
        <v>2290</v>
      </c>
      <c r="F420" s="6" t="s">
        <v>2291</v>
      </c>
      <c r="G420" s="6" t="s">
        <v>2292</v>
      </c>
    </row>
    <row r="421" spans="4:7" ht="15" customHeight="1" x14ac:dyDescent="0.25">
      <c r="D421" s="6" t="s">
        <v>2293</v>
      </c>
      <c r="E421" s="6" t="s">
        <v>2294</v>
      </c>
      <c r="F421" s="6" t="s">
        <v>2295</v>
      </c>
      <c r="G421" s="6" t="s">
        <v>2296</v>
      </c>
    </row>
    <row r="422" spans="4:7" ht="15" customHeight="1" x14ac:dyDescent="0.25">
      <c r="D422" s="6" t="s">
        <v>2297</v>
      </c>
      <c r="E422" s="6" t="s">
        <v>2298</v>
      </c>
      <c r="F422" s="6" t="s">
        <v>2299</v>
      </c>
      <c r="G422" s="6" t="s">
        <v>2300</v>
      </c>
    </row>
    <row r="423" spans="4:7" ht="15" customHeight="1" x14ac:dyDescent="0.25">
      <c r="D423" s="6" t="s">
        <v>2301</v>
      </c>
      <c r="E423" s="6" t="s">
        <v>2302</v>
      </c>
      <c r="F423" s="6" t="s">
        <v>2303</v>
      </c>
      <c r="G423" s="6" t="s">
        <v>2304</v>
      </c>
    </row>
    <row r="424" spans="4:7" ht="15" customHeight="1" x14ac:dyDescent="0.25">
      <c r="D424" s="6" t="s">
        <v>2305</v>
      </c>
      <c r="E424" s="6" t="s">
        <v>2306</v>
      </c>
      <c r="F424" s="6" t="s">
        <v>2307</v>
      </c>
      <c r="G424" s="6" t="s">
        <v>2308</v>
      </c>
    </row>
    <row r="425" spans="4:7" ht="15" customHeight="1" x14ac:dyDescent="0.25">
      <c r="D425" s="6" t="s">
        <v>2309</v>
      </c>
      <c r="E425" s="6" t="s">
        <v>2310</v>
      </c>
      <c r="F425" s="6" t="s">
        <v>2311</v>
      </c>
      <c r="G425" s="6" t="s">
        <v>2312</v>
      </c>
    </row>
    <row r="426" spans="4:7" ht="15" customHeight="1" x14ac:dyDescent="0.25">
      <c r="D426" s="6" t="s">
        <v>2313</v>
      </c>
      <c r="E426" s="6" t="s">
        <v>2314</v>
      </c>
      <c r="F426" s="6" t="s">
        <v>2315</v>
      </c>
      <c r="G426" s="6" t="s">
        <v>2316</v>
      </c>
    </row>
    <row r="427" spans="4:7" ht="15" customHeight="1" x14ac:dyDescent="0.25">
      <c r="E427" s="6" t="s">
        <v>2317</v>
      </c>
      <c r="F427" s="6" t="s">
        <v>2318</v>
      </c>
      <c r="G427" s="6" t="s">
        <v>2319</v>
      </c>
    </row>
    <row r="428" spans="4:7" ht="15" customHeight="1" x14ac:dyDescent="0.25">
      <c r="E428" s="6" t="s">
        <v>2320</v>
      </c>
      <c r="F428" s="6" t="s">
        <v>2321</v>
      </c>
      <c r="G428" s="6" t="s">
        <v>2322</v>
      </c>
    </row>
    <row r="429" spans="4:7" ht="15" customHeight="1" x14ac:dyDescent="0.25">
      <c r="E429" s="6" t="s">
        <v>2323</v>
      </c>
      <c r="F429" s="6" t="s">
        <v>2324</v>
      </c>
      <c r="G429" s="6" t="s">
        <v>2325</v>
      </c>
    </row>
    <row r="430" spans="4:7" ht="15" customHeight="1" x14ac:dyDescent="0.25">
      <c r="E430" s="6" t="s">
        <v>2326</v>
      </c>
      <c r="F430" s="6" t="s">
        <v>2327</v>
      </c>
      <c r="G430" s="6" t="s">
        <v>2328</v>
      </c>
    </row>
    <row r="431" spans="4:7" ht="15" customHeight="1" x14ac:dyDescent="0.25">
      <c r="E431" s="6" t="s">
        <v>2329</v>
      </c>
      <c r="F431" s="6" t="s">
        <v>2330</v>
      </c>
      <c r="G431" s="6" t="s">
        <v>2331</v>
      </c>
    </row>
    <row r="432" spans="4:7" ht="15" customHeight="1" x14ac:dyDescent="0.25">
      <c r="E432" s="6" t="s">
        <v>2332</v>
      </c>
      <c r="F432" s="6" t="s">
        <v>2333</v>
      </c>
      <c r="G432" s="6" t="s">
        <v>2334</v>
      </c>
    </row>
    <row r="433" spans="5:7" ht="15" customHeight="1" x14ac:dyDescent="0.25">
      <c r="E433" s="6" t="s">
        <v>2335</v>
      </c>
      <c r="F433" s="6" t="s">
        <v>2336</v>
      </c>
      <c r="G433" s="6" t="s">
        <v>2337</v>
      </c>
    </row>
    <row r="434" spans="5:7" ht="15" customHeight="1" x14ac:dyDescent="0.25">
      <c r="E434" s="6" t="s">
        <v>2338</v>
      </c>
      <c r="F434" s="6" t="s">
        <v>2339</v>
      </c>
      <c r="G434" s="6" t="s">
        <v>2340</v>
      </c>
    </row>
    <row r="435" spans="5:7" ht="15" customHeight="1" x14ac:dyDescent="0.25">
      <c r="E435" s="6" t="s">
        <v>2341</v>
      </c>
      <c r="F435" s="6" t="s">
        <v>2342</v>
      </c>
      <c r="G435" s="6" t="s">
        <v>2343</v>
      </c>
    </row>
    <row r="436" spans="5:7" ht="15" customHeight="1" x14ac:dyDescent="0.25">
      <c r="E436" s="6" t="s">
        <v>2344</v>
      </c>
      <c r="F436" s="6" t="s">
        <v>2345</v>
      </c>
      <c r="G436" s="6" t="s">
        <v>2346</v>
      </c>
    </row>
    <row r="437" spans="5:7" ht="15" customHeight="1" x14ac:dyDescent="0.25">
      <c r="E437" s="6" t="s">
        <v>2347</v>
      </c>
      <c r="F437" s="6" t="s">
        <v>2348</v>
      </c>
      <c r="G437" s="6" t="s">
        <v>2349</v>
      </c>
    </row>
    <row r="438" spans="5:7" ht="15" customHeight="1" x14ac:dyDescent="0.25">
      <c r="E438" s="6" t="s">
        <v>2350</v>
      </c>
      <c r="F438" s="6" t="s">
        <v>2351</v>
      </c>
      <c r="G438" s="6" t="s">
        <v>2352</v>
      </c>
    </row>
    <row r="439" spans="5:7" ht="15" customHeight="1" x14ac:dyDescent="0.25">
      <c r="E439" s="6" t="s">
        <v>2353</v>
      </c>
      <c r="F439" s="6" t="s">
        <v>2354</v>
      </c>
      <c r="G439" s="6" t="s">
        <v>2355</v>
      </c>
    </row>
    <row r="440" spans="5:7" ht="15" customHeight="1" x14ac:dyDescent="0.25">
      <c r="E440" s="6" t="s">
        <v>2356</v>
      </c>
      <c r="F440" s="6" t="s">
        <v>2357</v>
      </c>
      <c r="G440" s="6" t="s">
        <v>2358</v>
      </c>
    </row>
    <row r="441" spans="5:7" ht="15" customHeight="1" x14ac:dyDescent="0.25">
      <c r="E441" s="6" t="s">
        <v>2359</v>
      </c>
      <c r="F441" s="6" t="s">
        <v>2360</v>
      </c>
      <c r="G441" s="6" t="s">
        <v>2361</v>
      </c>
    </row>
    <row r="442" spans="5:7" ht="15" customHeight="1" x14ac:dyDescent="0.25">
      <c r="E442" s="6" t="s">
        <v>2362</v>
      </c>
      <c r="F442" s="6" t="s">
        <v>2363</v>
      </c>
      <c r="G442" s="6" t="s">
        <v>2364</v>
      </c>
    </row>
    <row r="443" spans="5:7" ht="15" customHeight="1" x14ac:dyDescent="0.25">
      <c r="E443" s="6" t="s">
        <v>2365</v>
      </c>
      <c r="F443" s="6" t="s">
        <v>2366</v>
      </c>
      <c r="G443" s="6" t="s">
        <v>2367</v>
      </c>
    </row>
    <row r="444" spans="5:7" ht="15" customHeight="1" x14ac:dyDescent="0.25">
      <c r="E444" s="6" t="s">
        <v>2368</v>
      </c>
      <c r="F444" s="6" t="s">
        <v>2369</v>
      </c>
      <c r="G444" s="6" t="s">
        <v>2370</v>
      </c>
    </row>
    <row r="445" spans="5:7" ht="15" customHeight="1" x14ac:dyDescent="0.25">
      <c r="E445" s="6" t="s">
        <v>2371</v>
      </c>
      <c r="F445" s="6" t="s">
        <v>2372</v>
      </c>
      <c r="G445" s="6" t="s">
        <v>2373</v>
      </c>
    </row>
    <row r="446" spans="5:7" ht="15" customHeight="1" x14ac:dyDescent="0.25">
      <c r="E446" s="6" t="s">
        <v>2374</v>
      </c>
      <c r="F446" s="6" t="s">
        <v>2375</v>
      </c>
      <c r="G446" s="6" t="s">
        <v>2376</v>
      </c>
    </row>
    <row r="447" spans="5:7" ht="15" customHeight="1" x14ac:dyDescent="0.25">
      <c r="E447" s="6" t="s">
        <v>2377</v>
      </c>
      <c r="F447" s="6" t="s">
        <v>2378</v>
      </c>
      <c r="G447" s="6" t="s">
        <v>2379</v>
      </c>
    </row>
    <row r="448" spans="5:7" ht="15" customHeight="1" x14ac:dyDescent="0.25">
      <c r="E448" s="6" t="s">
        <v>2380</v>
      </c>
      <c r="F448" s="6" t="s">
        <v>2381</v>
      </c>
      <c r="G448" s="6" t="s">
        <v>2382</v>
      </c>
    </row>
    <row r="449" spans="5:7" ht="15" customHeight="1" x14ac:dyDescent="0.25">
      <c r="E449" s="6" t="s">
        <v>2383</v>
      </c>
      <c r="F449" s="6" t="s">
        <v>2384</v>
      </c>
      <c r="G449" s="6" t="s">
        <v>2385</v>
      </c>
    </row>
    <row r="450" spans="5:7" ht="15" customHeight="1" x14ac:dyDescent="0.25">
      <c r="E450" s="6" t="s">
        <v>2386</v>
      </c>
      <c r="F450" s="6" t="s">
        <v>2387</v>
      </c>
      <c r="G450" s="6" t="s">
        <v>2388</v>
      </c>
    </row>
    <row r="451" spans="5:7" ht="15" customHeight="1" x14ac:dyDescent="0.25">
      <c r="E451" s="6" t="s">
        <v>2389</v>
      </c>
      <c r="F451" s="6" t="s">
        <v>2390</v>
      </c>
      <c r="G451" s="6" t="s">
        <v>2391</v>
      </c>
    </row>
    <row r="452" spans="5:7" ht="15" customHeight="1" x14ac:dyDescent="0.25">
      <c r="E452" s="6" t="s">
        <v>2392</v>
      </c>
      <c r="F452" s="6" t="s">
        <v>2393</v>
      </c>
      <c r="G452" s="6" t="s">
        <v>2394</v>
      </c>
    </row>
    <row r="453" spans="5:7" ht="15" customHeight="1" x14ac:dyDescent="0.25">
      <c r="E453" s="6" t="s">
        <v>2395</v>
      </c>
      <c r="F453" s="6" t="s">
        <v>2396</v>
      </c>
      <c r="G453" s="6" t="s">
        <v>2397</v>
      </c>
    </row>
    <row r="454" spans="5:7" ht="15" customHeight="1" x14ac:dyDescent="0.25">
      <c r="E454" s="6" t="s">
        <v>2398</v>
      </c>
      <c r="F454" s="6" t="s">
        <v>2399</v>
      </c>
      <c r="G454" s="6" t="s">
        <v>2400</v>
      </c>
    </row>
    <row r="455" spans="5:7" ht="15" customHeight="1" x14ac:dyDescent="0.25">
      <c r="E455" s="6" t="s">
        <v>2401</v>
      </c>
      <c r="F455" s="6" t="s">
        <v>2402</v>
      </c>
      <c r="G455" s="6" t="s">
        <v>2403</v>
      </c>
    </row>
    <row r="456" spans="5:7" ht="15" customHeight="1" x14ac:dyDescent="0.25">
      <c r="E456" s="6" t="s">
        <v>2404</v>
      </c>
      <c r="F456" s="6" t="s">
        <v>2405</v>
      </c>
      <c r="G456" s="6" t="s">
        <v>2406</v>
      </c>
    </row>
    <row r="457" spans="5:7" ht="15" customHeight="1" x14ac:dyDescent="0.25">
      <c r="E457" s="6" t="s">
        <v>2407</v>
      </c>
      <c r="F457" s="6" t="s">
        <v>2408</v>
      </c>
      <c r="G457" s="6" t="s">
        <v>2409</v>
      </c>
    </row>
    <row r="458" spans="5:7" ht="15" customHeight="1" x14ac:dyDescent="0.25">
      <c r="E458" s="6" t="s">
        <v>2410</v>
      </c>
      <c r="F458" s="6" t="s">
        <v>2411</v>
      </c>
      <c r="G458" s="6" t="s">
        <v>2412</v>
      </c>
    </row>
    <row r="459" spans="5:7" ht="15" customHeight="1" x14ac:dyDescent="0.25">
      <c r="E459" s="6" t="s">
        <v>2413</v>
      </c>
      <c r="F459" s="6" t="s">
        <v>2414</v>
      </c>
      <c r="G459" s="6" t="s">
        <v>2415</v>
      </c>
    </row>
    <row r="460" spans="5:7" ht="15" customHeight="1" x14ac:dyDescent="0.25">
      <c r="E460" s="6" t="s">
        <v>2416</v>
      </c>
      <c r="F460" s="6" t="s">
        <v>2417</v>
      </c>
      <c r="G460" s="6" t="s">
        <v>2418</v>
      </c>
    </row>
    <row r="461" spans="5:7" ht="15" customHeight="1" x14ac:dyDescent="0.25">
      <c r="E461" s="6" t="s">
        <v>2419</v>
      </c>
      <c r="F461" s="6" t="s">
        <v>2420</v>
      </c>
      <c r="G461" s="6" t="s">
        <v>2421</v>
      </c>
    </row>
    <row r="462" spans="5:7" ht="15" customHeight="1" x14ac:dyDescent="0.25">
      <c r="E462" s="6" t="s">
        <v>2422</v>
      </c>
      <c r="F462" s="6" t="s">
        <v>2423</v>
      </c>
      <c r="G462" s="6" t="s">
        <v>2424</v>
      </c>
    </row>
    <row r="463" spans="5:7" ht="15" customHeight="1" x14ac:dyDescent="0.25">
      <c r="E463" s="6" t="s">
        <v>2425</v>
      </c>
      <c r="F463" s="6" t="s">
        <v>2426</v>
      </c>
      <c r="G463" s="6" t="s">
        <v>2427</v>
      </c>
    </row>
    <row r="464" spans="5:7" ht="15" customHeight="1" x14ac:dyDescent="0.25">
      <c r="E464" s="6" t="s">
        <v>2428</v>
      </c>
      <c r="F464" s="6" t="s">
        <v>2429</v>
      </c>
      <c r="G464" s="6" t="s">
        <v>2430</v>
      </c>
    </row>
    <row r="465" spans="5:7" ht="15" customHeight="1" x14ac:dyDescent="0.25">
      <c r="E465" s="6" t="s">
        <v>2431</v>
      </c>
      <c r="F465" s="6" t="s">
        <v>2432</v>
      </c>
      <c r="G465" s="6" t="s">
        <v>2433</v>
      </c>
    </row>
    <row r="466" spans="5:7" ht="15" customHeight="1" x14ac:dyDescent="0.25">
      <c r="E466" s="6" t="s">
        <v>2434</v>
      </c>
      <c r="F466" s="6" t="s">
        <v>2435</v>
      </c>
      <c r="G466" s="6" t="s">
        <v>2436</v>
      </c>
    </row>
    <row r="467" spans="5:7" ht="15" customHeight="1" x14ac:dyDescent="0.25">
      <c r="E467" s="6" t="s">
        <v>2437</v>
      </c>
      <c r="F467" s="6" t="s">
        <v>2438</v>
      </c>
      <c r="G467" s="6" t="s">
        <v>2439</v>
      </c>
    </row>
    <row r="468" spans="5:7" ht="15" customHeight="1" x14ac:dyDescent="0.25">
      <c r="E468" s="6" t="s">
        <v>2440</v>
      </c>
      <c r="F468" s="6" t="s">
        <v>2441</v>
      </c>
      <c r="G468" s="6" t="s">
        <v>2442</v>
      </c>
    </row>
    <row r="469" spans="5:7" ht="15" customHeight="1" x14ac:dyDescent="0.25">
      <c r="E469" s="6" t="s">
        <v>2443</v>
      </c>
      <c r="F469" s="6" t="s">
        <v>2444</v>
      </c>
      <c r="G469" s="6" t="s">
        <v>2445</v>
      </c>
    </row>
    <row r="470" spans="5:7" ht="15" customHeight="1" x14ac:dyDescent="0.25">
      <c r="E470" s="6" t="s">
        <v>2446</v>
      </c>
      <c r="F470" s="6" t="s">
        <v>2447</v>
      </c>
      <c r="G470" s="6" t="s">
        <v>2448</v>
      </c>
    </row>
    <row r="471" spans="5:7" ht="15" customHeight="1" x14ac:dyDescent="0.25">
      <c r="E471" s="6" t="s">
        <v>2449</v>
      </c>
      <c r="F471" s="6" t="s">
        <v>2450</v>
      </c>
      <c r="G471" s="6" t="s">
        <v>2451</v>
      </c>
    </row>
    <row r="472" spans="5:7" ht="15" customHeight="1" x14ac:dyDescent="0.25">
      <c r="E472" s="6" t="s">
        <v>2452</v>
      </c>
      <c r="F472" s="6" t="s">
        <v>2453</v>
      </c>
      <c r="G472" s="6" t="s">
        <v>2454</v>
      </c>
    </row>
    <row r="473" spans="5:7" ht="15" customHeight="1" x14ac:dyDescent="0.25">
      <c r="F473" s="6" t="s">
        <v>2455</v>
      </c>
      <c r="G473" s="6" t="s">
        <v>2456</v>
      </c>
    </row>
    <row r="474" spans="5:7" ht="15" customHeight="1" x14ac:dyDescent="0.25">
      <c r="F474" s="6" t="s">
        <v>2457</v>
      </c>
      <c r="G474" s="6" t="s">
        <v>2458</v>
      </c>
    </row>
    <row r="475" spans="5:7" ht="15" customHeight="1" x14ac:dyDescent="0.25">
      <c r="F475" s="6" t="s">
        <v>2459</v>
      </c>
      <c r="G475" s="6" t="s">
        <v>2460</v>
      </c>
    </row>
    <row r="476" spans="5:7" ht="15" customHeight="1" x14ac:dyDescent="0.25">
      <c r="F476" s="6" t="s">
        <v>2461</v>
      </c>
      <c r="G476" s="6" t="s">
        <v>2462</v>
      </c>
    </row>
    <row r="477" spans="5:7" ht="15" customHeight="1" x14ac:dyDescent="0.25">
      <c r="F477" s="6" t="s">
        <v>2463</v>
      </c>
      <c r="G477" s="6" t="s">
        <v>2464</v>
      </c>
    </row>
    <row r="478" spans="5:7" ht="15" customHeight="1" x14ac:dyDescent="0.25">
      <c r="F478" s="6" t="s">
        <v>2465</v>
      </c>
      <c r="G478" s="6" t="s">
        <v>2466</v>
      </c>
    </row>
    <row r="479" spans="5:7" ht="15" customHeight="1" x14ac:dyDescent="0.25">
      <c r="F479" s="6" t="s">
        <v>2467</v>
      </c>
      <c r="G479" s="6" t="s">
        <v>2468</v>
      </c>
    </row>
    <row r="480" spans="5:7" ht="15" customHeight="1" x14ac:dyDescent="0.25">
      <c r="F480" s="6" t="s">
        <v>2469</v>
      </c>
      <c r="G480" s="6" t="s">
        <v>2470</v>
      </c>
    </row>
    <row r="481" spans="6:7" ht="15" customHeight="1" x14ac:dyDescent="0.25">
      <c r="F481" s="6" t="s">
        <v>2471</v>
      </c>
      <c r="G481" s="6" t="s">
        <v>2472</v>
      </c>
    </row>
    <row r="482" spans="6:7" ht="15" customHeight="1" x14ac:dyDescent="0.25">
      <c r="F482" s="6" t="s">
        <v>2473</v>
      </c>
      <c r="G482" s="6" t="s">
        <v>2474</v>
      </c>
    </row>
    <row r="483" spans="6:7" ht="15" customHeight="1" x14ac:dyDescent="0.25">
      <c r="F483" s="6" t="s">
        <v>2475</v>
      </c>
      <c r="G483" s="6" t="s">
        <v>2476</v>
      </c>
    </row>
    <row r="484" spans="6:7" ht="15" customHeight="1" x14ac:dyDescent="0.25">
      <c r="F484" s="6" t="s">
        <v>2477</v>
      </c>
      <c r="G484" s="6" t="s">
        <v>2478</v>
      </c>
    </row>
    <row r="485" spans="6:7" ht="15" customHeight="1" x14ac:dyDescent="0.25">
      <c r="F485" s="6" t="s">
        <v>2479</v>
      </c>
      <c r="G485" s="6" t="s">
        <v>2480</v>
      </c>
    </row>
    <row r="486" spans="6:7" ht="15" customHeight="1" x14ac:dyDescent="0.25">
      <c r="F486" s="6" t="s">
        <v>2481</v>
      </c>
      <c r="G486" s="6" t="s">
        <v>2482</v>
      </c>
    </row>
    <row r="487" spans="6:7" ht="15" customHeight="1" x14ac:dyDescent="0.25">
      <c r="F487" s="6" t="s">
        <v>2483</v>
      </c>
      <c r="G487" s="6" t="s">
        <v>2484</v>
      </c>
    </row>
    <row r="488" spans="6:7" ht="15" customHeight="1" x14ac:dyDescent="0.25">
      <c r="F488" s="6" t="s">
        <v>2485</v>
      </c>
      <c r="G488" s="6" t="s">
        <v>2486</v>
      </c>
    </row>
    <row r="489" spans="6:7" ht="15" customHeight="1" x14ac:dyDescent="0.25">
      <c r="F489" s="6" t="s">
        <v>2487</v>
      </c>
      <c r="G489" s="6" t="s">
        <v>2488</v>
      </c>
    </row>
    <row r="490" spans="6:7" ht="15" customHeight="1" x14ac:dyDescent="0.25">
      <c r="F490" s="6" t="s">
        <v>2489</v>
      </c>
      <c r="G490" s="6" t="s">
        <v>2490</v>
      </c>
    </row>
    <row r="491" spans="6:7" ht="15" customHeight="1" x14ac:dyDescent="0.25">
      <c r="F491" s="6" t="s">
        <v>2491</v>
      </c>
      <c r="G491" s="6" t="s">
        <v>2492</v>
      </c>
    </row>
    <row r="492" spans="6:7" ht="15" customHeight="1" x14ac:dyDescent="0.25">
      <c r="F492" s="6" t="s">
        <v>2493</v>
      </c>
      <c r="G492" s="6" t="s">
        <v>2494</v>
      </c>
    </row>
    <row r="493" spans="6:7" ht="15" customHeight="1" x14ac:dyDescent="0.25">
      <c r="F493" s="6" t="s">
        <v>2495</v>
      </c>
      <c r="G493" s="6" t="s">
        <v>2496</v>
      </c>
    </row>
    <row r="494" spans="6:7" ht="15" customHeight="1" x14ac:dyDescent="0.25">
      <c r="F494" s="6" t="s">
        <v>2497</v>
      </c>
      <c r="G494" s="6" t="s">
        <v>2498</v>
      </c>
    </row>
    <row r="495" spans="6:7" ht="15" customHeight="1" x14ac:dyDescent="0.25">
      <c r="F495" s="6" t="s">
        <v>2499</v>
      </c>
      <c r="G495" s="6" t="s">
        <v>2500</v>
      </c>
    </row>
    <row r="496" spans="6:7" ht="15" customHeight="1" x14ac:dyDescent="0.25">
      <c r="F496" s="6" t="s">
        <v>2501</v>
      </c>
      <c r="G496" s="6" t="s">
        <v>2502</v>
      </c>
    </row>
    <row r="497" spans="6:7" ht="15" customHeight="1" x14ac:dyDescent="0.25">
      <c r="F497" s="6" t="s">
        <v>2503</v>
      </c>
      <c r="G497" s="6" t="s">
        <v>2504</v>
      </c>
    </row>
    <row r="498" spans="6:7" ht="15" customHeight="1" x14ac:dyDescent="0.25">
      <c r="F498" s="6" t="s">
        <v>2505</v>
      </c>
      <c r="G498" s="6" t="s">
        <v>2506</v>
      </c>
    </row>
    <row r="499" spans="6:7" ht="15" customHeight="1" x14ac:dyDescent="0.25">
      <c r="F499" s="6" t="s">
        <v>2507</v>
      </c>
      <c r="G499" s="6" t="s">
        <v>2508</v>
      </c>
    </row>
    <row r="500" spans="6:7" ht="15" customHeight="1" x14ac:dyDescent="0.25">
      <c r="F500" s="6" t="s">
        <v>2509</v>
      </c>
      <c r="G500" s="6" t="s">
        <v>2510</v>
      </c>
    </row>
    <row r="501" spans="6:7" ht="15" customHeight="1" x14ac:dyDescent="0.25">
      <c r="F501" s="6" t="s">
        <v>2511</v>
      </c>
      <c r="G501" s="6" t="s">
        <v>2512</v>
      </c>
    </row>
    <row r="502" spans="6:7" ht="15" customHeight="1" x14ac:dyDescent="0.25">
      <c r="F502" s="6" t="s">
        <v>2513</v>
      </c>
      <c r="G502" s="6" t="s">
        <v>2514</v>
      </c>
    </row>
    <row r="503" spans="6:7" ht="15" customHeight="1" x14ac:dyDescent="0.25">
      <c r="F503" s="6" t="s">
        <v>2515</v>
      </c>
      <c r="G503" s="6" t="s">
        <v>2516</v>
      </c>
    </row>
    <row r="504" spans="6:7" ht="15" customHeight="1" x14ac:dyDescent="0.25">
      <c r="F504" s="6" t="s">
        <v>2517</v>
      </c>
      <c r="G504" s="6" t="s">
        <v>2518</v>
      </c>
    </row>
    <row r="505" spans="6:7" ht="15" customHeight="1" x14ac:dyDescent="0.25">
      <c r="F505" s="6" t="s">
        <v>2519</v>
      </c>
      <c r="G505" s="6" t="s">
        <v>2520</v>
      </c>
    </row>
    <row r="506" spans="6:7" ht="15" customHeight="1" x14ac:dyDescent="0.25">
      <c r="F506" s="6" t="s">
        <v>2521</v>
      </c>
      <c r="G506" s="6" t="s">
        <v>2522</v>
      </c>
    </row>
    <row r="507" spans="6:7" ht="15" customHeight="1" x14ac:dyDescent="0.25">
      <c r="F507" s="6" t="s">
        <v>2523</v>
      </c>
      <c r="G507" s="6" t="s">
        <v>2524</v>
      </c>
    </row>
    <row r="508" spans="6:7" ht="15" customHeight="1" x14ac:dyDescent="0.25">
      <c r="F508" s="6" t="s">
        <v>2525</v>
      </c>
      <c r="G508" s="6" t="s">
        <v>2526</v>
      </c>
    </row>
    <row r="509" spans="6:7" ht="15" customHeight="1" x14ac:dyDescent="0.25">
      <c r="F509" s="6" t="s">
        <v>2527</v>
      </c>
      <c r="G509" s="6" t="s">
        <v>2528</v>
      </c>
    </row>
    <row r="510" spans="6:7" ht="15" customHeight="1" x14ac:dyDescent="0.25">
      <c r="F510" s="6" t="s">
        <v>2529</v>
      </c>
      <c r="G510" s="6" t="s">
        <v>2530</v>
      </c>
    </row>
    <row r="511" spans="6:7" ht="15" customHeight="1" x14ac:dyDescent="0.25">
      <c r="F511" s="6" t="s">
        <v>2531</v>
      </c>
      <c r="G511" s="6" t="s">
        <v>2532</v>
      </c>
    </row>
    <row r="512" spans="6:7" ht="15" customHeight="1" x14ac:dyDescent="0.25">
      <c r="F512" s="6" t="s">
        <v>2533</v>
      </c>
      <c r="G512" s="6" t="s">
        <v>2534</v>
      </c>
    </row>
    <row r="513" spans="6:7" ht="15" customHeight="1" x14ac:dyDescent="0.25">
      <c r="F513" s="6" t="s">
        <v>2535</v>
      </c>
      <c r="G513" s="6" t="s">
        <v>2536</v>
      </c>
    </row>
    <row r="514" spans="6:7" ht="15" customHeight="1" x14ac:dyDescent="0.25">
      <c r="F514" s="6" t="s">
        <v>2537</v>
      </c>
      <c r="G514" s="6" t="s">
        <v>2538</v>
      </c>
    </row>
    <row r="515" spans="6:7" ht="15" customHeight="1" x14ac:dyDescent="0.25">
      <c r="F515" s="6" t="s">
        <v>2539</v>
      </c>
      <c r="G515" s="6" t="s">
        <v>2540</v>
      </c>
    </row>
    <row r="516" spans="6:7" ht="15" customHeight="1" x14ac:dyDescent="0.25">
      <c r="F516" s="6" t="s">
        <v>2541</v>
      </c>
      <c r="G516" s="6" t="s">
        <v>2542</v>
      </c>
    </row>
    <row r="517" spans="6:7" ht="15" customHeight="1" x14ac:dyDescent="0.25">
      <c r="F517" s="6" t="s">
        <v>2543</v>
      </c>
      <c r="G517" s="6" t="s">
        <v>2544</v>
      </c>
    </row>
    <row r="518" spans="6:7" ht="15" customHeight="1" x14ac:dyDescent="0.25">
      <c r="F518" s="6" t="s">
        <v>2545</v>
      </c>
      <c r="G518" s="6" t="s">
        <v>2546</v>
      </c>
    </row>
    <row r="519" spans="6:7" ht="15" customHeight="1" x14ac:dyDescent="0.25">
      <c r="F519" s="6" t="s">
        <v>2547</v>
      </c>
      <c r="G519" s="6" t="s">
        <v>2548</v>
      </c>
    </row>
    <row r="520" spans="6:7" ht="15" customHeight="1" x14ac:dyDescent="0.25">
      <c r="F520" s="6" t="s">
        <v>2549</v>
      </c>
      <c r="G520" s="6" t="s">
        <v>2550</v>
      </c>
    </row>
    <row r="521" spans="6:7" ht="15" customHeight="1" x14ac:dyDescent="0.25">
      <c r="F521" s="6" t="s">
        <v>2551</v>
      </c>
      <c r="G521" s="6" t="s">
        <v>2552</v>
      </c>
    </row>
    <row r="522" spans="6:7" ht="15" customHeight="1" x14ac:dyDescent="0.25">
      <c r="F522" s="6" t="s">
        <v>2553</v>
      </c>
      <c r="G522" s="6" t="s">
        <v>2554</v>
      </c>
    </row>
    <row r="523" spans="6:7" ht="15" customHeight="1" x14ac:dyDescent="0.25">
      <c r="F523" s="6" t="s">
        <v>2555</v>
      </c>
      <c r="G523" s="6" t="s">
        <v>2556</v>
      </c>
    </row>
    <row r="524" spans="6:7" ht="15" customHeight="1" x14ac:dyDescent="0.25">
      <c r="F524" s="6" t="s">
        <v>2557</v>
      </c>
      <c r="G524" s="6" t="s">
        <v>2558</v>
      </c>
    </row>
    <row r="525" spans="6:7" ht="15" customHeight="1" x14ac:dyDescent="0.25">
      <c r="F525" s="6" t="s">
        <v>2559</v>
      </c>
      <c r="G525" s="6" t="s">
        <v>2560</v>
      </c>
    </row>
    <row r="526" spans="6:7" ht="15" customHeight="1" x14ac:dyDescent="0.25">
      <c r="F526" s="6" t="s">
        <v>2561</v>
      </c>
      <c r="G526" s="6" t="s">
        <v>2562</v>
      </c>
    </row>
    <row r="527" spans="6:7" ht="15" customHeight="1" x14ac:dyDescent="0.25">
      <c r="F527" s="6" t="s">
        <v>2563</v>
      </c>
      <c r="G527" s="6" t="s">
        <v>2564</v>
      </c>
    </row>
    <row r="528" spans="6:7" ht="15" customHeight="1" x14ac:dyDescent="0.25">
      <c r="F528" s="6" t="s">
        <v>2565</v>
      </c>
      <c r="G528" s="6" t="s">
        <v>2566</v>
      </c>
    </row>
    <row r="529" spans="6:7" ht="15" customHeight="1" x14ac:dyDescent="0.25">
      <c r="F529" s="6" t="s">
        <v>2567</v>
      </c>
      <c r="G529" s="6" t="s">
        <v>2568</v>
      </c>
    </row>
    <row r="530" spans="6:7" ht="15" customHeight="1" x14ac:dyDescent="0.25">
      <c r="F530" s="6" t="s">
        <v>2569</v>
      </c>
      <c r="G530" s="6" t="s">
        <v>2570</v>
      </c>
    </row>
    <row r="531" spans="6:7" ht="15" customHeight="1" x14ac:dyDescent="0.25">
      <c r="F531" s="6" t="s">
        <v>2571</v>
      </c>
      <c r="G531" s="6" t="s">
        <v>2572</v>
      </c>
    </row>
    <row r="532" spans="6:7" ht="15" customHeight="1" x14ac:dyDescent="0.25">
      <c r="F532" s="6" t="s">
        <v>2573</v>
      </c>
      <c r="G532" s="6" t="s">
        <v>2574</v>
      </c>
    </row>
    <row r="533" spans="6:7" ht="15" customHeight="1" x14ac:dyDescent="0.25">
      <c r="F533" s="6" t="s">
        <v>2575</v>
      </c>
      <c r="G533" s="6" t="s">
        <v>2576</v>
      </c>
    </row>
    <row r="534" spans="6:7" ht="15" customHeight="1" x14ac:dyDescent="0.25">
      <c r="F534" s="6" t="s">
        <v>2577</v>
      </c>
      <c r="G534" s="6" t="s">
        <v>2578</v>
      </c>
    </row>
    <row r="535" spans="6:7" ht="15" customHeight="1" x14ac:dyDescent="0.25">
      <c r="F535" s="6" t="s">
        <v>2579</v>
      </c>
      <c r="G535" s="6" t="s">
        <v>2580</v>
      </c>
    </row>
    <row r="536" spans="6:7" ht="15" customHeight="1" x14ac:dyDescent="0.25">
      <c r="F536" s="6" t="s">
        <v>2581</v>
      </c>
      <c r="G536" s="6" t="s">
        <v>2582</v>
      </c>
    </row>
    <row r="537" spans="6:7" ht="15" customHeight="1" x14ac:dyDescent="0.25">
      <c r="F537" s="6" t="s">
        <v>2583</v>
      </c>
      <c r="G537" s="6" t="s">
        <v>2584</v>
      </c>
    </row>
    <row r="538" spans="6:7" ht="15" customHeight="1" x14ac:dyDescent="0.25">
      <c r="F538" s="6" t="s">
        <v>2585</v>
      </c>
      <c r="G538" s="6" t="s">
        <v>2586</v>
      </c>
    </row>
    <row r="539" spans="6:7" ht="15" customHeight="1" x14ac:dyDescent="0.25">
      <c r="F539" s="6" t="s">
        <v>2587</v>
      </c>
      <c r="G539" s="6" t="s">
        <v>2588</v>
      </c>
    </row>
    <row r="540" spans="6:7" ht="15" customHeight="1" x14ac:dyDescent="0.25">
      <c r="F540" s="6" t="s">
        <v>2589</v>
      </c>
      <c r="G540" s="6" t="s">
        <v>2590</v>
      </c>
    </row>
    <row r="541" spans="6:7" ht="15" customHeight="1" x14ac:dyDescent="0.25">
      <c r="F541" s="6" t="s">
        <v>2591</v>
      </c>
      <c r="G541" s="6" t="s">
        <v>2592</v>
      </c>
    </row>
    <row r="542" spans="6:7" ht="15" customHeight="1" x14ac:dyDescent="0.25">
      <c r="F542" s="6" t="s">
        <v>2593</v>
      </c>
      <c r="G542" s="6" t="s">
        <v>2594</v>
      </c>
    </row>
    <row r="543" spans="6:7" ht="15" customHeight="1" x14ac:dyDescent="0.25">
      <c r="F543" s="6" t="s">
        <v>2595</v>
      </c>
      <c r="G543" s="6" t="s">
        <v>2596</v>
      </c>
    </row>
    <row r="544" spans="6:7" ht="15" customHeight="1" x14ac:dyDescent="0.25">
      <c r="F544" s="6" t="s">
        <v>2597</v>
      </c>
      <c r="G544" s="6" t="s">
        <v>2598</v>
      </c>
    </row>
    <row r="545" spans="6:7" ht="15" customHeight="1" x14ac:dyDescent="0.25">
      <c r="F545" s="6" t="s">
        <v>2599</v>
      </c>
      <c r="G545" s="6" t="s">
        <v>2600</v>
      </c>
    </row>
    <row r="546" spans="6:7" ht="15" customHeight="1" x14ac:dyDescent="0.25">
      <c r="F546" s="6" t="s">
        <v>2601</v>
      </c>
      <c r="G546" s="6" t="s">
        <v>2602</v>
      </c>
    </row>
    <row r="547" spans="6:7" ht="15" customHeight="1" x14ac:dyDescent="0.25">
      <c r="F547" s="6" t="s">
        <v>2603</v>
      </c>
      <c r="G547" s="6" t="s">
        <v>2604</v>
      </c>
    </row>
    <row r="548" spans="6:7" ht="15" customHeight="1" x14ac:dyDescent="0.25">
      <c r="F548" s="6" t="s">
        <v>2605</v>
      </c>
      <c r="G548" s="6" t="s">
        <v>2606</v>
      </c>
    </row>
    <row r="549" spans="6:7" ht="15" customHeight="1" x14ac:dyDescent="0.25">
      <c r="F549" s="6" t="s">
        <v>2607</v>
      </c>
      <c r="G549" s="6" t="s">
        <v>2608</v>
      </c>
    </row>
    <row r="550" spans="6:7" ht="15" customHeight="1" x14ac:dyDescent="0.25">
      <c r="F550" s="6" t="s">
        <v>2609</v>
      </c>
      <c r="G550" s="6" t="s">
        <v>2610</v>
      </c>
    </row>
    <row r="551" spans="6:7" ht="15" customHeight="1" x14ac:dyDescent="0.25">
      <c r="F551" s="6" t="s">
        <v>2611</v>
      </c>
      <c r="G551" s="6" t="s">
        <v>2612</v>
      </c>
    </row>
    <row r="552" spans="6:7" ht="15" customHeight="1" x14ac:dyDescent="0.25">
      <c r="F552" s="6" t="s">
        <v>2613</v>
      </c>
      <c r="G552" s="6" t="s">
        <v>2614</v>
      </c>
    </row>
    <row r="553" spans="6:7" ht="15" customHeight="1" x14ac:dyDescent="0.25">
      <c r="F553" s="6" t="s">
        <v>2615</v>
      </c>
      <c r="G553" s="6" t="s">
        <v>2616</v>
      </c>
    </row>
    <row r="554" spans="6:7" ht="15" customHeight="1" x14ac:dyDescent="0.25">
      <c r="F554" s="6" t="s">
        <v>2617</v>
      </c>
      <c r="G554" s="6" t="s">
        <v>2618</v>
      </c>
    </row>
    <row r="555" spans="6:7" ht="15" customHeight="1" x14ac:dyDescent="0.25">
      <c r="F555" s="6" t="s">
        <v>2619</v>
      </c>
      <c r="G555" s="6" t="s">
        <v>2620</v>
      </c>
    </row>
    <row r="556" spans="6:7" ht="15" customHeight="1" x14ac:dyDescent="0.25">
      <c r="F556" s="6" t="s">
        <v>2621</v>
      </c>
      <c r="G556" s="6" t="s">
        <v>2622</v>
      </c>
    </row>
    <row r="557" spans="6:7" ht="15" customHeight="1" x14ac:dyDescent="0.25">
      <c r="F557" s="6" t="s">
        <v>2623</v>
      </c>
      <c r="G557" s="6" t="s">
        <v>2624</v>
      </c>
    </row>
    <row r="558" spans="6:7" ht="15" customHeight="1" x14ac:dyDescent="0.25">
      <c r="F558" s="6" t="s">
        <v>2625</v>
      </c>
      <c r="G558" s="6" t="s">
        <v>2626</v>
      </c>
    </row>
    <row r="559" spans="6:7" ht="15" customHeight="1" x14ac:dyDescent="0.25">
      <c r="F559" s="6" t="s">
        <v>2627</v>
      </c>
      <c r="G559" s="6" t="s">
        <v>2628</v>
      </c>
    </row>
    <row r="560" spans="6:7" ht="15" customHeight="1" x14ac:dyDescent="0.25">
      <c r="F560" s="6" t="s">
        <v>2629</v>
      </c>
      <c r="G560" s="6" t="s">
        <v>2630</v>
      </c>
    </row>
    <row r="561" spans="6:7" ht="15" customHeight="1" x14ac:dyDescent="0.25">
      <c r="F561" s="6" t="s">
        <v>2631</v>
      </c>
      <c r="G561" s="6" t="s">
        <v>2632</v>
      </c>
    </row>
    <row r="562" spans="6:7" ht="15" customHeight="1" x14ac:dyDescent="0.25">
      <c r="F562" s="6" t="s">
        <v>2633</v>
      </c>
      <c r="G562" s="6" t="s">
        <v>2634</v>
      </c>
    </row>
    <row r="563" spans="6:7" ht="15" customHeight="1" x14ac:dyDescent="0.25">
      <c r="F563" s="6" t="s">
        <v>2635</v>
      </c>
      <c r="G563" s="6" t="s">
        <v>2636</v>
      </c>
    </row>
    <row r="564" spans="6:7" ht="15" customHeight="1" x14ac:dyDescent="0.25">
      <c r="F564" s="6" t="s">
        <v>2637</v>
      </c>
      <c r="G564" s="6" t="s">
        <v>2638</v>
      </c>
    </row>
    <row r="565" spans="6:7" ht="15" customHeight="1" x14ac:dyDescent="0.25">
      <c r="F565" s="6" t="s">
        <v>2639</v>
      </c>
      <c r="G565" s="6" t="s">
        <v>2640</v>
      </c>
    </row>
    <row r="566" spans="6:7" ht="15" customHeight="1" x14ac:dyDescent="0.25">
      <c r="F566" s="6" t="s">
        <v>2641</v>
      </c>
      <c r="G566" s="6" t="s">
        <v>2642</v>
      </c>
    </row>
    <row r="567" spans="6:7" ht="15" customHeight="1" x14ac:dyDescent="0.25">
      <c r="F567" s="6" t="s">
        <v>2643</v>
      </c>
      <c r="G567" s="6" t="s">
        <v>2644</v>
      </c>
    </row>
    <row r="568" spans="6:7" ht="15" customHeight="1" x14ac:dyDescent="0.25">
      <c r="F568" s="6" t="s">
        <v>2645</v>
      </c>
      <c r="G568" s="6" t="s">
        <v>2646</v>
      </c>
    </row>
    <row r="569" spans="6:7" ht="15" customHeight="1" x14ac:dyDescent="0.25">
      <c r="F569" s="6" t="s">
        <v>2647</v>
      </c>
      <c r="G569" s="6" t="s">
        <v>2648</v>
      </c>
    </row>
    <row r="570" spans="6:7" ht="15" customHeight="1" x14ac:dyDescent="0.25">
      <c r="F570" s="6" t="s">
        <v>2649</v>
      </c>
      <c r="G570" s="6" t="s">
        <v>2650</v>
      </c>
    </row>
    <row r="571" spans="6:7" ht="15" customHeight="1" x14ac:dyDescent="0.25">
      <c r="F571" s="6" t="s">
        <v>2651</v>
      </c>
      <c r="G571" s="6" t="s">
        <v>2652</v>
      </c>
    </row>
    <row r="572" spans="6:7" ht="15" customHeight="1" x14ac:dyDescent="0.25">
      <c r="F572" s="6" t="s">
        <v>2653</v>
      </c>
      <c r="G572" s="6" t="s">
        <v>2654</v>
      </c>
    </row>
    <row r="573" spans="6:7" ht="15" customHeight="1" x14ac:dyDescent="0.25">
      <c r="F573" s="6" t="s">
        <v>2655</v>
      </c>
      <c r="G573" s="6" t="s">
        <v>2656</v>
      </c>
    </row>
    <row r="574" spans="6:7" ht="15" customHeight="1" x14ac:dyDescent="0.25">
      <c r="F574" s="6" t="s">
        <v>2657</v>
      </c>
      <c r="G574" s="6" t="s">
        <v>2658</v>
      </c>
    </row>
    <row r="575" spans="6:7" ht="15" customHeight="1" x14ac:dyDescent="0.25">
      <c r="F575" s="6" t="s">
        <v>2659</v>
      </c>
      <c r="G575" s="6" t="s">
        <v>2660</v>
      </c>
    </row>
    <row r="576" spans="6:7" ht="15" customHeight="1" x14ac:dyDescent="0.25">
      <c r="F576" s="6" t="s">
        <v>2661</v>
      </c>
      <c r="G576" s="6" t="s">
        <v>2662</v>
      </c>
    </row>
    <row r="577" spans="6:7" ht="15" customHeight="1" x14ac:dyDescent="0.25">
      <c r="F577" s="6" t="s">
        <v>2663</v>
      </c>
      <c r="G577" s="6" t="s">
        <v>2664</v>
      </c>
    </row>
    <row r="578" spans="6:7" ht="15" customHeight="1" x14ac:dyDescent="0.25">
      <c r="F578" s="6" t="s">
        <v>2665</v>
      </c>
      <c r="G578" s="6" t="s">
        <v>2666</v>
      </c>
    </row>
    <row r="579" spans="6:7" ht="15" customHeight="1" x14ac:dyDescent="0.25">
      <c r="F579" s="6" t="s">
        <v>2667</v>
      </c>
      <c r="G579" s="6" t="s">
        <v>2668</v>
      </c>
    </row>
    <row r="580" spans="6:7" ht="15" customHeight="1" x14ac:dyDescent="0.25">
      <c r="F580" s="6" t="s">
        <v>2669</v>
      </c>
      <c r="G580" s="6" t="s">
        <v>2670</v>
      </c>
    </row>
    <row r="581" spans="6:7" ht="15" customHeight="1" x14ac:dyDescent="0.25">
      <c r="F581" s="6" t="s">
        <v>2671</v>
      </c>
      <c r="G581" s="6" t="s">
        <v>2672</v>
      </c>
    </row>
    <row r="582" spans="6:7" ht="15" customHeight="1" x14ac:dyDescent="0.25">
      <c r="F582" s="6" t="s">
        <v>2673</v>
      </c>
      <c r="G582" s="6" t="s">
        <v>2674</v>
      </c>
    </row>
    <row r="583" spans="6:7" ht="15" customHeight="1" x14ac:dyDescent="0.25">
      <c r="F583" s="6" t="s">
        <v>2675</v>
      </c>
      <c r="G583" s="6" t="s">
        <v>2676</v>
      </c>
    </row>
    <row r="584" spans="6:7" ht="15" customHeight="1" x14ac:dyDescent="0.25">
      <c r="F584" s="6" t="s">
        <v>2677</v>
      </c>
      <c r="G584" s="6" t="s">
        <v>2678</v>
      </c>
    </row>
    <row r="585" spans="6:7" ht="15" customHeight="1" x14ac:dyDescent="0.25">
      <c r="F585" s="6" t="s">
        <v>2679</v>
      </c>
      <c r="G585" s="6" t="s">
        <v>2680</v>
      </c>
    </row>
    <row r="586" spans="6:7" ht="15" customHeight="1" x14ac:dyDescent="0.25">
      <c r="F586" s="6" t="s">
        <v>2681</v>
      </c>
      <c r="G586" s="6" t="s">
        <v>2682</v>
      </c>
    </row>
    <row r="587" spans="6:7" ht="15" customHeight="1" x14ac:dyDescent="0.25">
      <c r="F587" s="6" t="s">
        <v>2683</v>
      </c>
      <c r="G587" s="6" t="s">
        <v>2684</v>
      </c>
    </row>
    <row r="588" spans="6:7" ht="15" customHeight="1" x14ac:dyDescent="0.25">
      <c r="F588" s="6" t="s">
        <v>2685</v>
      </c>
      <c r="G588" s="6" t="s">
        <v>2686</v>
      </c>
    </row>
    <row r="589" spans="6:7" ht="15" customHeight="1" x14ac:dyDescent="0.25">
      <c r="F589" s="6" t="s">
        <v>2687</v>
      </c>
      <c r="G589" s="6" t="s">
        <v>2688</v>
      </c>
    </row>
    <row r="590" spans="6:7" ht="15" customHeight="1" x14ac:dyDescent="0.25">
      <c r="F590" s="6" t="s">
        <v>2689</v>
      </c>
      <c r="G590" s="6" t="s">
        <v>2690</v>
      </c>
    </row>
    <row r="591" spans="6:7" ht="15" customHeight="1" x14ac:dyDescent="0.25">
      <c r="F591" s="6" t="s">
        <v>2691</v>
      </c>
      <c r="G591" s="6" t="s">
        <v>2692</v>
      </c>
    </row>
    <row r="592" spans="6:7" ht="15" customHeight="1" x14ac:dyDescent="0.25">
      <c r="F592" s="6" t="s">
        <v>2693</v>
      </c>
      <c r="G592" s="6" t="s">
        <v>2694</v>
      </c>
    </row>
    <row r="593" spans="6:7" ht="15" customHeight="1" x14ac:dyDescent="0.25">
      <c r="F593" s="6" t="s">
        <v>2695</v>
      </c>
      <c r="G593" s="6" t="s">
        <v>2696</v>
      </c>
    </row>
    <row r="594" spans="6:7" ht="15" customHeight="1" x14ac:dyDescent="0.25">
      <c r="F594" s="6" t="s">
        <v>2697</v>
      </c>
      <c r="G594" s="6" t="s">
        <v>2698</v>
      </c>
    </row>
    <row r="595" spans="6:7" ht="15" customHeight="1" x14ac:dyDescent="0.25">
      <c r="F595" s="6" t="s">
        <v>2699</v>
      </c>
      <c r="G595" s="6" t="s">
        <v>2700</v>
      </c>
    </row>
    <row r="596" spans="6:7" ht="15" customHeight="1" x14ac:dyDescent="0.25">
      <c r="F596" s="6" t="s">
        <v>2701</v>
      </c>
      <c r="G596" s="6" t="s">
        <v>2702</v>
      </c>
    </row>
    <row r="597" spans="6:7" ht="15" customHeight="1" x14ac:dyDescent="0.25">
      <c r="F597" s="6" t="s">
        <v>2703</v>
      </c>
      <c r="G597" s="6" t="s">
        <v>2704</v>
      </c>
    </row>
    <row r="598" spans="6:7" ht="15" customHeight="1" x14ac:dyDescent="0.25">
      <c r="F598" s="6" t="s">
        <v>2705</v>
      </c>
      <c r="G598" s="6" t="s">
        <v>2706</v>
      </c>
    </row>
    <row r="599" spans="6:7" ht="15" customHeight="1" x14ac:dyDescent="0.25">
      <c r="F599" s="6" t="s">
        <v>2707</v>
      </c>
      <c r="G599" s="6" t="s">
        <v>2708</v>
      </c>
    </row>
    <row r="600" spans="6:7" ht="15" customHeight="1" x14ac:dyDescent="0.25">
      <c r="F600" s="6" t="s">
        <v>2709</v>
      </c>
      <c r="G600" s="6" t="s">
        <v>2710</v>
      </c>
    </row>
    <row r="601" spans="6:7" ht="15" customHeight="1" x14ac:dyDescent="0.25">
      <c r="F601" s="6" t="s">
        <v>2711</v>
      </c>
      <c r="G601" s="6" t="s">
        <v>2712</v>
      </c>
    </row>
    <row r="602" spans="6:7" ht="15" customHeight="1" x14ac:dyDescent="0.25">
      <c r="F602" s="6" t="s">
        <v>2713</v>
      </c>
      <c r="G602" s="6" t="s">
        <v>2714</v>
      </c>
    </row>
    <row r="603" spans="6:7" ht="15" customHeight="1" x14ac:dyDescent="0.25">
      <c r="F603" s="6" t="s">
        <v>2715</v>
      </c>
      <c r="G603" s="6" t="s">
        <v>2716</v>
      </c>
    </row>
    <row r="604" spans="6:7" ht="15" customHeight="1" x14ac:dyDescent="0.25">
      <c r="F604" s="6" t="s">
        <v>2717</v>
      </c>
      <c r="G604" s="6" t="s">
        <v>2718</v>
      </c>
    </row>
    <row r="605" spans="6:7" ht="15" customHeight="1" x14ac:dyDescent="0.25">
      <c r="F605" s="6" t="s">
        <v>2719</v>
      </c>
      <c r="G605" s="6" t="s">
        <v>2720</v>
      </c>
    </row>
    <row r="606" spans="6:7" ht="15" customHeight="1" x14ac:dyDescent="0.25">
      <c r="F606" s="6" t="s">
        <v>2721</v>
      </c>
      <c r="G606" s="6" t="s">
        <v>2722</v>
      </c>
    </row>
    <row r="607" spans="6:7" ht="15" customHeight="1" x14ac:dyDescent="0.25">
      <c r="F607" s="6" t="s">
        <v>2723</v>
      </c>
      <c r="G607" s="6" t="s">
        <v>2724</v>
      </c>
    </row>
    <row r="608" spans="6:7" ht="15" customHeight="1" x14ac:dyDescent="0.25">
      <c r="F608" s="6" t="s">
        <v>2725</v>
      </c>
      <c r="G608" s="6" t="s">
        <v>2726</v>
      </c>
    </row>
    <row r="609" spans="6:7" ht="15" customHeight="1" x14ac:dyDescent="0.25">
      <c r="F609" s="6" t="s">
        <v>2727</v>
      </c>
      <c r="G609" s="6" t="s">
        <v>2728</v>
      </c>
    </row>
    <row r="610" spans="6:7" ht="15" customHeight="1" x14ac:dyDescent="0.25">
      <c r="F610" s="6" t="s">
        <v>2729</v>
      </c>
      <c r="G610" s="6" t="s">
        <v>2730</v>
      </c>
    </row>
    <row r="611" spans="6:7" ht="15" customHeight="1" x14ac:dyDescent="0.25">
      <c r="F611" s="6" t="s">
        <v>2731</v>
      </c>
      <c r="G611" s="6" t="s">
        <v>2732</v>
      </c>
    </row>
    <row r="612" spans="6:7" ht="15" customHeight="1" x14ac:dyDescent="0.25">
      <c r="F612" s="6" t="s">
        <v>2733</v>
      </c>
      <c r="G612" s="6" t="s">
        <v>2734</v>
      </c>
    </row>
    <row r="613" spans="6:7" ht="15" customHeight="1" x14ac:dyDescent="0.25">
      <c r="F613" s="6" t="s">
        <v>2735</v>
      </c>
      <c r="G613" s="6" t="s">
        <v>2736</v>
      </c>
    </row>
    <row r="614" spans="6:7" ht="15" customHeight="1" x14ac:dyDescent="0.25">
      <c r="F614" s="6" t="s">
        <v>2737</v>
      </c>
      <c r="G614" s="6" t="s">
        <v>2738</v>
      </c>
    </row>
    <row r="615" spans="6:7" ht="15" customHeight="1" x14ac:dyDescent="0.25">
      <c r="F615" s="6" t="s">
        <v>2739</v>
      </c>
      <c r="G615" s="6" t="s">
        <v>2740</v>
      </c>
    </row>
    <row r="616" spans="6:7" ht="15" customHeight="1" x14ac:dyDescent="0.25">
      <c r="F616" s="6" t="s">
        <v>2741</v>
      </c>
      <c r="G616" s="6" t="s">
        <v>2742</v>
      </c>
    </row>
    <row r="617" spans="6:7" ht="15" customHeight="1" x14ac:dyDescent="0.25">
      <c r="F617" s="6" t="s">
        <v>2743</v>
      </c>
      <c r="G617" s="6" t="s">
        <v>2744</v>
      </c>
    </row>
    <row r="618" spans="6:7" ht="15" customHeight="1" x14ac:dyDescent="0.25">
      <c r="F618" s="6" t="s">
        <v>2745</v>
      </c>
      <c r="G618" s="6" t="s">
        <v>2746</v>
      </c>
    </row>
    <row r="619" spans="6:7" ht="15" customHeight="1" x14ac:dyDescent="0.25">
      <c r="F619" s="6" t="s">
        <v>2747</v>
      </c>
      <c r="G619" s="6" t="s">
        <v>2748</v>
      </c>
    </row>
    <row r="620" spans="6:7" ht="15" customHeight="1" x14ac:dyDescent="0.25">
      <c r="F620" s="6" t="s">
        <v>2749</v>
      </c>
      <c r="G620" s="6" t="s">
        <v>2750</v>
      </c>
    </row>
    <row r="621" spans="6:7" ht="15" customHeight="1" x14ac:dyDescent="0.25">
      <c r="F621" s="6" t="s">
        <v>2751</v>
      </c>
      <c r="G621" s="6" t="s">
        <v>2752</v>
      </c>
    </row>
    <row r="622" spans="6:7" ht="15" customHeight="1" x14ac:dyDescent="0.25">
      <c r="F622" s="6" t="s">
        <v>2753</v>
      </c>
      <c r="G622" s="6" t="s">
        <v>2754</v>
      </c>
    </row>
    <row r="623" spans="6:7" ht="15" customHeight="1" x14ac:dyDescent="0.25">
      <c r="F623" s="6" t="s">
        <v>2755</v>
      </c>
      <c r="G623" s="6" t="s">
        <v>2756</v>
      </c>
    </row>
    <row r="624" spans="6:7" ht="15" customHeight="1" x14ac:dyDescent="0.25">
      <c r="F624" s="6" t="s">
        <v>2757</v>
      </c>
      <c r="G624" s="6" t="s">
        <v>2758</v>
      </c>
    </row>
    <row r="625" spans="6:7" ht="15" customHeight="1" x14ac:dyDescent="0.25">
      <c r="F625" s="6" t="s">
        <v>2759</v>
      </c>
      <c r="G625" s="6" t="s">
        <v>2760</v>
      </c>
    </row>
    <row r="626" spans="6:7" ht="15" customHeight="1" x14ac:dyDescent="0.25">
      <c r="F626" s="6" t="s">
        <v>2761</v>
      </c>
      <c r="G626" s="6" t="s">
        <v>2762</v>
      </c>
    </row>
    <row r="627" spans="6:7" ht="15" customHeight="1" x14ac:dyDescent="0.25">
      <c r="F627" s="6" t="s">
        <v>2763</v>
      </c>
      <c r="G627" s="6" t="s">
        <v>2764</v>
      </c>
    </row>
    <row r="628" spans="6:7" ht="15" customHeight="1" x14ac:dyDescent="0.25">
      <c r="F628" s="6" t="s">
        <v>2765</v>
      </c>
      <c r="G628" s="6" t="s">
        <v>2766</v>
      </c>
    </row>
    <row r="629" spans="6:7" ht="15" customHeight="1" x14ac:dyDescent="0.25">
      <c r="F629" s="6" t="s">
        <v>2767</v>
      </c>
      <c r="G629" s="6" t="s">
        <v>2768</v>
      </c>
    </row>
    <row r="630" spans="6:7" ht="15" customHeight="1" x14ac:dyDescent="0.25">
      <c r="F630" s="6" t="s">
        <v>2769</v>
      </c>
      <c r="G630" s="6" t="s">
        <v>2770</v>
      </c>
    </row>
    <row r="631" spans="6:7" ht="15" customHeight="1" x14ac:dyDescent="0.25">
      <c r="F631" s="6" t="s">
        <v>2771</v>
      </c>
      <c r="G631" s="6" t="s">
        <v>2772</v>
      </c>
    </row>
    <row r="632" spans="6:7" ht="15" customHeight="1" x14ac:dyDescent="0.25">
      <c r="F632" s="6" t="s">
        <v>2773</v>
      </c>
      <c r="G632" s="6" t="s">
        <v>2774</v>
      </c>
    </row>
    <row r="633" spans="6:7" ht="15" customHeight="1" x14ac:dyDescent="0.25">
      <c r="F633" s="6" t="s">
        <v>2775</v>
      </c>
      <c r="G633" s="6" t="s">
        <v>2776</v>
      </c>
    </row>
    <row r="634" spans="6:7" ht="15" customHeight="1" x14ac:dyDescent="0.25">
      <c r="F634" s="6" t="s">
        <v>2777</v>
      </c>
      <c r="G634" s="6" t="s">
        <v>2778</v>
      </c>
    </row>
    <row r="635" spans="6:7" ht="15" customHeight="1" x14ac:dyDescent="0.25">
      <c r="F635" s="6" t="s">
        <v>2779</v>
      </c>
      <c r="G635" s="6" t="s">
        <v>2780</v>
      </c>
    </row>
    <row r="636" spans="6:7" ht="15" customHeight="1" x14ac:dyDescent="0.25">
      <c r="F636" s="6" t="s">
        <v>2781</v>
      </c>
      <c r="G636" s="6" t="s">
        <v>2782</v>
      </c>
    </row>
    <row r="637" spans="6:7" ht="15" customHeight="1" x14ac:dyDescent="0.25">
      <c r="F637" s="6" t="s">
        <v>2783</v>
      </c>
      <c r="G637" s="6" t="s">
        <v>2784</v>
      </c>
    </row>
    <row r="638" spans="6:7" ht="15" customHeight="1" x14ac:dyDescent="0.25">
      <c r="F638" s="6" t="s">
        <v>2785</v>
      </c>
      <c r="G638" s="6" t="s">
        <v>2786</v>
      </c>
    </row>
    <row r="639" spans="6:7" ht="15" customHeight="1" x14ac:dyDescent="0.25">
      <c r="F639" s="6" t="s">
        <v>2787</v>
      </c>
      <c r="G639" s="6" t="s">
        <v>2788</v>
      </c>
    </row>
    <row r="640" spans="6:7" ht="15" customHeight="1" x14ac:dyDescent="0.25">
      <c r="F640" s="6" t="s">
        <v>2789</v>
      </c>
      <c r="G640" s="6" t="s">
        <v>2790</v>
      </c>
    </row>
    <row r="641" spans="6:7" ht="15" customHeight="1" x14ac:dyDescent="0.25">
      <c r="F641" s="6" t="s">
        <v>2791</v>
      </c>
      <c r="G641" s="6" t="s">
        <v>2792</v>
      </c>
    </row>
    <row r="642" spans="6:7" ht="15" customHeight="1" x14ac:dyDescent="0.25">
      <c r="F642" s="6" t="s">
        <v>2793</v>
      </c>
      <c r="G642" s="6" t="s">
        <v>2794</v>
      </c>
    </row>
    <row r="643" spans="6:7" ht="15" customHeight="1" x14ac:dyDescent="0.25">
      <c r="F643" s="6" t="s">
        <v>2795</v>
      </c>
      <c r="G643" s="6" t="s">
        <v>2796</v>
      </c>
    </row>
    <row r="644" spans="6:7" ht="15" customHeight="1" x14ac:dyDescent="0.25">
      <c r="F644" s="6" t="s">
        <v>2797</v>
      </c>
      <c r="G644" s="6" t="s">
        <v>2798</v>
      </c>
    </row>
    <row r="645" spans="6:7" ht="15" customHeight="1" x14ac:dyDescent="0.25">
      <c r="F645" s="6" t="s">
        <v>2799</v>
      </c>
      <c r="G645" s="6" t="s">
        <v>2800</v>
      </c>
    </row>
    <row r="646" spans="6:7" ht="15" customHeight="1" x14ac:dyDescent="0.25">
      <c r="F646" s="6" t="s">
        <v>2801</v>
      </c>
      <c r="G646" s="6" t="s">
        <v>2802</v>
      </c>
    </row>
    <row r="647" spans="6:7" ht="15" customHeight="1" x14ac:dyDescent="0.25">
      <c r="F647" s="6" t="s">
        <v>2803</v>
      </c>
      <c r="G647" s="6" t="s">
        <v>2804</v>
      </c>
    </row>
    <row r="648" spans="6:7" ht="15" customHeight="1" x14ac:dyDescent="0.25">
      <c r="F648" s="6" t="s">
        <v>2805</v>
      </c>
      <c r="G648" s="6" t="s">
        <v>2806</v>
      </c>
    </row>
    <row r="649" spans="6:7" ht="15" customHeight="1" x14ac:dyDescent="0.25">
      <c r="F649" s="6" t="s">
        <v>2807</v>
      </c>
      <c r="G649" s="6" t="s">
        <v>2808</v>
      </c>
    </row>
    <row r="650" spans="6:7" ht="15" customHeight="1" x14ac:dyDescent="0.25">
      <c r="F650" s="6" t="s">
        <v>2809</v>
      </c>
      <c r="G650" s="6" t="s">
        <v>2810</v>
      </c>
    </row>
    <row r="651" spans="6:7" ht="15" customHeight="1" x14ac:dyDescent="0.25">
      <c r="F651" s="6" t="s">
        <v>2811</v>
      </c>
      <c r="G651" s="6" t="s">
        <v>2812</v>
      </c>
    </row>
    <row r="652" spans="6:7" ht="15" customHeight="1" x14ac:dyDescent="0.25">
      <c r="F652" s="6" t="s">
        <v>2813</v>
      </c>
      <c r="G652" s="6" t="s">
        <v>2814</v>
      </c>
    </row>
    <row r="653" spans="6:7" ht="15" customHeight="1" x14ac:dyDescent="0.25">
      <c r="F653" s="6" t="s">
        <v>2815</v>
      </c>
      <c r="G653" s="6" t="s">
        <v>2816</v>
      </c>
    </row>
    <row r="654" spans="6:7" ht="15" customHeight="1" x14ac:dyDescent="0.25">
      <c r="F654" s="6" t="s">
        <v>2817</v>
      </c>
      <c r="G654" s="6" t="s">
        <v>2818</v>
      </c>
    </row>
    <row r="655" spans="6:7" ht="15" customHeight="1" x14ac:dyDescent="0.25">
      <c r="F655" s="6" t="s">
        <v>2819</v>
      </c>
      <c r="G655" s="6" t="s">
        <v>2820</v>
      </c>
    </row>
    <row r="656" spans="6:7" ht="15" customHeight="1" x14ac:dyDescent="0.25">
      <c r="F656" s="6" t="s">
        <v>2821</v>
      </c>
      <c r="G656" s="6" t="s">
        <v>2822</v>
      </c>
    </row>
    <row r="657" spans="6:7" ht="15" customHeight="1" x14ac:dyDescent="0.25">
      <c r="F657" s="6" t="s">
        <v>2823</v>
      </c>
      <c r="G657" s="6" t="s">
        <v>2824</v>
      </c>
    </row>
    <row r="658" spans="6:7" ht="15" customHeight="1" x14ac:dyDescent="0.25">
      <c r="F658" s="6" t="s">
        <v>2825</v>
      </c>
      <c r="G658" s="6" t="s">
        <v>2826</v>
      </c>
    </row>
    <row r="659" spans="6:7" ht="15" customHeight="1" x14ac:dyDescent="0.25">
      <c r="F659" s="6" t="s">
        <v>2827</v>
      </c>
      <c r="G659" s="6" t="s">
        <v>2828</v>
      </c>
    </row>
    <row r="660" spans="6:7" ht="15" customHeight="1" x14ac:dyDescent="0.25">
      <c r="F660" s="6" t="s">
        <v>2829</v>
      </c>
      <c r="G660" s="6" t="s">
        <v>2830</v>
      </c>
    </row>
    <row r="661" spans="6:7" ht="15" customHeight="1" x14ac:dyDescent="0.25">
      <c r="F661" s="6" t="s">
        <v>2831</v>
      </c>
      <c r="G661" s="6" t="s">
        <v>2832</v>
      </c>
    </row>
    <row r="662" spans="6:7" ht="15" customHeight="1" x14ac:dyDescent="0.25">
      <c r="F662" s="6" t="s">
        <v>2833</v>
      </c>
      <c r="G662" s="6" t="s">
        <v>2834</v>
      </c>
    </row>
    <row r="663" spans="6:7" ht="15" customHeight="1" x14ac:dyDescent="0.25">
      <c r="F663" s="6" t="s">
        <v>2835</v>
      </c>
      <c r="G663" s="6" t="s">
        <v>2836</v>
      </c>
    </row>
    <row r="664" spans="6:7" ht="15" customHeight="1" x14ac:dyDescent="0.25">
      <c r="F664" s="6" t="s">
        <v>2837</v>
      </c>
      <c r="G664" s="6" t="s">
        <v>2838</v>
      </c>
    </row>
    <row r="665" spans="6:7" ht="15" customHeight="1" x14ac:dyDescent="0.25">
      <c r="F665" s="6" t="s">
        <v>2839</v>
      </c>
      <c r="G665" s="6" t="s">
        <v>2840</v>
      </c>
    </row>
    <row r="666" spans="6:7" ht="15" customHeight="1" x14ac:dyDescent="0.25">
      <c r="F666" s="6" t="s">
        <v>2841</v>
      </c>
      <c r="G666" s="6" t="s">
        <v>2842</v>
      </c>
    </row>
    <row r="667" spans="6:7" ht="15" customHeight="1" x14ac:dyDescent="0.25">
      <c r="F667" s="6" t="s">
        <v>2843</v>
      </c>
      <c r="G667" s="6" t="s">
        <v>2844</v>
      </c>
    </row>
    <row r="668" spans="6:7" ht="15" customHeight="1" x14ac:dyDescent="0.25">
      <c r="F668" s="6" t="s">
        <v>2845</v>
      </c>
      <c r="G668" s="6" t="s">
        <v>2846</v>
      </c>
    </row>
    <row r="669" spans="6:7" ht="15" customHeight="1" x14ac:dyDescent="0.25">
      <c r="F669" s="6" t="s">
        <v>2847</v>
      </c>
      <c r="G669" s="6" t="s">
        <v>2848</v>
      </c>
    </row>
    <row r="670" spans="6:7" ht="15" customHeight="1" x14ac:dyDescent="0.25">
      <c r="F670" s="6" t="s">
        <v>2849</v>
      </c>
      <c r="G670" s="6" t="s">
        <v>2850</v>
      </c>
    </row>
    <row r="671" spans="6:7" ht="15" customHeight="1" x14ac:dyDescent="0.25">
      <c r="F671" s="6" t="s">
        <v>2851</v>
      </c>
      <c r="G671" s="6" t="s">
        <v>2852</v>
      </c>
    </row>
    <row r="672" spans="6:7" ht="15" customHeight="1" x14ac:dyDescent="0.25">
      <c r="F672" s="6" t="s">
        <v>2853</v>
      </c>
      <c r="G672" s="6" t="s">
        <v>2854</v>
      </c>
    </row>
    <row r="673" spans="6:7" ht="15" customHeight="1" x14ac:dyDescent="0.25">
      <c r="F673" s="6" t="s">
        <v>2855</v>
      </c>
      <c r="G673" s="6" t="s">
        <v>2856</v>
      </c>
    </row>
    <row r="674" spans="6:7" ht="15" customHeight="1" x14ac:dyDescent="0.25">
      <c r="F674" s="6" t="s">
        <v>2857</v>
      </c>
      <c r="G674" s="6" t="s">
        <v>2858</v>
      </c>
    </row>
    <row r="675" spans="6:7" ht="15" customHeight="1" x14ac:dyDescent="0.25">
      <c r="F675" s="6" t="s">
        <v>2859</v>
      </c>
      <c r="G675" s="6" t="s">
        <v>2860</v>
      </c>
    </row>
    <row r="676" spans="6:7" ht="15" customHeight="1" x14ac:dyDescent="0.25">
      <c r="F676" s="6" t="s">
        <v>2861</v>
      </c>
      <c r="G676" s="6" t="s">
        <v>2862</v>
      </c>
    </row>
    <row r="677" spans="6:7" ht="15" customHeight="1" x14ac:dyDescent="0.25">
      <c r="F677" s="6" t="s">
        <v>2863</v>
      </c>
      <c r="G677" s="6" t="s">
        <v>2864</v>
      </c>
    </row>
    <row r="678" spans="6:7" ht="15" customHeight="1" x14ac:dyDescent="0.25">
      <c r="F678" s="6" t="s">
        <v>2865</v>
      </c>
      <c r="G678" s="6" t="s">
        <v>2866</v>
      </c>
    </row>
    <row r="679" spans="6:7" ht="15" customHeight="1" x14ac:dyDescent="0.25">
      <c r="F679" s="6" t="s">
        <v>2867</v>
      </c>
      <c r="G679" s="6" t="s">
        <v>2868</v>
      </c>
    </row>
    <row r="680" spans="6:7" ht="15" customHeight="1" x14ac:dyDescent="0.25">
      <c r="F680" s="6" t="s">
        <v>2869</v>
      </c>
      <c r="G680" s="6" t="s">
        <v>2870</v>
      </c>
    </row>
    <row r="681" spans="6:7" ht="15" customHeight="1" x14ac:dyDescent="0.25">
      <c r="F681" s="6" t="s">
        <v>2871</v>
      </c>
      <c r="G681" s="6" t="s">
        <v>2872</v>
      </c>
    </row>
    <row r="682" spans="6:7" ht="15" customHeight="1" x14ac:dyDescent="0.25">
      <c r="F682" s="6" t="s">
        <v>2873</v>
      </c>
      <c r="G682" s="6" t="s">
        <v>2874</v>
      </c>
    </row>
    <row r="683" spans="6:7" ht="15" customHeight="1" x14ac:dyDescent="0.25">
      <c r="F683" s="6" t="s">
        <v>2875</v>
      </c>
      <c r="G683" s="6" t="s">
        <v>2876</v>
      </c>
    </row>
    <row r="684" spans="6:7" ht="15" customHeight="1" x14ac:dyDescent="0.25">
      <c r="F684" s="6" t="s">
        <v>2877</v>
      </c>
      <c r="G684" s="6" t="s">
        <v>2878</v>
      </c>
    </row>
    <row r="685" spans="6:7" ht="15" customHeight="1" x14ac:dyDescent="0.25">
      <c r="F685" s="6" t="s">
        <v>2879</v>
      </c>
      <c r="G685" s="6" t="s">
        <v>2880</v>
      </c>
    </row>
    <row r="686" spans="6:7" ht="15" customHeight="1" x14ac:dyDescent="0.25">
      <c r="F686" s="6" t="s">
        <v>2881</v>
      </c>
      <c r="G686" s="6" t="s">
        <v>2882</v>
      </c>
    </row>
    <row r="687" spans="6:7" ht="15" customHeight="1" x14ac:dyDescent="0.25">
      <c r="F687" s="6" t="s">
        <v>2883</v>
      </c>
      <c r="G687" s="6" t="s">
        <v>2884</v>
      </c>
    </row>
    <row r="688" spans="6:7" ht="15" customHeight="1" x14ac:dyDescent="0.25">
      <c r="F688" s="6" t="s">
        <v>2885</v>
      </c>
      <c r="G688" s="6" t="s">
        <v>2886</v>
      </c>
    </row>
    <row r="689" spans="6:7" ht="15" customHeight="1" x14ac:dyDescent="0.25">
      <c r="F689" s="6" t="s">
        <v>2887</v>
      </c>
      <c r="G689" s="6" t="s">
        <v>2888</v>
      </c>
    </row>
    <row r="690" spans="6:7" ht="15" customHeight="1" x14ac:dyDescent="0.25">
      <c r="F690" s="6" t="s">
        <v>2889</v>
      </c>
      <c r="G690" s="6" t="s">
        <v>2890</v>
      </c>
    </row>
    <row r="691" spans="6:7" ht="15" customHeight="1" x14ac:dyDescent="0.25">
      <c r="F691" s="6" t="s">
        <v>2891</v>
      </c>
      <c r="G691" s="6" t="s">
        <v>2892</v>
      </c>
    </row>
    <row r="692" spans="6:7" ht="15" customHeight="1" x14ac:dyDescent="0.25">
      <c r="F692" s="6" t="s">
        <v>2893</v>
      </c>
      <c r="G692" s="6" t="s">
        <v>2894</v>
      </c>
    </row>
    <row r="693" spans="6:7" ht="15" customHeight="1" x14ac:dyDescent="0.25">
      <c r="F693" s="6" t="s">
        <v>2895</v>
      </c>
      <c r="G693" s="6" t="s">
        <v>2896</v>
      </c>
    </row>
    <row r="694" spans="6:7" ht="15" customHeight="1" x14ac:dyDescent="0.25">
      <c r="F694" s="6" t="s">
        <v>2897</v>
      </c>
      <c r="G694" s="6" t="s">
        <v>2898</v>
      </c>
    </row>
    <row r="695" spans="6:7" ht="15" customHeight="1" x14ac:dyDescent="0.25">
      <c r="F695" s="6" t="s">
        <v>2899</v>
      </c>
      <c r="G695" s="6" t="s">
        <v>2900</v>
      </c>
    </row>
    <row r="696" spans="6:7" ht="15" customHeight="1" x14ac:dyDescent="0.25">
      <c r="F696" s="6" t="s">
        <v>2901</v>
      </c>
      <c r="G696" s="6" t="s">
        <v>2902</v>
      </c>
    </row>
    <row r="697" spans="6:7" ht="15" customHeight="1" x14ac:dyDescent="0.25">
      <c r="F697" s="6" t="s">
        <v>2903</v>
      </c>
      <c r="G697" s="6" t="s">
        <v>2904</v>
      </c>
    </row>
    <row r="698" spans="6:7" ht="15" customHeight="1" x14ac:dyDescent="0.25">
      <c r="F698" s="6" t="s">
        <v>2905</v>
      </c>
      <c r="G698" s="6" t="s">
        <v>2906</v>
      </c>
    </row>
    <row r="699" spans="6:7" ht="15" customHeight="1" x14ac:dyDescent="0.25">
      <c r="F699" s="6" t="s">
        <v>2907</v>
      </c>
      <c r="G699" s="6" t="s">
        <v>2908</v>
      </c>
    </row>
    <row r="700" spans="6:7" ht="15" customHeight="1" x14ac:dyDescent="0.25">
      <c r="F700" s="6" t="s">
        <v>2909</v>
      </c>
      <c r="G700" s="6" t="s">
        <v>2910</v>
      </c>
    </row>
    <row r="701" spans="6:7" ht="15" customHeight="1" x14ac:dyDescent="0.25">
      <c r="F701" s="6" t="s">
        <v>2911</v>
      </c>
      <c r="G701" s="6" t="s">
        <v>2912</v>
      </c>
    </row>
    <row r="702" spans="6:7" ht="15" customHeight="1" x14ac:dyDescent="0.25">
      <c r="F702" s="6" t="s">
        <v>2913</v>
      </c>
      <c r="G702" s="6" t="s">
        <v>2914</v>
      </c>
    </row>
    <row r="703" spans="6:7" ht="15" customHeight="1" x14ac:dyDescent="0.25">
      <c r="F703" s="6" t="s">
        <v>2915</v>
      </c>
      <c r="G703" s="6" t="s">
        <v>2916</v>
      </c>
    </row>
    <row r="704" spans="6:7" ht="15" customHeight="1" x14ac:dyDescent="0.25">
      <c r="F704" s="6" t="s">
        <v>2917</v>
      </c>
      <c r="G704" s="6" t="s">
        <v>2918</v>
      </c>
    </row>
    <row r="705" spans="6:7" ht="15" customHeight="1" x14ac:dyDescent="0.25">
      <c r="F705" s="6" t="s">
        <v>2919</v>
      </c>
      <c r="G705" s="6" t="s">
        <v>2920</v>
      </c>
    </row>
    <row r="706" spans="6:7" ht="15" customHeight="1" x14ac:dyDescent="0.25">
      <c r="F706" s="6" t="s">
        <v>2921</v>
      </c>
      <c r="G706" s="6" t="s">
        <v>2922</v>
      </c>
    </row>
    <row r="707" spans="6:7" ht="15" customHeight="1" x14ac:dyDescent="0.25">
      <c r="F707" s="6" t="s">
        <v>2923</v>
      </c>
      <c r="G707" s="6" t="s">
        <v>2924</v>
      </c>
    </row>
    <row r="708" spans="6:7" ht="15" customHeight="1" x14ac:dyDescent="0.25">
      <c r="F708" s="6" t="s">
        <v>2925</v>
      </c>
      <c r="G708" s="6" t="s">
        <v>2926</v>
      </c>
    </row>
    <row r="709" spans="6:7" ht="15" customHeight="1" x14ac:dyDescent="0.25">
      <c r="F709" s="6" t="s">
        <v>2927</v>
      </c>
      <c r="G709" s="6" t="s">
        <v>2928</v>
      </c>
    </row>
    <row r="710" spans="6:7" ht="15" customHeight="1" x14ac:dyDescent="0.25">
      <c r="F710" s="6" t="s">
        <v>2929</v>
      </c>
      <c r="G710" s="6" t="s">
        <v>2930</v>
      </c>
    </row>
    <row r="711" spans="6:7" ht="15" customHeight="1" x14ac:dyDescent="0.25">
      <c r="F711" s="6" t="s">
        <v>2931</v>
      </c>
      <c r="G711" s="6" t="s">
        <v>2932</v>
      </c>
    </row>
    <row r="712" spans="6:7" ht="15" customHeight="1" x14ac:dyDescent="0.25">
      <c r="F712" s="6" t="s">
        <v>2933</v>
      </c>
      <c r="G712" s="6" t="s">
        <v>2934</v>
      </c>
    </row>
    <row r="713" spans="6:7" ht="15" customHeight="1" x14ac:dyDescent="0.25">
      <c r="F713" s="6" t="s">
        <v>2935</v>
      </c>
      <c r="G713" s="6" t="s">
        <v>2936</v>
      </c>
    </row>
    <row r="714" spans="6:7" ht="15" customHeight="1" x14ac:dyDescent="0.25">
      <c r="F714" s="6" t="s">
        <v>2937</v>
      </c>
      <c r="G714" s="6" t="s">
        <v>2938</v>
      </c>
    </row>
    <row r="715" spans="6:7" ht="15" customHeight="1" x14ac:dyDescent="0.25">
      <c r="F715" s="6" t="s">
        <v>2939</v>
      </c>
      <c r="G715" s="6" t="s">
        <v>2940</v>
      </c>
    </row>
    <row r="716" spans="6:7" ht="15" customHeight="1" x14ac:dyDescent="0.25">
      <c r="F716" s="6" t="s">
        <v>2941</v>
      </c>
      <c r="G716" s="6" t="s">
        <v>2942</v>
      </c>
    </row>
    <row r="717" spans="6:7" ht="15" customHeight="1" x14ac:dyDescent="0.25">
      <c r="F717" s="6" t="s">
        <v>2943</v>
      </c>
      <c r="G717" s="6" t="s">
        <v>2944</v>
      </c>
    </row>
    <row r="718" spans="6:7" ht="15" customHeight="1" x14ac:dyDescent="0.25">
      <c r="F718" s="6" t="s">
        <v>2945</v>
      </c>
      <c r="G718" s="6" t="s">
        <v>2946</v>
      </c>
    </row>
    <row r="719" spans="6:7" ht="15" customHeight="1" x14ac:dyDescent="0.25">
      <c r="F719" s="6" t="s">
        <v>2947</v>
      </c>
      <c r="G719" s="6" t="s">
        <v>2948</v>
      </c>
    </row>
    <row r="720" spans="6:7" ht="15" customHeight="1" x14ac:dyDescent="0.25">
      <c r="F720" s="6" t="s">
        <v>2949</v>
      </c>
      <c r="G720" s="6" t="s">
        <v>2950</v>
      </c>
    </row>
    <row r="721" spans="6:7" ht="15" customHeight="1" x14ac:dyDescent="0.25">
      <c r="F721" s="6" t="s">
        <v>2951</v>
      </c>
      <c r="G721" s="6" t="s">
        <v>2952</v>
      </c>
    </row>
    <row r="722" spans="6:7" ht="15" customHeight="1" x14ac:dyDescent="0.25">
      <c r="F722" s="6" t="s">
        <v>2953</v>
      </c>
      <c r="G722" s="6" t="s">
        <v>2954</v>
      </c>
    </row>
    <row r="723" spans="6:7" ht="15" customHeight="1" x14ac:dyDescent="0.25">
      <c r="F723" s="6" t="s">
        <v>2955</v>
      </c>
      <c r="G723" s="6" t="s">
        <v>2956</v>
      </c>
    </row>
    <row r="724" spans="6:7" ht="15" customHeight="1" x14ac:dyDescent="0.25">
      <c r="F724" s="6" t="s">
        <v>2957</v>
      </c>
      <c r="G724" s="6" t="s">
        <v>2958</v>
      </c>
    </row>
    <row r="725" spans="6:7" ht="15" customHeight="1" x14ac:dyDescent="0.25">
      <c r="F725" s="6" t="s">
        <v>2959</v>
      </c>
      <c r="G725" s="6" t="s">
        <v>2960</v>
      </c>
    </row>
    <row r="726" spans="6:7" ht="15" customHeight="1" x14ac:dyDescent="0.25">
      <c r="F726" s="6" t="s">
        <v>2961</v>
      </c>
      <c r="G726" s="6" t="s">
        <v>2962</v>
      </c>
    </row>
    <row r="727" spans="6:7" ht="15" customHeight="1" x14ac:dyDescent="0.25">
      <c r="F727" s="6" t="s">
        <v>2963</v>
      </c>
      <c r="G727" s="6" t="s">
        <v>2964</v>
      </c>
    </row>
    <row r="728" spans="6:7" ht="15" customHeight="1" x14ac:dyDescent="0.25">
      <c r="F728" s="6" t="s">
        <v>2965</v>
      </c>
      <c r="G728" s="6" t="s">
        <v>2966</v>
      </c>
    </row>
    <row r="729" spans="6:7" ht="15" customHeight="1" x14ac:dyDescent="0.25">
      <c r="F729" s="6" t="s">
        <v>2967</v>
      </c>
      <c r="G729" s="6" t="s">
        <v>2968</v>
      </c>
    </row>
    <row r="730" spans="6:7" ht="15" customHeight="1" x14ac:dyDescent="0.25">
      <c r="F730" s="6" t="s">
        <v>2969</v>
      </c>
      <c r="G730" s="6" t="s">
        <v>2970</v>
      </c>
    </row>
    <row r="731" spans="6:7" ht="15" customHeight="1" x14ac:dyDescent="0.25">
      <c r="F731" s="6" t="s">
        <v>2971</v>
      </c>
      <c r="G731" s="6" t="s">
        <v>2972</v>
      </c>
    </row>
    <row r="732" spans="6:7" ht="15" customHeight="1" x14ac:dyDescent="0.25">
      <c r="F732" s="6" t="s">
        <v>2973</v>
      </c>
      <c r="G732" s="6" t="s">
        <v>2974</v>
      </c>
    </row>
    <row r="733" spans="6:7" ht="15" customHeight="1" x14ac:dyDescent="0.25">
      <c r="F733" s="6" t="s">
        <v>2975</v>
      </c>
      <c r="G733" s="6" t="s">
        <v>2976</v>
      </c>
    </row>
    <row r="734" spans="6:7" ht="15" customHeight="1" x14ac:dyDescent="0.25">
      <c r="G734" s="6" t="s">
        <v>2977</v>
      </c>
    </row>
    <row r="735" spans="6:7" ht="15" customHeight="1" x14ac:dyDescent="0.25">
      <c r="G735" s="6" t="s">
        <v>2978</v>
      </c>
    </row>
    <row r="736" spans="6:7" ht="15" customHeight="1" x14ac:dyDescent="0.25">
      <c r="G736" s="6" t="s">
        <v>2979</v>
      </c>
    </row>
    <row r="737" spans="7:7" ht="15" customHeight="1" x14ac:dyDescent="0.25">
      <c r="G737" s="6" t="s">
        <v>2980</v>
      </c>
    </row>
    <row r="738" spans="7:7" ht="15" customHeight="1" x14ac:dyDescent="0.25">
      <c r="G738" s="6" t="s">
        <v>2981</v>
      </c>
    </row>
    <row r="739" spans="7:7" ht="15" customHeight="1" x14ac:dyDescent="0.25">
      <c r="G739" s="6" t="s">
        <v>2982</v>
      </c>
    </row>
    <row r="740" spans="7:7" ht="15" customHeight="1" x14ac:dyDescent="0.25">
      <c r="G740" s="6" t="s">
        <v>2983</v>
      </c>
    </row>
    <row r="741" spans="7:7" ht="15" customHeight="1" x14ac:dyDescent="0.25">
      <c r="G741" s="6" t="s">
        <v>2984</v>
      </c>
    </row>
    <row r="742" spans="7:7" ht="15" customHeight="1" x14ac:dyDescent="0.25">
      <c r="G742" s="6" t="s">
        <v>2985</v>
      </c>
    </row>
    <row r="743" spans="7:7" ht="15" customHeight="1" x14ac:dyDescent="0.25">
      <c r="G743" s="6" t="s">
        <v>2986</v>
      </c>
    </row>
    <row r="744" spans="7:7" ht="15" customHeight="1" x14ac:dyDescent="0.25">
      <c r="G744" s="6" t="s">
        <v>2987</v>
      </c>
    </row>
    <row r="745" spans="7:7" ht="15" customHeight="1" x14ac:dyDescent="0.25">
      <c r="G745" s="6" t="s">
        <v>2988</v>
      </c>
    </row>
    <row r="746" spans="7:7" ht="15" customHeight="1" x14ac:dyDescent="0.25">
      <c r="G746" s="6" t="s">
        <v>2989</v>
      </c>
    </row>
    <row r="747" spans="7:7" ht="15" customHeight="1" x14ac:dyDescent="0.25">
      <c r="G747" s="6" t="s">
        <v>2990</v>
      </c>
    </row>
    <row r="748" spans="7:7" ht="15" customHeight="1" x14ac:dyDescent="0.25">
      <c r="G748" s="6" t="s">
        <v>2991</v>
      </c>
    </row>
    <row r="749" spans="7:7" ht="15" customHeight="1" x14ac:dyDescent="0.25">
      <c r="G749" s="6" t="s">
        <v>2992</v>
      </c>
    </row>
    <row r="750" spans="7:7" ht="15" customHeight="1" x14ac:dyDescent="0.25">
      <c r="G750" s="6" t="s">
        <v>2993</v>
      </c>
    </row>
    <row r="751" spans="7:7" ht="15" customHeight="1" x14ac:dyDescent="0.25">
      <c r="G751" s="6" t="s">
        <v>2994</v>
      </c>
    </row>
    <row r="752" spans="7:7" ht="15" customHeight="1" x14ac:dyDescent="0.25">
      <c r="G752" s="6" t="s">
        <v>2995</v>
      </c>
    </row>
    <row r="753" spans="7:7" ht="15" customHeight="1" x14ac:dyDescent="0.25">
      <c r="G753" s="6" t="s">
        <v>2996</v>
      </c>
    </row>
    <row r="754" spans="7:7" ht="15" customHeight="1" x14ac:dyDescent="0.25">
      <c r="G754" s="6" t="s">
        <v>2997</v>
      </c>
    </row>
    <row r="755" spans="7:7" ht="15" customHeight="1" x14ac:dyDescent="0.25">
      <c r="G755" s="6" t="s">
        <v>2998</v>
      </c>
    </row>
    <row r="756" spans="7:7" ht="15" customHeight="1" x14ac:dyDescent="0.25">
      <c r="G756" s="6" t="s">
        <v>2999</v>
      </c>
    </row>
    <row r="757" spans="7:7" ht="15" customHeight="1" x14ac:dyDescent="0.25">
      <c r="G757" s="6" t="s">
        <v>3000</v>
      </c>
    </row>
    <row r="758" spans="7:7" ht="15" customHeight="1" x14ac:dyDescent="0.25">
      <c r="G758" s="6" t="s">
        <v>3001</v>
      </c>
    </row>
    <row r="759" spans="7:7" ht="15" customHeight="1" x14ac:dyDescent="0.25">
      <c r="G759" s="6" t="s">
        <v>3002</v>
      </c>
    </row>
    <row r="760" spans="7:7" ht="15" customHeight="1" x14ac:dyDescent="0.25">
      <c r="G760" s="6" t="s">
        <v>3003</v>
      </c>
    </row>
    <row r="761" spans="7:7" ht="15" customHeight="1" x14ac:dyDescent="0.25">
      <c r="G761" s="6" t="s">
        <v>3004</v>
      </c>
    </row>
    <row r="762" spans="7:7" ht="15" customHeight="1" x14ac:dyDescent="0.25">
      <c r="G762" s="6" t="s">
        <v>3005</v>
      </c>
    </row>
    <row r="763" spans="7:7" ht="15" customHeight="1" x14ac:dyDescent="0.25">
      <c r="G763" s="6" t="s">
        <v>3006</v>
      </c>
    </row>
    <row r="764" spans="7:7" ht="15" customHeight="1" x14ac:dyDescent="0.25">
      <c r="G764" s="6" t="s">
        <v>3007</v>
      </c>
    </row>
    <row r="765" spans="7:7" ht="15" customHeight="1" x14ac:dyDescent="0.25">
      <c r="G765" s="6" t="s">
        <v>3008</v>
      </c>
    </row>
    <row r="766" spans="7:7" ht="15" customHeight="1" x14ac:dyDescent="0.25">
      <c r="G766" s="6" t="s">
        <v>3009</v>
      </c>
    </row>
    <row r="767" spans="7:7" ht="15" customHeight="1" x14ac:dyDescent="0.25">
      <c r="G767" s="6" t="s">
        <v>3010</v>
      </c>
    </row>
    <row r="768" spans="7:7" ht="15" customHeight="1" x14ac:dyDescent="0.25">
      <c r="G768" s="6" t="s">
        <v>3011</v>
      </c>
    </row>
    <row r="769" spans="7:7" ht="15" customHeight="1" x14ac:dyDescent="0.25">
      <c r="G769" s="6" t="s">
        <v>3012</v>
      </c>
    </row>
    <row r="770" spans="7:7" ht="15" customHeight="1" x14ac:dyDescent="0.25">
      <c r="G770" s="6" t="s">
        <v>3013</v>
      </c>
    </row>
    <row r="771" spans="7:7" ht="15" customHeight="1" x14ac:dyDescent="0.25">
      <c r="G771" s="6" t="s">
        <v>3014</v>
      </c>
    </row>
    <row r="772" spans="7:7" ht="15" customHeight="1" x14ac:dyDescent="0.25">
      <c r="G772" s="6" t="s">
        <v>3015</v>
      </c>
    </row>
    <row r="773" spans="7:7" ht="15" customHeight="1" x14ac:dyDescent="0.25">
      <c r="G773" s="6" t="s">
        <v>3016</v>
      </c>
    </row>
    <row r="774" spans="7:7" ht="15" customHeight="1" x14ac:dyDescent="0.25">
      <c r="G774" s="6" t="s">
        <v>3017</v>
      </c>
    </row>
    <row r="775" spans="7:7" ht="15" customHeight="1" x14ac:dyDescent="0.25">
      <c r="G775" s="6" t="s">
        <v>3018</v>
      </c>
    </row>
    <row r="776" spans="7:7" ht="15" customHeight="1" x14ac:dyDescent="0.25">
      <c r="G776" s="6" t="s">
        <v>3019</v>
      </c>
    </row>
    <row r="777" spans="7:7" ht="15" customHeight="1" x14ac:dyDescent="0.25">
      <c r="G777" s="6" t="s">
        <v>3020</v>
      </c>
    </row>
    <row r="778" spans="7:7" ht="15" customHeight="1" x14ac:dyDescent="0.25">
      <c r="G778" s="6" t="s">
        <v>3021</v>
      </c>
    </row>
    <row r="779" spans="7:7" ht="15" customHeight="1" x14ac:dyDescent="0.25">
      <c r="G779" s="6" t="s">
        <v>3022</v>
      </c>
    </row>
    <row r="780" spans="7:7" ht="15" customHeight="1" x14ac:dyDescent="0.25">
      <c r="G780" s="6" t="s">
        <v>3023</v>
      </c>
    </row>
    <row r="781" spans="7:7" ht="15" customHeight="1" x14ac:dyDescent="0.25">
      <c r="G781" s="6" t="s">
        <v>3024</v>
      </c>
    </row>
    <row r="782" spans="7:7" ht="15" customHeight="1" x14ac:dyDescent="0.25">
      <c r="G782" s="6" t="s">
        <v>3025</v>
      </c>
    </row>
    <row r="783" spans="7:7" ht="15" customHeight="1" x14ac:dyDescent="0.25">
      <c r="G783" s="6" t="s">
        <v>3026</v>
      </c>
    </row>
    <row r="784" spans="7:7" ht="15" customHeight="1" x14ac:dyDescent="0.25">
      <c r="G784" s="6" t="s">
        <v>3027</v>
      </c>
    </row>
    <row r="785" spans="7:7" ht="15" customHeight="1" x14ac:dyDescent="0.25">
      <c r="G785" s="6" t="s">
        <v>3028</v>
      </c>
    </row>
    <row r="786" spans="7:7" ht="15" customHeight="1" x14ac:dyDescent="0.25">
      <c r="G786" s="6" t="s">
        <v>3029</v>
      </c>
    </row>
    <row r="787" spans="7:7" ht="15" customHeight="1" x14ac:dyDescent="0.25">
      <c r="G787" s="6" t="s">
        <v>3030</v>
      </c>
    </row>
    <row r="788" spans="7:7" ht="15" customHeight="1" x14ac:dyDescent="0.25">
      <c r="G788" s="6" t="s">
        <v>3031</v>
      </c>
    </row>
    <row r="789" spans="7:7" ht="15" customHeight="1" x14ac:dyDescent="0.25">
      <c r="G789" s="6" t="s">
        <v>3032</v>
      </c>
    </row>
    <row r="790" spans="7:7" ht="15" customHeight="1" x14ac:dyDescent="0.25">
      <c r="G790" s="6" t="s">
        <v>3033</v>
      </c>
    </row>
    <row r="791" spans="7:7" ht="15" customHeight="1" x14ac:dyDescent="0.25">
      <c r="G791" s="6" t="s">
        <v>3034</v>
      </c>
    </row>
    <row r="792" spans="7:7" ht="15" customHeight="1" x14ac:dyDescent="0.25">
      <c r="G792" s="6" t="s">
        <v>3035</v>
      </c>
    </row>
    <row r="793" spans="7:7" ht="15" customHeight="1" x14ac:dyDescent="0.25">
      <c r="G793" s="6" t="s">
        <v>3036</v>
      </c>
    </row>
    <row r="794" spans="7:7" ht="15" customHeight="1" x14ac:dyDescent="0.25">
      <c r="G794" s="6" t="s">
        <v>3037</v>
      </c>
    </row>
    <row r="795" spans="7:7" ht="15" customHeight="1" x14ac:dyDescent="0.25">
      <c r="G795" s="6" t="s">
        <v>3038</v>
      </c>
    </row>
    <row r="796" spans="7:7" ht="15" customHeight="1" x14ac:dyDescent="0.25">
      <c r="G796" s="6" t="s">
        <v>3039</v>
      </c>
    </row>
    <row r="797" spans="7:7" ht="15" customHeight="1" x14ac:dyDescent="0.25">
      <c r="G797" s="6" t="s">
        <v>3040</v>
      </c>
    </row>
    <row r="798" spans="7:7" ht="15" customHeight="1" x14ac:dyDescent="0.25">
      <c r="G798" s="6" t="s">
        <v>3041</v>
      </c>
    </row>
    <row r="799" spans="7:7" ht="15" customHeight="1" x14ac:dyDescent="0.25">
      <c r="G799" s="6" t="s">
        <v>3042</v>
      </c>
    </row>
    <row r="800" spans="7:7" ht="15" customHeight="1" x14ac:dyDescent="0.25">
      <c r="G800" s="6" t="s">
        <v>3043</v>
      </c>
    </row>
    <row r="801" spans="7:7" ht="15" customHeight="1" x14ac:dyDescent="0.25">
      <c r="G801" s="6" t="s">
        <v>3044</v>
      </c>
    </row>
    <row r="802" spans="7:7" ht="15" customHeight="1" x14ac:dyDescent="0.25">
      <c r="G802" s="6" t="s">
        <v>3045</v>
      </c>
    </row>
    <row r="803" spans="7:7" ht="15" customHeight="1" x14ac:dyDescent="0.25">
      <c r="G803" s="6" t="s">
        <v>3046</v>
      </c>
    </row>
    <row r="804" spans="7:7" ht="15" customHeight="1" x14ac:dyDescent="0.25">
      <c r="G804" s="6" t="s">
        <v>3047</v>
      </c>
    </row>
    <row r="805" spans="7:7" ht="15" customHeight="1" x14ac:dyDescent="0.25">
      <c r="G805" s="6" t="s">
        <v>3048</v>
      </c>
    </row>
    <row r="806" spans="7:7" ht="15" customHeight="1" x14ac:dyDescent="0.25">
      <c r="G806" s="6" t="s">
        <v>3049</v>
      </c>
    </row>
    <row r="807" spans="7:7" ht="15" customHeight="1" x14ac:dyDescent="0.25">
      <c r="G807" s="6" t="s">
        <v>3050</v>
      </c>
    </row>
    <row r="808" spans="7:7" ht="15" customHeight="1" x14ac:dyDescent="0.25">
      <c r="G808" s="6" t="s">
        <v>3051</v>
      </c>
    </row>
    <row r="809" spans="7:7" ht="15" customHeight="1" x14ac:dyDescent="0.25">
      <c r="G809" s="6" t="s">
        <v>3052</v>
      </c>
    </row>
    <row r="810" spans="7:7" ht="15" customHeight="1" x14ac:dyDescent="0.25">
      <c r="G810" s="6" t="s">
        <v>3053</v>
      </c>
    </row>
    <row r="811" spans="7:7" ht="15" customHeight="1" x14ac:dyDescent="0.25">
      <c r="G811" s="6" t="s">
        <v>3054</v>
      </c>
    </row>
    <row r="812" spans="7:7" ht="15" customHeight="1" x14ac:dyDescent="0.25">
      <c r="G812" s="6" t="s">
        <v>3055</v>
      </c>
    </row>
    <row r="813" spans="7:7" ht="15" customHeight="1" x14ac:dyDescent="0.25">
      <c r="G813" s="6" t="s">
        <v>3056</v>
      </c>
    </row>
    <row r="814" spans="7:7" ht="15" customHeight="1" x14ac:dyDescent="0.25">
      <c r="G814" s="6" t="s">
        <v>3057</v>
      </c>
    </row>
    <row r="815" spans="7:7" ht="15" customHeight="1" x14ac:dyDescent="0.25">
      <c r="G815" s="6" t="s">
        <v>3058</v>
      </c>
    </row>
    <row r="816" spans="7:7" ht="15" customHeight="1" x14ac:dyDescent="0.25">
      <c r="G816" s="6" t="s">
        <v>3059</v>
      </c>
    </row>
    <row r="817" spans="7:7" ht="15" customHeight="1" x14ac:dyDescent="0.25">
      <c r="G817" s="6" t="s">
        <v>3060</v>
      </c>
    </row>
    <row r="818" spans="7:7" ht="15" customHeight="1" x14ac:dyDescent="0.25">
      <c r="G818" s="6" t="s">
        <v>3061</v>
      </c>
    </row>
    <row r="819" spans="7:7" ht="15" customHeight="1" x14ac:dyDescent="0.25">
      <c r="G819" s="6" t="s">
        <v>3062</v>
      </c>
    </row>
    <row r="820" spans="7:7" ht="15" customHeight="1" x14ac:dyDescent="0.25">
      <c r="G820" s="6" t="s">
        <v>3063</v>
      </c>
    </row>
    <row r="821" spans="7:7" ht="15" customHeight="1" x14ac:dyDescent="0.25">
      <c r="G821" s="6" t="s">
        <v>3064</v>
      </c>
    </row>
    <row r="822" spans="7:7" ht="15" customHeight="1" x14ac:dyDescent="0.25">
      <c r="G822" s="6" t="s">
        <v>3065</v>
      </c>
    </row>
    <row r="823" spans="7:7" ht="15" customHeight="1" x14ac:dyDescent="0.25">
      <c r="G823" s="6" t="s">
        <v>3066</v>
      </c>
    </row>
    <row r="824" spans="7:7" ht="15" customHeight="1" x14ac:dyDescent="0.25">
      <c r="G824" s="6" t="s">
        <v>3067</v>
      </c>
    </row>
    <row r="825" spans="7:7" ht="15" customHeight="1" x14ac:dyDescent="0.25">
      <c r="G825" s="6" t="s">
        <v>3068</v>
      </c>
    </row>
    <row r="826" spans="7:7" ht="15" customHeight="1" x14ac:dyDescent="0.25">
      <c r="G826" s="6" t="s">
        <v>3069</v>
      </c>
    </row>
    <row r="827" spans="7:7" ht="15" customHeight="1" x14ac:dyDescent="0.25">
      <c r="G827" s="6" t="s">
        <v>3070</v>
      </c>
    </row>
    <row r="828" spans="7:7" ht="15" customHeight="1" x14ac:dyDescent="0.25">
      <c r="G828" s="6" t="s">
        <v>3071</v>
      </c>
    </row>
    <row r="829" spans="7:7" ht="15" customHeight="1" x14ac:dyDescent="0.25">
      <c r="G829" s="6" t="s">
        <v>3072</v>
      </c>
    </row>
    <row r="830" spans="7:7" ht="15" customHeight="1" x14ac:dyDescent="0.25">
      <c r="G830" s="6" t="s">
        <v>3073</v>
      </c>
    </row>
    <row r="831" spans="7:7" ht="15" customHeight="1" x14ac:dyDescent="0.25">
      <c r="G831" s="6" t="s">
        <v>3074</v>
      </c>
    </row>
    <row r="832" spans="7:7" ht="15" customHeight="1" x14ac:dyDescent="0.25">
      <c r="G832" s="6" t="s">
        <v>3075</v>
      </c>
    </row>
    <row r="833" spans="7:7" ht="15" customHeight="1" x14ac:dyDescent="0.25">
      <c r="G833" s="6" t="s">
        <v>3076</v>
      </c>
    </row>
    <row r="834" spans="7:7" ht="15" customHeight="1" x14ac:dyDescent="0.25">
      <c r="G834" s="6" t="s">
        <v>3077</v>
      </c>
    </row>
    <row r="835" spans="7:7" ht="15" customHeight="1" x14ac:dyDescent="0.25">
      <c r="G835" s="6" t="s">
        <v>3078</v>
      </c>
    </row>
    <row r="836" spans="7:7" ht="15" customHeight="1" x14ac:dyDescent="0.25">
      <c r="G836" s="6" t="s">
        <v>3079</v>
      </c>
    </row>
    <row r="837" spans="7:7" ht="15" customHeight="1" x14ac:dyDescent="0.25">
      <c r="G837" s="6" t="s">
        <v>3080</v>
      </c>
    </row>
    <row r="838" spans="7:7" ht="15" customHeight="1" x14ac:dyDescent="0.25">
      <c r="G838" s="6" t="s">
        <v>3081</v>
      </c>
    </row>
    <row r="839" spans="7:7" ht="15" customHeight="1" x14ac:dyDescent="0.25">
      <c r="G839" s="6" t="s">
        <v>3082</v>
      </c>
    </row>
    <row r="840" spans="7:7" ht="15" customHeight="1" x14ac:dyDescent="0.25">
      <c r="G840" s="6" t="s">
        <v>3083</v>
      </c>
    </row>
    <row r="841" spans="7:7" ht="15" customHeight="1" x14ac:dyDescent="0.25">
      <c r="G841" s="6" t="s">
        <v>3084</v>
      </c>
    </row>
    <row r="842" spans="7:7" ht="15" customHeight="1" x14ac:dyDescent="0.25">
      <c r="G842" s="6" t="s">
        <v>3085</v>
      </c>
    </row>
    <row r="843" spans="7:7" ht="15" customHeight="1" x14ac:dyDescent="0.25">
      <c r="G843" s="6" t="s">
        <v>3086</v>
      </c>
    </row>
    <row r="844" spans="7:7" ht="15" customHeight="1" x14ac:dyDescent="0.25">
      <c r="G844" s="6" t="s">
        <v>3087</v>
      </c>
    </row>
    <row r="845" spans="7:7" ht="15" customHeight="1" x14ac:dyDescent="0.25">
      <c r="G845" s="6" t="s">
        <v>3088</v>
      </c>
    </row>
    <row r="846" spans="7:7" ht="15" customHeight="1" x14ac:dyDescent="0.25">
      <c r="G846" s="6" t="s">
        <v>3089</v>
      </c>
    </row>
    <row r="847" spans="7:7" ht="15" customHeight="1" x14ac:dyDescent="0.25">
      <c r="G847" s="6" t="s">
        <v>3090</v>
      </c>
    </row>
    <row r="848" spans="7:7" ht="15" customHeight="1" x14ac:dyDescent="0.25">
      <c r="G848" s="6" t="s">
        <v>3091</v>
      </c>
    </row>
    <row r="849" spans="7:7" ht="15" customHeight="1" x14ac:dyDescent="0.25">
      <c r="G849" s="6" t="s">
        <v>3092</v>
      </c>
    </row>
    <row r="850" spans="7:7" ht="15" customHeight="1" x14ac:dyDescent="0.25">
      <c r="G850" s="6" t="s">
        <v>3093</v>
      </c>
    </row>
    <row r="851" spans="7:7" ht="15" customHeight="1" x14ac:dyDescent="0.25">
      <c r="G851" s="6" t="s">
        <v>3094</v>
      </c>
    </row>
    <row r="852" spans="7:7" ht="15" customHeight="1" x14ac:dyDescent="0.25">
      <c r="G852" s="6" t="s">
        <v>3095</v>
      </c>
    </row>
    <row r="853" spans="7:7" ht="15" customHeight="1" x14ac:dyDescent="0.25">
      <c r="G853" s="6" t="s">
        <v>3096</v>
      </c>
    </row>
    <row r="854" spans="7:7" ht="15" customHeight="1" x14ac:dyDescent="0.25">
      <c r="G854" s="6" t="s">
        <v>3097</v>
      </c>
    </row>
    <row r="855" spans="7:7" ht="15" customHeight="1" x14ac:dyDescent="0.25">
      <c r="G855" s="6" t="s">
        <v>3098</v>
      </c>
    </row>
    <row r="856" spans="7:7" ht="15" customHeight="1" x14ac:dyDescent="0.25">
      <c r="G856" s="6" t="s">
        <v>3099</v>
      </c>
    </row>
    <row r="857" spans="7:7" ht="15" customHeight="1" x14ac:dyDescent="0.25">
      <c r="G857" s="6" t="s">
        <v>3100</v>
      </c>
    </row>
    <row r="858" spans="7:7" ht="15" customHeight="1" x14ac:dyDescent="0.25">
      <c r="G858" s="6" t="s">
        <v>3101</v>
      </c>
    </row>
    <row r="859" spans="7:7" ht="15" customHeight="1" x14ac:dyDescent="0.25">
      <c r="G859" s="6" t="s">
        <v>3102</v>
      </c>
    </row>
    <row r="860" spans="7:7" ht="15" customHeight="1" x14ac:dyDescent="0.25">
      <c r="G860" s="6" t="s">
        <v>3103</v>
      </c>
    </row>
    <row r="861" spans="7:7" ht="15" customHeight="1" x14ac:dyDescent="0.25">
      <c r="G861" s="6" t="s">
        <v>3104</v>
      </c>
    </row>
    <row r="862" spans="7:7" ht="15" customHeight="1" x14ac:dyDescent="0.25">
      <c r="G862" s="6" t="s">
        <v>3105</v>
      </c>
    </row>
    <row r="863" spans="7:7" ht="15" customHeight="1" x14ac:dyDescent="0.25">
      <c r="G863" s="6" t="s">
        <v>3106</v>
      </c>
    </row>
    <row r="864" spans="7:7" ht="15" customHeight="1" x14ac:dyDescent="0.25">
      <c r="G864" s="6" t="s">
        <v>3107</v>
      </c>
    </row>
    <row r="865" spans="7:7" ht="15" customHeight="1" x14ac:dyDescent="0.25">
      <c r="G865" s="6" t="s">
        <v>3108</v>
      </c>
    </row>
    <row r="866" spans="7:7" ht="15" customHeight="1" x14ac:dyDescent="0.25">
      <c r="G866" s="6" t="s">
        <v>3109</v>
      </c>
    </row>
    <row r="867" spans="7:7" ht="15" customHeight="1" x14ac:dyDescent="0.25">
      <c r="G867" s="6" t="s">
        <v>3110</v>
      </c>
    </row>
    <row r="868" spans="7:7" ht="15" customHeight="1" x14ac:dyDescent="0.25">
      <c r="G868" s="6" t="s">
        <v>3111</v>
      </c>
    </row>
    <row r="869" spans="7:7" ht="15" customHeight="1" x14ac:dyDescent="0.25">
      <c r="G869" s="6" t="s">
        <v>3112</v>
      </c>
    </row>
    <row r="870" spans="7:7" ht="15" customHeight="1" x14ac:dyDescent="0.25">
      <c r="G870" s="6" t="s">
        <v>3113</v>
      </c>
    </row>
    <row r="871" spans="7:7" ht="15" customHeight="1" x14ac:dyDescent="0.25">
      <c r="G871" s="6" t="s">
        <v>3114</v>
      </c>
    </row>
    <row r="872" spans="7:7" ht="15" customHeight="1" x14ac:dyDescent="0.25">
      <c r="G872" s="6" t="s">
        <v>3115</v>
      </c>
    </row>
    <row r="873" spans="7:7" ht="15" customHeight="1" x14ac:dyDescent="0.25">
      <c r="G873" s="6" t="s">
        <v>3116</v>
      </c>
    </row>
    <row r="874" spans="7:7" ht="15" customHeight="1" x14ac:dyDescent="0.25">
      <c r="G874" s="6" t="s">
        <v>3117</v>
      </c>
    </row>
    <row r="875" spans="7:7" ht="15" customHeight="1" x14ac:dyDescent="0.25">
      <c r="G875" s="6" t="s">
        <v>3118</v>
      </c>
    </row>
    <row r="876" spans="7:7" ht="15" customHeight="1" x14ac:dyDescent="0.25">
      <c r="G876" s="6" t="s">
        <v>3119</v>
      </c>
    </row>
    <row r="877" spans="7:7" ht="15" customHeight="1" x14ac:dyDescent="0.25">
      <c r="G877" s="6" t="s">
        <v>3120</v>
      </c>
    </row>
    <row r="878" spans="7:7" ht="15" customHeight="1" x14ac:dyDescent="0.25">
      <c r="G878" s="6" t="s">
        <v>3121</v>
      </c>
    </row>
    <row r="879" spans="7:7" ht="15" customHeight="1" x14ac:dyDescent="0.25">
      <c r="G879" s="6" t="s">
        <v>3122</v>
      </c>
    </row>
    <row r="880" spans="7:7" ht="15" customHeight="1" x14ac:dyDescent="0.25">
      <c r="G880" s="6" t="s">
        <v>3123</v>
      </c>
    </row>
    <row r="881" spans="7:7" ht="15" customHeight="1" x14ac:dyDescent="0.25">
      <c r="G881" s="6" t="s">
        <v>3124</v>
      </c>
    </row>
    <row r="882" spans="7:7" ht="15" customHeight="1" x14ac:dyDescent="0.25">
      <c r="G882" s="6" t="s">
        <v>3125</v>
      </c>
    </row>
    <row r="883" spans="7:7" ht="15" customHeight="1" x14ac:dyDescent="0.25">
      <c r="G883" s="6" t="s">
        <v>3126</v>
      </c>
    </row>
    <row r="884" spans="7:7" ht="15" customHeight="1" x14ac:dyDescent="0.25">
      <c r="G884" s="6" t="s">
        <v>3127</v>
      </c>
    </row>
    <row r="885" spans="7:7" ht="15" customHeight="1" x14ac:dyDescent="0.25">
      <c r="G885" s="6" t="s">
        <v>3128</v>
      </c>
    </row>
    <row r="886" spans="7:7" ht="15" customHeight="1" x14ac:dyDescent="0.25">
      <c r="G886" s="6" t="s">
        <v>3129</v>
      </c>
    </row>
    <row r="887" spans="7:7" ht="15" customHeight="1" x14ac:dyDescent="0.25">
      <c r="G887" s="6" t="s">
        <v>3130</v>
      </c>
    </row>
    <row r="888" spans="7:7" ht="15" customHeight="1" x14ac:dyDescent="0.25">
      <c r="G888" s="6" t="s">
        <v>3131</v>
      </c>
    </row>
    <row r="889" spans="7:7" ht="15" customHeight="1" x14ac:dyDescent="0.25">
      <c r="G889" s="6" t="s">
        <v>3132</v>
      </c>
    </row>
    <row r="890" spans="7:7" ht="15" customHeight="1" x14ac:dyDescent="0.25">
      <c r="G890" s="6" t="s">
        <v>3133</v>
      </c>
    </row>
    <row r="891" spans="7:7" ht="15" customHeight="1" x14ac:dyDescent="0.25">
      <c r="G891" s="6" t="s">
        <v>3134</v>
      </c>
    </row>
    <row r="892" spans="7:7" ht="15" customHeight="1" x14ac:dyDescent="0.25">
      <c r="G892" s="6" t="s">
        <v>3135</v>
      </c>
    </row>
    <row r="893" spans="7:7" ht="15" customHeight="1" x14ac:dyDescent="0.25">
      <c r="G893" s="6" t="s">
        <v>3136</v>
      </c>
    </row>
    <row r="894" spans="7:7" ht="15" customHeight="1" x14ac:dyDescent="0.25">
      <c r="G894" s="6" t="s">
        <v>3137</v>
      </c>
    </row>
    <row r="895" spans="7:7" ht="15" customHeight="1" x14ac:dyDescent="0.25">
      <c r="G895" s="6" t="s">
        <v>3138</v>
      </c>
    </row>
    <row r="896" spans="7:7" ht="15" customHeight="1" x14ac:dyDescent="0.25">
      <c r="G896" s="6" t="s">
        <v>3139</v>
      </c>
    </row>
    <row r="897" spans="7:7" ht="15" customHeight="1" x14ac:dyDescent="0.25">
      <c r="G897" s="6" t="s">
        <v>3140</v>
      </c>
    </row>
    <row r="898" spans="7:7" ht="15" customHeight="1" x14ac:dyDescent="0.25">
      <c r="G898" s="6" t="s">
        <v>3141</v>
      </c>
    </row>
    <row r="899" spans="7:7" ht="15" customHeight="1" x14ac:dyDescent="0.25">
      <c r="G899" s="6" t="s">
        <v>3142</v>
      </c>
    </row>
    <row r="900" spans="7:7" ht="15" customHeight="1" x14ac:dyDescent="0.25">
      <c r="G900" s="6" t="s">
        <v>3143</v>
      </c>
    </row>
    <row r="901" spans="7:7" ht="15" customHeight="1" x14ac:dyDescent="0.25">
      <c r="G901" s="6" t="s">
        <v>3144</v>
      </c>
    </row>
    <row r="902" spans="7:7" ht="15" customHeight="1" x14ac:dyDescent="0.25">
      <c r="G902" s="6" t="s">
        <v>3145</v>
      </c>
    </row>
    <row r="903" spans="7:7" ht="15" customHeight="1" x14ac:dyDescent="0.25">
      <c r="G903" s="6" t="s">
        <v>3146</v>
      </c>
    </row>
    <row r="904" spans="7:7" ht="15" customHeight="1" x14ac:dyDescent="0.25">
      <c r="G904" s="6" t="s">
        <v>3147</v>
      </c>
    </row>
    <row r="905" spans="7:7" ht="15" customHeight="1" x14ac:dyDescent="0.25">
      <c r="G905" s="6" t="s">
        <v>3148</v>
      </c>
    </row>
    <row r="906" spans="7:7" ht="15" customHeight="1" x14ac:dyDescent="0.25">
      <c r="G906" s="6" t="s">
        <v>3149</v>
      </c>
    </row>
    <row r="907" spans="7:7" ht="15" customHeight="1" x14ac:dyDescent="0.25">
      <c r="G907" s="6" t="s">
        <v>3150</v>
      </c>
    </row>
    <row r="908" spans="7:7" ht="15" customHeight="1" x14ac:dyDescent="0.25">
      <c r="G908" s="6" t="s">
        <v>3151</v>
      </c>
    </row>
    <row r="909" spans="7:7" ht="15" customHeight="1" x14ac:dyDescent="0.25">
      <c r="G909" s="6" t="s">
        <v>3152</v>
      </c>
    </row>
    <row r="910" spans="7:7" ht="15" customHeight="1" x14ac:dyDescent="0.25">
      <c r="G910" s="6" t="s">
        <v>3153</v>
      </c>
    </row>
    <row r="911" spans="7:7" ht="15" customHeight="1" x14ac:dyDescent="0.25">
      <c r="G911" s="6" t="s">
        <v>3154</v>
      </c>
    </row>
    <row r="912" spans="7:7" ht="15" customHeight="1" x14ac:dyDescent="0.25">
      <c r="G912" s="6" t="s">
        <v>3155</v>
      </c>
    </row>
    <row r="913" spans="7:7" ht="15" customHeight="1" x14ac:dyDescent="0.25">
      <c r="G913" s="6" t="s">
        <v>3156</v>
      </c>
    </row>
    <row r="914" spans="7:7" ht="15" customHeight="1" x14ac:dyDescent="0.25">
      <c r="G914" s="6" t="s">
        <v>3157</v>
      </c>
    </row>
    <row r="915" spans="7:7" ht="15" customHeight="1" x14ac:dyDescent="0.25">
      <c r="G915" s="6" t="s">
        <v>3158</v>
      </c>
    </row>
    <row r="916" spans="7:7" ht="15" customHeight="1" x14ac:dyDescent="0.25">
      <c r="G916" s="6" t="s">
        <v>3159</v>
      </c>
    </row>
    <row r="917" spans="7:7" ht="15" customHeight="1" x14ac:dyDescent="0.25">
      <c r="G917" s="6" t="s">
        <v>3160</v>
      </c>
    </row>
    <row r="918" spans="7:7" ht="15" customHeight="1" x14ac:dyDescent="0.25">
      <c r="G918" s="6" t="s">
        <v>3161</v>
      </c>
    </row>
    <row r="919" spans="7:7" ht="15" customHeight="1" x14ac:dyDescent="0.25">
      <c r="G919" s="6" t="s">
        <v>3162</v>
      </c>
    </row>
    <row r="920" spans="7:7" ht="15" customHeight="1" x14ac:dyDescent="0.25">
      <c r="G920" s="6" t="s">
        <v>3163</v>
      </c>
    </row>
    <row r="921" spans="7:7" ht="15" customHeight="1" x14ac:dyDescent="0.25">
      <c r="G921" s="6" t="s">
        <v>3164</v>
      </c>
    </row>
    <row r="922" spans="7:7" ht="15" customHeight="1" x14ac:dyDescent="0.25">
      <c r="G922" s="6" t="s">
        <v>3165</v>
      </c>
    </row>
    <row r="923" spans="7:7" ht="15" customHeight="1" x14ac:dyDescent="0.25">
      <c r="G923" s="6" t="s">
        <v>3166</v>
      </c>
    </row>
    <row r="924" spans="7:7" ht="15" customHeight="1" x14ac:dyDescent="0.25">
      <c r="G924" s="6" t="s">
        <v>3167</v>
      </c>
    </row>
    <row r="925" spans="7:7" ht="15" customHeight="1" x14ac:dyDescent="0.25">
      <c r="G925" s="6" t="s">
        <v>3168</v>
      </c>
    </row>
    <row r="926" spans="7:7" ht="15" customHeight="1" x14ac:dyDescent="0.25">
      <c r="G926" s="6" t="s">
        <v>3169</v>
      </c>
    </row>
    <row r="927" spans="7:7" ht="15" customHeight="1" x14ac:dyDescent="0.25">
      <c r="G927" s="6" t="s">
        <v>3170</v>
      </c>
    </row>
    <row r="928" spans="7:7" ht="15" customHeight="1" x14ac:dyDescent="0.25">
      <c r="G928" s="6" t="s">
        <v>3171</v>
      </c>
    </row>
    <row r="929" spans="7:7" ht="15" customHeight="1" x14ac:dyDescent="0.25">
      <c r="G929" s="6" t="s">
        <v>3172</v>
      </c>
    </row>
    <row r="930" spans="7:7" ht="15" customHeight="1" x14ac:dyDescent="0.25">
      <c r="G930" s="6" t="s">
        <v>3173</v>
      </c>
    </row>
    <row r="931" spans="7:7" ht="15" customHeight="1" x14ac:dyDescent="0.25">
      <c r="G931" s="6" t="s">
        <v>3174</v>
      </c>
    </row>
    <row r="932" spans="7:7" ht="15" customHeight="1" x14ac:dyDescent="0.25">
      <c r="G932" s="6" t="s">
        <v>3175</v>
      </c>
    </row>
    <row r="933" spans="7:7" ht="15" customHeight="1" x14ac:dyDescent="0.25">
      <c r="G933" s="6" t="s">
        <v>3176</v>
      </c>
    </row>
    <row r="934" spans="7:7" ht="15" customHeight="1" x14ac:dyDescent="0.25">
      <c r="G934" s="6" t="s">
        <v>3177</v>
      </c>
    </row>
    <row r="935" spans="7:7" ht="15" customHeight="1" x14ac:dyDescent="0.25">
      <c r="G935" s="6" t="s">
        <v>3178</v>
      </c>
    </row>
    <row r="936" spans="7:7" ht="15" customHeight="1" x14ac:dyDescent="0.25">
      <c r="G936" s="6" t="s">
        <v>3179</v>
      </c>
    </row>
    <row r="937" spans="7:7" ht="15" customHeight="1" x14ac:dyDescent="0.25">
      <c r="G937" s="6" t="s">
        <v>3180</v>
      </c>
    </row>
    <row r="938" spans="7:7" ht="15" customHeight="1" x14ac:dyDescent="0.25">
      <c r="G938" s="6" t="s">
        <v>3181</v>
      </c>
    </row>
    <row r="939" spans="7:7" ht="15" customHeight="1" x14ac:dyDescent="0.25">
      <c r="G939" s="6" t="s">
        <v>3182</v>
      </c>
    </row>
    <row r="940" spans="7:7" ht="15" customHeight="1" x14ac:dyDescent="0.25">
      <c r="G940" s="6" t="s">
        <v>3183</v>
      </c>
    </row>
    <row r="941" spans="7:7" ht="15" customHeight="1" x14ac:dyDescent="0.25">
      <c r="G941" s="6" t="s">
        <v>3184</v>
      </c>
    </row>
    <row r="942" spans="7:7" ht="15" customHeight="1" x14ac:dyDescent="0.25">
      <c r="G942" s="6" t="s">
        <v>3185</v>
      </c>
    </row>
    <row r="943" spans="7:7" ht="15" customHeight="1" x14ac:dyDescent="0.25">
      <c r="G943" s="6" t="s">
        <v>3186</v>
      </c>
    </row>
    <row r="944" spans="7:7" ht="15" customHeight="1" x14ac:dyDescent="0.25">
      <c r="G944" s="6" t="s">
        <v>3187</v>
      </c>
    </row>
    <row r="945" spans="7:7" ht="15" customHeight="1" x14ac:dyDescent="0.25">
      <c r="G945" s="6" t="s">
        <v>3188</v>
      </c>
    </row>
    <row r="946" spans="7:7" ht="15" customHeight="1" x14ac:dyDescent="0.25">
      <c r="G946" s="6" t="s">
        <v>3189</v>
      </c>
    </row>
    <row r="947" spans="7:7" ht="15" customHeight="1" x14ac:dyDescent="0.25">
      <c r="G947" s="6" t="s">
        <v>3190</v>
      </c>
    </row>
    <row r="948" spans="7:7" ht="15" customHeight="1" x14ac:dyDescent="0.25">
      <c r="G948" s="6" t="s">
        <v>3191</v>
      </c>
    </row>
    <row r="949" spans="7:7" ht="15" customHeight="1" x14ac:dyDescent="0.25">
      <c r="G949" s="6" t="s">
        <v>3192</v>
      </c>
    </row>
    <row r="950" spans="7:7" ht="15" customHeight="1" x14ac:dyDescent="0.25">
      <c r="G950" s="6" t="s">
        <v>3193</v>
      </c>
    </row>
    <row r="951" spans="7:7" ht="15" customHeight="1" x14ac:dyDescent="0.25">
      <c r="G951" s="6" t="s">
        <v>3194</v>
      </c>
    </row>
    <row r="952" spans="7:7" ht="15" customHeight="1" x14ac:dyDescent="0.25">
      <c r="G952" s="6" t="s">
        <v>3195</v>
      </c>
    </row>
    <row r="953" spans="7:7" ht="15" customHeight="1" x14ac:dyDescent="0.25">
      <c r="G953" s="6" t="s">
        <v>3196</v>
      </c>
    </row>
    <row r="954" spans="7:7" ht="15" customHeight="1" x14ac:dyDescent="0.25">
      <c r="G954" s="6" t="s">
        <v>3197</v>
      </c>
    </row>
    <row r="955" spans="7:7" ht="15" customHeight="1" x14ac:dyDescent="0.25">
      <c r="G955" s="6" t="s">
        <v>3198</v>
      </c>
    </row>
    <row r="956" spans="7:7" ht="15" customHeight="1" x14ac:dyDescent="0.25">
      <c r="G956" s="6" t="s">
        <v>3199</v>
      </c>
    </row>
    <row r="957" spans="7:7" ht="15" customHeight="1" x14ac:dyDescent="0.25">
      <c r="G957" s="6" t="s">
        <v>3200</v>
      </c>
    </row>
    <row r="958" spans="7:7" ht="15" customHeight="1" x14ac:dyDescent="0.25">
      <c r="G958" s="6" t="s">
        <v>3201</v>
      </c>
    </row>
    <row r="959" spans="7:7" ht="15" customHeight="1" x14ac:dyDescent="0.25">
      <c r="G959" s="6" t="s">
        <v>3202</v>
      </c>
    </row>
    <row r="960" spans="7:7" ht="15" customHeight="1" x14ac:dyDescent="0.25">
      <c r="G960" s="6" t="s">
        <v>3203</v>
      </c>
    </row>
    <row r="961" spans="7:7" ht="15" customHeight="1" x14ac:dyDescent="0.25">
      <c r="G961" s="6" t="s">
        <v>3204</v>
      </c>
    </row>
    <row r="962" spans="7:7" ht="15" customHeight="1" x14ac:dyDescent="0.25">
      <c r="G962" s="6" t="s">
        <v>3205</v>
      </c>
    </row>
    <row r="963" spans="7:7" ht="15" customHeight="1" x14ac:dyDescent="0.25">
      <c r="G963" s="6" t="s">
        <v>3206</v>
      </c>
    </row>
    <row r="964" spans="7:7" ht="15" customHeight="1" x14ac:dyDescent="0.25">
      <c r="G964" s="6" t="s">
        <v>3207</v>
      </c>
    </row>
    <row r="965" spans="7:7" ht="15" customHeight="1" x14ac:dyDescent="0.25">
      <c r="G965" s="6" t="s">
        <v>3208</v>
      </c>
    </row>
    <row r="966" spans="7:7" ht="15" customHeight="1" x14ac:dyDescent="0.25">
      <c r="G966" s="6" t="s">
        <v>3209</v>
      </c>
    </row>
    <row r="967" spans="7:7" ht="15" customHeight="1" x14ac:dyDescent="0.25">
      <c r="G967" s="6" t="s">
        <v>3210</v>
      </c>
    </row>
    <row r="968" spans="7:7" ht="15" customHeight="1" x14ac:dyDescent="0.25">
      <c r="G968" s="6" t="s">
        <v>3211</v>
      </c>
    </row>
    <row r="969" spans="7:7" ht="15" customHeight="1" x14ac:dyDescent="0.25">
      <c r="G969" s="6" t="s">
        <v>3212</v>
      </c>
    </row>
    <row r="970" spans="7:7" ht="15" customHeight="1" x14ac:dyDescent="0.25">
      <c r="G970" s="6" t="s">
        <v>3213</v>
      </c>
    </row>
    <row r="971" spans="7:7" ht="15" customHeight="1" x14ac:dyDescent="0.25">
      <c r="G971" s="6" t="s">
        <v>3214</v>
      </c>
    </row>
    <row r="972" spans="7:7" ht="15" customHeight="1" x14ac:dyDescent="0.25">
      <c r="G972" s="6" t="s">
        <v>3215</v>
      </c>
    </row>
    <row r="973" spans="7:7" ht="15" customHeight="1" x14ac:dyDescent="0.25">
      <c r="G973" s="6" t="s">
        <v>3216</v>
      </c>
    </row>
    <row r="974" spans="7:7" ht="15" customHeight="1" x14ac:dyDescent="0.25">
      <c r="G974" s="6" t="s">
        <v>3217</v>
      </c>
    </row>
    <row r="975" spans="7:7" ht="15" customHeight="1" x14ac:dyDescent="0.25">
      <c r="G975" s="6" t="s">
        <v>3218</v>
      </c>
    </row>
    <row r="976" spans="7:7" ht="15" customHeight="1" x14ac:dyDescent="0.25">
      <c r="G976" s="6" t="s">
        <v>3219</v>
      </c>
    </row>
    <row r="977" spans="7:7" ht="15" customHeight="1" x14ac:dyDescent="0.25">
      <c r="G977" s="6" t="s">
        <v>3220</v>
      </c>
    </row>
    <row r="978" spans="7:7" ht="15" customHeight="1" x14ac:dyDescent="0.25">
      <c r="G978" s="6" t="s">
        <v>3221</v>
      </c>
    </row>
    <row r="979" spans="7:7" ht="15" customHeight="1" x14ac:dyDescent="0.25">
      <c r="G979" s="6" t="s">
        <v>3222</v>
      </c>
    </row>
    <row r="980" spans="7:7" ht="15" customHeight="1" x14ac:dyDescent="0.25">
      <c r="G980" s="6" t="s">
        <v>3223</v>
      </c>
    </row>
    <row r="981" spans="7:7" ht="15" customHeight="1" x14ac:dyDescent="0.25">
      <c r="G981" s="6" t="s">
        <v>3224</v>
      </c>
    </row>
    <row r="982" spans="7:7" ht="15" customHeight="1" x14ac:dyDescent="0.25">
      <c r="G982" s="6" t="s">
        <v>3225</v>
      </c>
    </row>
    <row r="983" spans="7:7" ht="15" customHeight="1" x14ac:dyDescent="0.25">
      <c r="G983" s="6" t="s">
        <v>3226</v>
      </c>
    </row>
    <row r="984" spans="7:7" ht="15" customHeight="1" x14ac:dyDescent="0.25">
      <c r="G984" s="6" t="s">
        <v>3227</v>
      </c>
    </row>
    <row r="985" spans="7:7" ht="15" customHeight="1" x14ac:dyDescent="0.25">
      <c r="G985" s="6" t="s">
        <v>3228</v>
      </c>
    </row>
    <row r="986" spans="7:7" ht="15" customHeight="1" x14ac:dyDescent="0.25">
      <c r="G986" s="6" t="s">
        <v>3229</v>
      </c>
    </row>
    <row r="987" spans="7:7" ht="15" customHeight="1" x14ac:dyDescent="0.25">
      <c r="G987" s="6" t="s">
        <v>3230</v>
      </c>
    </row>
    <row r="988" spans="7:7" ht="15" customHeight="1" x14ac:dyDescent="0.25">
      <c r="G988" s="6" t="s">
        <v>3231</v>
      </c>
    </row>
    <row r="989" spans="7:7" ht="15" customHeight="1" x14ac:dyDescent="0.25">
      <c r="G989" s="6" t="s">
        <v>3232</v>
      </c>
    </row>
    <row r="990" spans="7:7" ht="15" customHeight="1" x14ac:dyDescent="0.25">
      <c r="G990" s="6" t="s">
        <v>3233</v>
      </c>
    </row>
    <row r="991" spans="7:7" ht="15" customHeight="1" x14ac:dyDescent="0.25">
      <c r="G991" s="6" t="s">
        <v>3234</v>
      </c>
    </row>
    <row r="992" spans="7:7" ht="15" customHeight="1" x14ac:dyDescent="0.25">
      <c r="G992" s="6" t="s">
        <v>3235</v>
      </c>
    </row>
    <row r="993" spans="7:7" ht="15" customHeight="1" x14ac:dyDescent="0.25">
      <c r="G993" s="6" t="s">
        <v>3236</v>
      </c>
    </row>
    <row r="994" spans="7:7" ht="15" customHeight="1" x14ac:dyDescent="0.25">
      <c r="G994" s="6" t="s">
        <v>3237</v>
      </c>
    </row>
    <row r="995" spans="7:7" ht="15" customHeight="1" x14ac:dyDescent="0.25">
      <c r="G995" s="6" t="s">
        <v>3238</v>
      </c>
    </row>
    <row r="996" spans="7:7" ht="15" customHeight="1" x14ac:dyDescent="0.25">
      <c r="G996" s="6" t="s">
        <v>3239</v>
      </c>
    </row>
    <row r="997" spans="7:7" ht="15" customHeight="1" x14ac:dyDescent="0.25">
      <c r="G997" s="6" t="s">
        <v>3240</v>
      </c>
    </row>
    <row r="998" spans="7:7" ht="15" customHeight="1" x14ac:dyDescent="0.25">
      <c r="G998" s="6" t="s">
        <v>3241</v>
      </c>
    </row>
    <row r="999" spans="7:7" ht="15" customHeight="1" x14ac:dyDescent="0.25">
      <c r="G999" s="6" t="s">
        <v>3242</v>
      </c>
    </row>
    <row r="1000" spans="7:7" ht="15" customHeight="1" x14ac:dyDescent="0.25">
      <c r="G1000" s="6" t="s">
        <v>3243</v>
      </c>
    </row>
    <row r="1001" spans="7:7" ht="15" customHeight="1" x14ac:dyDescent="0.25">
      <c r="G1001" s="6" t="s">
        <v>3244</v>
      </c>
    </row>
    <row r="1002" spans="7:7" ht="15" customHeight="1" x14ac:dyDescent="0.25">
      <c r="G1002" s="6" t="s">
        <v>3245</v>
      </c>
    </row>
    <row r="1003" spans="7:7" ht="15" customHeight="1" x14ac:dyDescent="0.25">
      <c r="G1003" s="6" t="s">
        <v>3246</v>
      </c>
    </row>
    <row r="1004" spans="7:7" ht="15" customHeight="1" x14ac:dyDescent="0.25">
      <c r="G1004" s="6" t="s">
        <v>3247</v>
      </c>
    </row>
    <row r="1005" spans="7:7" ht="15" customHeight="1" x14ac:dyDescent="0.25">
      <c r="G1005" s="6" t="s">
        <v>3248</v>
      </c>
    </row>
    <row r="1006" spans="7:7" ht="15" customHeight="1" x14ac:dyDescent="0.25">
      <c r="G1006" s="6" t="s">
        <v>3249</v>
      </c>
    </row>
    <row r="1007" spans="7:7" ht="15" customHeight="1" x14ac:dyDescent="0.25">
      <c r="G1007" s="6" t="s">
        <v>3250</v>
      </c>
    </row>
    <row r="1008" spans="7:7" ht="15" customHeight="1" x14ac:dyDescent="0.25">
      <c r="G1008" s="6" t="s">
        <v>3251</v>
      </c>
    </row>
    <row r="1009" spans="7:7" ht="15" customHeight="1" x14ac:dyDescent="0.25">
      <c r="G1009" s="6" t="s">
        <v>3252</v>
      </c>
    </row>
    <row r="1010" spans="7:7" ht="15" customHeight="1" x14ac:dyDescent="0.25">
      <c r="G1010" s="6" t="s">
        <v>3253</v>
      </c>
    </row>
    <row r="1011" spans="7:7" ht="15" customHeight="1" x14ac:dyDescent="0.25">
      <c r="G1011" s="6" t="s">
        <v>3254</v>
      </c>
    </row>
    <row r="1012" spans="7:7" ht="15" customHeight="1" x14ac:dyDescent="0.25">
      <c r="G1012" s="6" t="s">
        <v>3255</v>
      </c>
    </row>
    <row r="1013" spans="7:7" ht="15" customHeight="1" x14ac:dyDescent="0.25">
      <c r="G1013" s="6" t="s">
        <v>3256</v>
      </c>
    </row>
    <row r="1014" spans="7:7" ht="15" customHeight="1" x14ac:dyDescent="0.25">
      <c r="G1014" s="6" t="s">
        <v>3257</v>
      </c>
    </row>
    <row r="1015" spans="7:7" ht="15" customHeight="1" x14ac:dyDescent="0.25">
      <c r="G1015" s="6" t="s">
        <v>3258</v>
      </c>
    </row>
    <row r="1016" spans="7:7" ht="15" customHeight="1" x14ac:dyDescent="0.25">
      <c r="G1016" s="6" t="s">
        <v>3259</v>
      </c>
    </row>
    <row r="1017" spans="7:7" ht="15" customHeight="1" x14ac:dyDescent="0.25">
      <c r="G1017" s="6" t="s">
        <v>3260</v>
      </c>
    </row>
    <row r="1018" spans="7:7" ht="15" customHeight="1" x14ac:dyDescent="0.25">
      <c r="G1018" s="6" t="s">
        <v>3261</v>
      </c>
    </row>
    <row r="1019" spans="7:7" ht="15" customHeight="1" x14ac:dyDescent="0.25">
      <c r="G1019" s="6" t="s">
        <v>3262</v>
      </c>
    </row>
    <row r="1020" spans="7:7" ht="15" customHeight="1" x14ac:dyDescent="0.25">
      <c r="G1020" s="6" t="s">
        <v>3263</v>
      </c>
    </row>
    <row r="1021" spans="7:7" ht="15" customHeight="1" x14ac:dyDescent="0.25">
      <c r="G1021" s="6" t="s">
        <v>3264</v>
      </c>
    </row>
    <row r="1022" spans="7:7" ht="15" customHeight="1" x14ac:dyDescent="0.25">
      <c r="G1022" s="6" t="s">
        <v>3265</v>
      </c>
    </row>
    <row r="1023" spans="7:7" ht="15" customHeight="1" x14ac:dyDescent="0.25">
      <c r="G1023" s="6" t="s">
        <v>3266</v>
      </c>
    </row>
    <row r="1024" spans="7:7" ht="15" customHeight="1" x14ac:dyDescent="0.25">
      <c r="G1024" s="6" t="s">
        <v>3267</v>
      </c>
    </row>
    <row r="1025" spans="7:7" ht="15" customHeight="1" x14ac:dyDescent="0.25">
      <c r="G1025" s="6" t="s">
        <v>3268</v>
      </c>
    </row>
    <row r="1026" spans="7:7" ht="15" customHeight="1" x14ac:dyDescent="0.25">
      <c r="G1026" s="6" t="s">
        <v>3269</v>
      </c>
    </row>
    <row r="1027" spans="7:7" ht="15" customHeight="1" x14ac:dyDescent="0.25">
      <c r="G1027" s="6" t="s">
        <v>3270</v>
      </c>
    </row>
    <row r="1028" spans="7:7" ht="15" customHeight="1" x14ac:dyDescent="0.25">
      <c r="G1028" s="6" t="s">
        <v>3271</v>
      </c>
    </row>
    <row r="1029" spans="7:7" ht="15" customHeight="1" x14ac:dyDescent="0.25">
      <c r="G1029" s="6" t="s">
        <v>3272</v>
      </c>
    </row>
    <row r="1030" spans="7:7" ht="15" customHeight="1" x14ac:dyDescent="0.25">
      <c r="G1030" s="6" t="s">
        <v>3273</v>
      </c>
    </row>
    <row r="1031" spans="7:7" ht="15" customHeight="1" x14ac:dyDescent="0.25">
      <c r="G1031" s="6" t="s">
        <v>3274</v>
      </c>
    </row>
    <row r="1032" spans="7:7" ht="15" customHeight="1" x14ac:dyDescent="0.25">
      <c r="G1032" s="6" t="s">
        <v>3275</v>
      </c>
    </row>
    <row r="1033" spans="7:7" ht="15" customHeight="1" x14ac:dyDescent="0.25">
      <c r="G1033" s="6" t="s">
        <v>3276</v>
      </c>
    </row>
    <row r="1034" spans="7:7" ht="15" customHeight="1" x14ac:dyDescent="0.25">
      <c r="G1034" s="6" t="s">
        <v>3277</v>
      </c>
    </row>
    <row r="1035" spans="7:7" ht="15" customHeight="1" x14ac:dyDescent="0.25">
      <c r="G1035" s="6" t="s">
        <v>3278</v>
      </c>
    </row>
    <row r="1036" spans="7:7" ht="15" customHeight="1" x14ac:dyDescent="0.25">
      <c r="G1036" s="6" t="s">
        <v>3279</v>
      </c>
    </row>
    <row r="1037" spans="7:7" ht="15" customHeight="1" x14ac:dyDescent="0.25">
      <c r="G1037" s="6" t="s">
        <v>3280</v>
      </c>
    </row>
    <row r="1038" spans="7:7" ht="15" customHeight="1" x14ac:dyDescent="0.25">
      <c r="G1038" s="6" t="s">
        <v>3281</v>
      </c>
    </row>
    <row r="1039" spans="7:7" ht="15" customHeight="1" x14ac:dyDescent="0.25">
      <c r="G1039" s="6" t="s">
        <v>3282</v>
      </c>
    </row>
    <row r="1040" spans="7:7" ht="15" customHeight="1" x14ac:dyDescent="0.25">
      <c r="G1040" s="6" t="s">
        <v>3283</v>
      </c>
    </row>
    <row r="1041" spans="7:7" ht="15" customHeight="1" x14ac:dyDescent="0.25">
      <c r="G1041" s="6" t="s">
        <v>3284</v>
      </c>
    </row>
    <row r="1042" spans="7:7" ht="15" customHeight="1" x14ac:dyDescent="0.25">
      <c r="G1042" s="6" t="s">
        <v>3285</v>
      </c>
    </row>
    <row r="1043" spans="7:7" ht="15" customHeight="1" x14ac:dyDescent="0.25">
      <c r="G1043" s="6" t="s">
        <v>3286</v>
      </c>
    </row>
    <row r="1044" spans="7:7" ht="15" customHeight="1" x14ac:dyDescent="0.25">
      <c r="G1044" s="6" t="s">
        <v>3287</v>
      </c>
    </row>
    <row r="1045" spans="7:7" ht="15" customHeight="1" x14ac:dyDescent="0.25">
      <c r="G1045" s="6" t="s">
        <v>3288</v>
      </c>
    </row>
    <row r="1046" spans="7:7" ht="15" customHeight="1" x14ac:dyDescent="0.25">
      <c r="G1046" s="6" t="s">
        <v>3289</v>
      </c>
    </row>
    <row r="1047" spans="7:7" ht="15" customHeight="1" x14ac:dyDescent="0.25">
      <c r="G1047" s="6" t="s">
        <v>3290</v>
      </c>
    </row>
    <row r="1048" spans="7:7" ht="15" customHeight="1" x14ac:dyDescent="0.25">
      <c r="G1048" s="6" t="s">
        <v>3291</v>
      </c>
    </row>
    <row r="1049" spans="7:7" ht="15" customHeight="1" x14ac:dyDescent="0.25">
      <c r="G1049" s="6" t="s">
        <v>3292</v>
      </c>
    </row>
    <row r="1050" spans="7:7" ht="15" customHeight="1" x14ac:dyDescent="0.25">
      <c r="G1050" s="6" t="s">
        <v>3293</v>
      </c>
    </row>
    <row r="1051" spans="7:7" ht="15" customHeight="1" x14ac:dyDescent="0.25">
      <c r="G1051" s="6" t="s">
        <v>3294</v>
      </c>
    </row>
    <row r="1052" spans="7:7" ht="15" customHeight="1" x14ac:dyDescent="0.25">
      <c r="G1052" s="6" t="s">
        <v>3295</v>
      </c>
    </row>
    <row r="1053" spans="7:7" ht="15" customHeight="1" x14ac:dyDescent="0.25">
      <c r="G1053" s="6" t="s">
        <v>3296</v>
      </c>
    </row>
    <row r="1054" spans="7:7" ht="15" customHeight="1" x14ac:dyDescent="0.25">
      <c r="G1054" s="6" t="s">
        <v>3297</v>
      </c>
    </row>
    <row r="1055" spans="7:7" ht="15" customHeight="1" x14ac:dyDescent="0.25">
      <c r="G1055" s="6" t="s">
        <v>3298</v>
      </c>
    </row>
    <row r="1056" spans="7:7" ht="15" customHeight="1" x14ac:dyDescent="0.25">
      <c r="G1056" s="6" t="s">
        <v>3299</v>
      </c>
    </row>
    <row r="1057" spans="7:7" ht="15" customHeight="1" x14ac:dyDescent="0.25">
      <c r="G1057" s="6" t="s">
        <v>3300</v>
      </c>
    </row>
    <row r="1058" spans="7:7" ht="15" customHeight="1" x14ac:dyDescent="0.25">
      <c r="G1058" s="6" t="s">
        <v>3301</v>
      </c>
    </row>
    <row r="1059" spans="7:7" ht="15" customHeight="1" x14ac:dyDescent="0.25">
      <c r="G1059" s="6" t="s">
        <v>3302</v>
      </c>
    </row>
    <row r="1060" spans="7:7" ht="15" customHeight="1" x14ac:dyDescent="0.25">
      <c r="G1060" s="6" t="s">
        <v>3303</v>
      </c>
    </row>
    <row r="1061" spans="7:7" ht="15" customHeight="1" x14ac:dyDescent="0.25">
      <c r="G1061" s="6" t="s">
        <v>3304</v>
      </c>
    </row>
    <row r="1062" spans="7:7" ht="15" customHeight="1" x14ac:dyDescent="0.25">
      <c r="G1062" s="6" t="s">
        <v>3305</v>
      </c>
    </row>
    <row r="1063" spans="7:7" ht="15" customHeight="1" x14ac:dyDescent="0.25">
      <c r="G1063" s="6" t="s">
        <v>3306</v>
      </c>
    </row>
    <row r="1064" spans="7:7" ht="15" customHeight="1" x14ac:dyDescent="0.25">
      <c r="G1064" s="6" t="s">
        <v>3307</v>
      </c>
    </row>
    <row r="1065" spans="7:7" ht="15" customHeight="1" x14ac:dyDescent="0.25">
      <c r="G1065" s="6" t="s">
        <v>3308</v>
      </c>
    </row>
    <row r="1066" spans="7:7" ht="15" customHeight="1" x14ac:dyDescent="0.25">
      <c r="G1066" s="6" t="s">
        <v>3309</v>
      </c>
    </row>
    <row r="1067" spans="7:7" ht="15" customHeight="1" x14ac:dyDescent="0.25">
      <c r="G1067" s="6" t="s">
        <v>3310</v>
      </c>
    </row>
    <row r="1068" spans="7:7" ht="15" customHeight="1" x14ac:dyDescent="0.25">
      <c r="G1068" s="6" t="s">
        <v>3311</v>
      </c>
    </row>
    <row r="1069" spans="7:7" ht="15" customHeight="1" x14ac:dyDescent="0.25">
      <c r="G1069" s="6" t="s">
        <v>3312</v>
      </c>
    </row>
    <row r="1070" spans="7:7" ht="15" customHeight="1" x14ac:dyDescent="0.25">
      <c r="G1070" s="6" t="s">
        <v>3313</v>
      </c>
    </row>
    <row r="1071" spans="7:7" ht="15" customHeight="1" x14ac:dyDescent="0.25">
      <c r="G1071" s="6" t="s">
        <v>3314</v>
      </c>
    </row>
    <row r="1072" spans="7:7" ht="15" customHeight="1" x14ac:dyDescent="0.25">
      <c r="G1072" s="6" t="s">
        <v>3315</v>
      </c>
    </row>
    <row r="1073" spans="7:7" ht="15" customHeight="1" x14ac:dyDescent="0.25">
      <c r="G1073" s="6" t="s">
        <v>3316</v>
      </c>
    </row>
    <row r="1074" spans="7:7" ht="15" customHeight="1" x14ac:dyDescent="0.25">
      <c r="G1074" s="6" t="s">
        <v>3317</v>
      </c>
    </row>
    <row r="1075" spans="7:7" ht="15" customHeight="1" x14ac:dyDescent="0.25">
      <c r="G1075" s="6" t="s">
        <v>3318</v>
      </c>
    </row>
    <row r="1076" spans="7:7" ht="15" customHeight="1" x14ac:dyDescent="0.25">
      <c r="G1076" s="6" t="s">
        <v>3319</v>
      </c>
    </row>
    <row r="1077" spans="7:7" ht="15" customHeight="1" x14ac:dyDescent="0.25">
      <c r="G1077" s="6" t="s">
        <v>3320</v>
      </c>
    </row>
    <row r="1078" spans="7:7" ht="15" customHeight="1" x14ac:dyDescent="0.25">
      <c r="G1078" s="6" t="s">
        <v>3321</v>
      </c>
    </row>
    <row r="1079" spans="7:7" ht="15" customHeight="1" x14ac:dyDescent="0.25">
      <c r="G1079" s="6" t="s">
        <v>3322</v>
      </c>
    </row>
    <row r="1080" spans="7:7" ht="15" customHeight="1" x14ac:dyDescent="0.25">
      <c r="G1080" s="6" t="s">
        <v>3323</v>
      </c>
    </row>
    <row r="1081" spans="7:7" ht="15" customHeight="1" x14ac:dyDescent="0.25">
      <c r="G1081" s="6" t="s">
        <v>3324</v>
      </c>
    </row>
    <row r="1082" spans="7:7" ht="15" customHeight="1" x14ac:dyDescent="0.25">
      <c r="G1082" s="6" t="s">
        <v>3325</v>
      </c>
    </row>
    <row r="1083" spans="7:7" ht="15" customHeight="1" x14ac:dyDescent="0.25">
      <c r="G1083" s="6" t="s">
        <v>3326</v>
      </c>
    </row>
    <row r="1084" spans="7:7" ht="15" customHeight="1" x14ac:dyDescent="0.25">
      <c r="G1084" s="6" t="s">
        <v>3327</v>
      </c>
    </row>
    <row r="1085" spans="7:7" ht="15" customHeight="1" x14ac:dyDescent="0.25">
      <c r="G1085" s="6" t="s">
        <v>3328</v>
      </c>
    </row>
    <row r="1086" spans="7:7" ht="15" customHeight="1" x14ac:dyDescent="0.25">
      <c r="G1086" s="6" t="s">
        <v>3329</v>
      </c>
    </row>
    <row r="1087" spans="7:7" ht="15" customHeight="1" x14ac:dyDescent="0.25">
      <c r="G1087" s="6" t="s">
        <v>3330</v>
      </c>
    </row>
    <row r="1088" spans="7:7" ht="15" customHeight="1" x14ac:dyDescent="0.25">
      <c r="G1088" s="6" t="s">
        <v>3331</v>
      </c>
    </row>
    <row r="1089" spans="7:7" ht="15" customHeight="1" x14ac:dyDescent="0.25">
      <c r="G1089" s="6" t="s">
        <v>3332</v>
      </c>
    </row>
    <row r="1090" spans="7:7" ht="15" customHeight="1" x14ac:dyDescent="0.25">
      <c r="G1090" s="6" t="s">
        <v>3333</v>
      </c>
    </row>
    <row r="1091" spans="7:7" ht="15" customHeight="1" x14ac:dyDescent="0.25">
      <c r="G1091" s="6" t="s">
        <v>3334</v>
      </c>
    </row>
    <row r="1092" spans="7:7" ht="15" customHeight="1" x14ac:dyDescent="0.25">
      <c r="G1092" s="6" t="s">
        <v>3335</v>
      </c>
    </row>
    <row r="1093" spans="7:7" ht="15" customHeight="1" x14ac:dyDescent="0.25">
      <c r="G1093" s="6" t="s">
        <v>3336</v>
      </c>
    </row>
    <row r="1094" spans="7:7" ht="15" customHeight="1" x14ac:dyDescent="0.25">
      <c r="G1094" s="6" t="s">
        <v>3337</v>
      </c>
    </row>
    <row r="1095" spans="7:7" ht="15" customHeight="1" x14ac:dyDescent="0.25">
      <c r="G1095" s="6" t="s">
        <v>3338</v>
      </c>
    </row>
    <row r="1096" spans="7:7" ht="15" customHeight="1" x14ac:dyDescent="0.25">
      <c r="G1096" s="6" t="s">
        <v>3339</v>
      </c>
    </row>
    <row r="1097" spans="7:7" ht="15" customHeight="1" x14ac:dyDescent="0.25">
      <c r="G1097" s="6" t="s">
        <v>3340</v>
      </c>
    </row>
    <row r="1098" spans="7:7" ht="15" customHeight="1" x14ac:dyDescent="0.25">
      <c r="G1098" s="6" t="s">
        <v>3341</v>
      </c>
    </row>
    <row r="1099" spans="7:7" ht="15" customHeight="1" x14ac:dyDescent="0.25">
      <c r="G1099" s="6" t="s">
        <v>3342</v>
      </c>
    </row>
    <row r="1100" spans="7:7" ht="15" customHeight="1" x14ac:dyDescent="0.25">
      <c r="G1100" s="6" t="s">
        <v>3343</v>
      </c>
    </row>
    <row r="1101" spans="7:7" ht="15" customHeight="1" x14ac:dyDescent="0.25">
      <c r="G1101" s="6" t="s">
        <v>3344</v>
      </c>
    </row>
    <row r="1102" spans="7:7" ht="15" customHeight="1" x14ac:dyDescent="0.25">
      <c r="G1102" s="6" t="s">
        <v>3345</v>
      </c>
    </row>
    <row r="1103" spans="7:7" ht="15" customHeight="1" x14ac:dyDescent="0.25">
      <c r="G1103" s="6" t="s">
        <v>3346</v>
      </c>
    </row>
    <row r="1104" spans="7:7" ht="15" customHeight="1" x14ac:dyDescent="0.25">
      <c r="G1104" s="6" t="s">
        <v>3347</v>
      </c>
    </row>
    <row r="1105" spans="7:7" ht="15" customHeight="1" x14ac:dyDescent="0.25">
      <c r="G1105" s="6" t="s">
        <v>3348</v>
      </c>
    </row>
    <row r="1106" spans="7:7" ht="15" customHeight="1" x14ac:dyDescent="0.25">
      <c r="G1106" s="6" t="s">
        <v>3349</v>
      </c>
    </row>
    <row r="1107" spans="7:7" ht="15" customHeight="1" x14ac:dyDescent="0.25">
      <c r="G1107" s="6" t="s">
        <v>3350</v>
      </c>
    </row>
    <row r="1108" spans="7:7" ht="15" customHeight="1" x14ac:dyDescent="0.25">
      <c r="G1108" s="6" t="s">
        <v>3351</v>
      </c>
    </row>
    <row r="1109" spans="7:7" ht="15" customHeight="1" x14ac:dyDescent="0.25">
      <c r="G1109" s="6" t="s">
        <v>3352</v>
      </c>
    </row>
    <row r="1110" spans="7:7" ht="15" customHeight="1" x14ac:dyDescent="0.25">
      <c r="G1110" s="6" t="s">
        <v>3353</v>
      </c>
    </row>
    <row r="1111" spans="7:7" ht="15" customHeight="1" x14ac:dyDescent="0.25">
      <c r="G1111" s="6" t="s">
        <v>3354</v>
      </c>
    </row>
    <row r="1112" spans="7:7" ht="15" customHeight="1" x14ac:dyDescent="0.25">
      <c r="G1112" s="6" t="s">
        <v>3355</v>
      </c>
    </row>
    <row r="1113" spans="7:7" ht="15" customHeight="1" x14ac:dyDescent="0.25">
      <c r="G1113" s="6" t="s">
        <v>3356</v>
      </c>
    </row>
    <row r="1114" spans="7:7" ht="15" customHeight="1" x14ac:dyDescent="0.25">
      <c r="G1114" s="6" t="s">
        <v>3357</v>
      </c>
    </row>
    <row r="1115" spans="7:7" ht="15" customHeight="1" x14ac:dyDescent="0.25">
      <c r="G1115" s="6" t="s">
        <v>3358</v>
      </c>
    </row>
    <row r="1116" spans="7:7" ht="15" customHeight="1" x14ac:dyDescent="0.25">
      <c r="G1116" s="6" t="s">
        <v>3359</v>
      </c>
    </row>
    <row r="1117" spans="7:7" ht="15" customHeight="1" x14ac:dyDescent="0.25">
      <c r="G1117" s="6" t="s">
        <v>3360</v>
      </c>
    </row>
    <row r="1118" spans="7:7" ht="15" customHeight="1" x14ac:dyDescent="0.25">
      <c r="G1118" s="6" t="s">
        <v>3361</v>
      </c>
    </row>
    <row r="1119" spans="7:7" ht="15" customHeight="1" x14ac:dyDescent="0.25">
      <c r="G1119" s="6" t="s">
        <v>3362</v>
      </c>
    </row>
    <row r="1120" spans="7:7" ht="15" customHeight="1" x14ac:dyDescent="0.25">
      <c r="G1120" s="6" t="s">
        <v>3363</v>
      </c>
    </row>
    <row r="1121" spans="7:7" ht="15" customHeight="1" x14ac:dyDescent="0.25">
      <c r="G1121" s="6" t="s">
        <v>3364</v>
      </c>
    </row>
    <row r="1122" spans="7:7" ht="15" customHeight="1" x14ac:dyDescent="0.25">
      <c r="G1122" s="6" t="s">
        <v>3365</v>
      </c>
    </row>
    <row r="1123" spans="7:7" ht="15" customHeight="1" x14ac:dyDescent="0.25">
      <c r="G1123" s="6" t="s">
        <v>3366</v>
      </c>
    </row>
    <row r="1124" spans="7:7" ht="15" customHeight="1" x14ac:dyDescent="0.25">
      <c r="G1124" s="6" t="s">
        <v>3367</v>
      </c>
    </row>
    <row r="1125" spans="7:7" ht="15" customHeight="1" x14ac:dyDescent="0.25">
      <c r="G1125" s="6" t="s">
        <v>3368</v>
      </c>
    </row>
    <row r="1126" spans="7:7" ht="15" customHeight="1" x14ac:dyDescent="0.25">
      <c r="G1126" s="6" t="s">
        <v>3369</v>
      </c>
    </row>
    <row r="1127" spans="7:7" ht="15" customHeight="1" x14ac:dyDescent="0.25">
      <c r="G1127" s="6" t="s">
        <v>3370</v>
      </c>
    </row>
    <row r="1128" spans="7:7" ht="15" customHeight="1" x14ac:dyDescent="0.25">
      <c r="G1128" s="6" t="s">
        <v>3371</v>
      </c>
    </row>
    <row r="1129" spans="7:7" ht="15" customHeight="1" x14ac:dyDescent="0.25">
      <c r="G1129" s="6" t="s">
        <v>3372</v>
      </c>
    </row>
    <row r="1130" spans="7:7" ht="15" customHeight="1" x14ac:dyDescent="0.25">
      <c r="G1130" s="6" t="s">
        <v>3373</v>
      </c>
    </row>
    <row r="1131" spans="7:7" ht="15" customHeight="1" x14ac:dyDescent="0.25">
      <c r="G1131" s="6" t="s">
        <v>3374</v>
      </c>
    </row>
    <row r="1132" spans="7:7" ht="15" customHeight="1" x14ac:dyDescent="0.25">
      <c r="G1132" s="6" t="s">
        <v>3375</v>
      </c>
    </row>
    <row r="1133" spans="7:7" ht="15" customHeight="1" x14ac:dyDescent="0.25">
      <c r="G1133" s="6" t="s">
        <v>3376</v>
      </c>
    </row>
    <row r="1134" spans="7:7" ht="15" customHeight="1" x14ac:dyDescent="0.25">
      <c r="G1134" s="6" t="s">
        <v>3377</v>
      </c>
    </row>
    <row r="1135" spans="7:7" ht="15" customHeight="1" x14ac:dyDescent="0.25">
      <c r="G1135" s="6" t="s">
        <v>3378</v>
      </c>
    </row>
    <row r="1136" spans="7:7" ht="15" customHeight="1" x14ac:dyDescent="0.25">
      <c r="G1136" s="6" t="s">
        <v>3379</v>
      </c>
    </row>
    <row r="1137" spans="7:7" ht="15" customHeight="1" x14ac:dyDescent="0.25">
      <c r="G1137" s="6" t="s">
        <v>3380</v>
      </c>
    </row>
    <row r="1138" spans="7:7" ht="15" customHeight="1" x14ac:dyDescent="0.25">
      <c r="G1138" s="6" t="s">
        <v>3381</v>
      </c>
    </row>
    <row r="1139" spans="7:7" ht="15" customHeight="1" x14ac:dyDescent="0.25">
      <c r="G1139" s="6" t="s">
        <v>3382</v>
      </c>
    </row>
    <row r="1140" spans="7:7" ht="15" customHeight="1" x14ac:dyDescent="0.25">
      <c r="G1140" s="6" t="s">
        <v>3383</v>
      </c>
    </row>
    <row r="1141" spans="7:7" ht="15" customHeight="1" x14ac:dyDescent="0.25">
      <c r="G1141" s="6" t="s">
        <v>3384</v>
      </c>
    </row>
    <row r="1142" spans="7:7" ht="15" customHeight="1" x14ac:dyDescent="0.25">
      <c r="G1142" s="6" t="s">
        <v>3385</v>
      </c>
    </row>
    <row r="1143" spans="7:7" ht="15" customHeight="1" x14ac:dyDescent="0.25">
      <c r="G1143" s="6" t="s">
        <v>3386</v>
      </c>
    </row>
    <row r="1144" spans="7:7" ht="15" customHeight="1" x14ac:dyDescent="0.25">
      <c r="G1144" s="6" t="s">
        <v>3387</v>
      </c>
    </row>
    <row r="1145" spans="7:7" ht="15" customHeight="1" x14ac:dyDescent="0.25">
      <c r="G1145" s="6" t="s">
        <v>3388</v>
      </c>
    </row>
    <row r="1146" spans="7:7" ht="15" customHeight="1" x14ac:dyDescent="0.25">
      <c r="G1146" s="6" t="s">
        <v>3389</v>
      </c>
    </row>
    <row r="1147" spans="7:7" ht="15" customHeight="1" x14ac:dyDescent="0.25">
      <c r="G1147" s="6" t="s">
        <v>3390</v>
      </c>
    </row>
    <row r="1148" spans="7:7" ht="15" customHeight="1" x14ac:dyDescent="0.25">
      <c r="G1148" s="6" t="s">
        <v>3391</v>
      </c>
    </row>
    <row r="1149" spans="7:7" ht="15" customHeight="1" x14ac:dyDescent="0.25">
      <c r="G1149" s="6" t="s">
        <v>3392</v>
      </c>
    </row>
    <row r="1150" spans="7:7" ht="15" customHeight="1" x14ac:dyDescent="0.25">
      <c r="G1150" s="6" t="s">
        <v>3393</v>
      </c>
    </row>
    <row r="1151" spans="7:7" ht="15" customHeight="1" x14ac:dyDescent="0.25">
      <c r="G1151" s="6" t="s">
        <v>3394</v>
      </c>
    </row>
    <row r="1152" spans="7:7" ht="15" customHeight="1" x14ac:dyDescent="0.25">
      <c r="G1152" s="6" t="s">
        <v>3395</v>
      </c>
    </row>
    <row r="1153" spans="7:7" ht="15" customHeight="1" x14ac:dyDescent="0.25">
      <c r="G1153" s="6" t="s">
        <v>3396</v>
      </c>
    </row>
    <row r="1154" spans="7:7" ht="15" customHeight="1" x14ac:dyDescent="0.25">
      <c r="G1154" s="6" t="s">
        <v>3397</v>
      </c>
    </row>
    <row r="1155" spans="7:7" ht="15" customHeight="1" x14ac:dyDescent="0.25">
      <c r="G1155" s="6" t="s">
        <v>3398</v>
      </c>
    </row>
    <row r="1156" spans="7:7" ht="15" customHeight="1" x14ac:dyDescent="0.25">
      <c r="G1156" s="6" t="s">
        <v>3399</v>
      </c>
    </row>
    <row r="1157" spans="7:7" ht="15" customHeight="1" x14ac:dyDescent="0.25">
      <c r="G1157" s="6" t="s">
        <v>3400</v>
      </c>
    </row>
    <row r="1158" spans="7:7" ht="15" customHeight="1" x14ac:dyDescent="0.25">
      <c r="G1158" s="6" t="s">
        <v>3401</v>
      </c>
    </row>
    <row r="1159" spans="7:7" ht="15" customHeight="1" x14ac:dyDescent="0.25">
      <c r="G1159" s="6" t="s">
        <v>3402</v>
      </c>
    </row>
    <row r="1160" spans="7:7" ht="15" customHeight="1" x14ac:dyDescent="0.25">
      <c r="G1160" s="6" t="s">
        <v>3403</v>
      </c>
    </row>
    <row r="1161" spans="7:7" ht="15" customHeight="1" x14ac:dyDescent="0.25">
      <c r="G1161" s="6" t="s">
        <v>3404</v>
      </c>
    </row>
    <row r="1162" spans="7:7" ht="15" customHeight="1" x14ac:dyDescent="0.25">
      <c r="G1162" s="6" t="s">
        <v>3405</v>
      </c>
    </row>
    <row r="1163" spans="7:7" ht="15" customHeight="1" x14ac:dyDescent="0.25">
      <c r="G1163" s="6" t="s">
        <v>3406</v>
      </c>
    </row>
    <row r="1164" spans="7:7" ht="15" customHeight="1" x14ac:dyDescent="0.25">
      <c r="G1164" s="6" t="s">
        <v>3407</v>
      </c>
    </row>
    <row r="1165" spans="7:7" ht="15" customHeight="1" x14ac:dyDescent="0.25">
      <c r="G1165" s="6" t="s">
        <v>3408</v>
      </c>
    </row>
    <row r="1166" spans="7:7" ht="15" customHeight="1" x14ac:dyDescent="0.25">
      <c r="G1166" s="6" t="s">
        <v>3409</v>
      </c>
    </row>
    <row r="1167" spans="7:7" ht="15" customHeight="1" x14ac:dyDescent="0.25">
      <c r="G1167" s="6" t="s">
        <v>3410</v>
      </c>
    </row>
    <row r="1168" spans="7:7" ht="15" customHeight="1" x14ac:dyDescent="0.25">
      <c r="G1168" s="6" t="s">
        <v>3411</v>
      </c>
    </row>
    <row r="1169" spans="7:7" ht="15" customHeight="1" x14ac:dyDescent="0.25">
      <c r="G1169" s="6" t="s">
        <v>3412</v>
      </c>
    </row>
    <row r="1170" spans="7:7" ht="15" customHeight="1" x14ac:dyDescent="0.25">
      <c r="G1170" s="6" t="s">
        <v>3413</v>
      </c>
    </row>
    <row r="1171" spans="7:7" ht="15" customHeight="1" x14ac:dyDescent="0.25">
      <c r="G1171" s="6" t="s">
        <v>3414</v>
      </c>
    </row>
    <row r="1172" spans="7:7" ht="15" customHeight="1" x14ac:dyDescent="0.25">
      <c r="G1172" s="6" t="s">
        <v>3415</v>
      </c>
    </row>
    <row r="1173" spans="7:7" ht="15" customHeight="1" x14ac:dyDescent="0.25">
      <c r="G1173" s="6" t="s">
        <v>3416</v>
      </c>
    </row>
    <row r="1174" spans="7:7" ht="15" customHeight="1" x14ac:dyDescent="0.25">
      <c r="G1174" s="6" t="s">
        <v>3417</v>
      </c>
    </row>
    <row r="1175" spans="7:7" ht="15" customHeight="1" x14ac:dyDescent="0.25">
      <c r="G1175" s="6" t="s">
        <v>3418</v>
      </c>
    </row>
    <row r="1176" spans="7:7" ht="15" customHeight="1" x14ac:dyDescent="0.25">
      <c r="G1176" s="6" t="s">
        <v>3419</v>
      </c>
    </row>
    <row r="1177" spans="7:7" ht="15" customHeight="1" x14ac:dyDescent="0.25">
      <c r="G1177" s="6" t="s">
        <v>3420</v>
      </c>
    </row>
    <row r="1178" spans="7:7" ht="15" customHeight="1" x14ac:dyDescent="0.25">
      <c r="G1178" s="6" t="s">
        <v>3421</v>
      </c>
    </row>
    <row r="1179" spans="7:7" ht="15" customHeight="1" x14ac:dyDescent="0.25">
      <c r="G1179" s="6" t="s">
        <v>3422</v>
      </c>
    </row>
    <row r="1180" spans="7:7" ht="15" customHeight="1" x14ac:dyDescent="0.25">
      <c r="G1180" s="6" t="s">
        <v>3423</v>
      </c>
    </row>
    <row r="1181" spans="7:7" ht="15" customHeight="1" x14ac:dyDescent="0.25">
      <c r="G1181" s="6" t="s">
        <v>3424</v>
      </c>
    </row>
    <row r="1182" spans="7:7" ht="15" customHeight="1" x14ac:dyDescent="0.25">
      <c r="G1182" s="6" t="s">
        <v>3425</v>
      </c>
    </row>
    <row r="1183" spans="7:7" ht="15" customHeight="1" x14ac:dyDescent="0.25">
      <c r="G1183" s="6" t="s">
        <v>3426</v>
      </c>
    </row>
    <row r="1184" spans="7:7" ht="15" customHeight="1" x14ac:dyDescent="0.25">
      <c r="G1184" s="6" t="s">
        <v>3427</v>
      </c>
    </row>
    <row r="1185" spans="7:7" ht="15" customHeight="1" x14ac:dyDescent="0.25">
      <c r="G1185" s="6" t="s">
        <v>3428</v>
      </c>
    </row>
    <row r="1186" spans="7:7" ht="15" customHeight="1" x14ac:dyDescent="0.25">
      <c r="G1186" s="6" t="s">
        <v>3429</v>
      </c>
    </row>
    <row r="1187" spans="7:7" ht="15" customHeight="1" x14ac:dyDescent="0.25">
      <c r="G1187" s="6" t="s">
        <v>3430</v>
      </c>
    </row>
    <row r="1188" spans="7:7" ht="15" customHeight="1" x14ac:dyDescent="0.25">
      <c r="G1188" s="6" t="s">
        <v>3431</v>
      </c>
    </row>
    <row r="1189" spans="7:7" ht="15" customHeight="1" x14ac:dyDescent="0.25">
      <c r="G1189" s="6" t="s">
        <v>3432</v>
      </c>
    </row>
    <row r="1190" spans="7:7" ht="15" customHeight="1" x14ac:dyDescent="0.25">
      <c r="G1190" s="6" t="s">
        <v>3433</v>
      </c>
    </row>
    <row r="1191" spans="7:7" ht="15" customHeight="1" x14ac:dyDescent="0.25">
      <c r="G1191" s="6" t="s">
        <v>3434</v>
      </c>
    </row>
    <row r="1192" spans="7:7" ht="15" customHeight="1" x14ac:dyDescent="0.25">
      <c r="G1192" s="6" t="s">
        <v>3435</v>
      </c>
    </row>
    <row r="1193" spans="7:7" ht="15" customHeight="1" x14ac:dyDescent="0.25">
      <c r="G1193" s="6" t="s">
        <v>3436</v>
      </c>
    </row>
    <row r="1194" spans="7:7" ht="15" customHeight="1" x14ac:dyDescent="0.25">
      <c r="G1194" s="6" t="s">
        <v>3437</v>
      </c>
    </row>
    <row r="1195" spans="7:7" ht="15" customHeight="1" x14ac:dyDescent="0.25">
      <c r="G1195" s="6" t="s">
        <v>3438</v>
      </c>
    </row>
    <row r="1196" spans="7:7" ht="15" customHeight="1" x14ac:dyDescent="0.25">
      <c r="G1196" s="6" t="s">
        <v>3439</v>
      </c>
    </row>
    <row r="1197" spans="7:7" ht="15" customHeight="1" x14ac:dyDescent="0.25">
      <c r="G1197" s="6" t="s">
        <v>3440</v>
      </c>
    </row>
    <row r="1198" spans="7:7" ht="15" customHeight="1" x14ac:dyDescent="0.25">
      <c r="G1198" s="6" t="s">
        <v>3441</v>
      </c>
    </row>
    <row r="1199" spans="7:7" ht="15" customHeight="1" x14ac:dyDescent="0.25">
      <c r="G1199" s="6" t="s">
        <v>3442</v>
      </c>
    </row>
    <row r="1200" spans="7:7" ht="15" customHeight="1" x14ac:dyDescent="0.25">
      <c r="G1200" s="6" t="s">
        <v>3443</v>
      </c>
    </row>
    <row r="1201" spans="7:7" ht="15" customHeight="1" x14ac:dyDescent="0.25">
      <c r="G1201" s="6" t="s">
        <v>3444</v>
      </c>
    </row>
    <row r="1202" spans="7:7" ht="15" customHeight="1" x14ac:dyDescent="0.25">
      <c r="G1202" s="6" t="s">
        <v>3445</v>
      </c>
    </row>
    <row r="1203" spans="7:7" ht="15" customHeight="1" x14ac:dyDescent="0.25">
      <c r="G1203" s="6" t="s">
        <v>3446</v>
      </c>
    </row>
    <row r="1204" spans="7:7" ht="15" customHeight="1" x14ac:dyDescent="0.25">
      <c r="G1204" s="6" t="s">
        <v>3447</v>
      </c>
    </row>
    <row r="1205" spans="7:7" ht="15" customHeight="1" x14ac:dyDescent="0.25">
      <c r="G1205" s="6" t="s">
        <v>3448</v>
      </c>
    </row>
    <row r="1206" spans="7:7" ht="15" customHeight="1" x14ac:dyDescent="0.25">
      <c r="G1206" s="6" t="s">
        <v>3449</v>
      </c>
    </row>
    <row r="1207" spans="7:7" ht="15" customHeight="1" x14ac:dyDescent="0.25">
      <c r="G1207" s="6" t="s">
        <v>3450</v>
      </c>
    </row>
    <row r="1208" spans="7:7" ht="15" customHeight="1" x14ac:dyDescent="0.25">
      <c r="G1208" s="6" t="s">
        <v>3451</v>
      </c>
    </row>
    <row r="1209" spans="7:7" ht="15" customHeight="1" x14ac:dyDescent="0.25">
      <c r="G1209" s="6" t="s">
        <v>3452</v>
      </c>
    </row>
    <row r="1210" spans="7:7" ht="15" customHeight="1" x14ac:dyDescent="0.25">
      <c r="G1210" s="6" t="s">
        <v>3453</v>
      </c>
    </row>
    <row r="1211" spans="7:7" ht="15" customHeight="1" x14ac:dyDescent="0.25">
      <c r="G1211" s="6" t="s">
        <v>3454</v>
      </c>
    </row>
    <row r="1212" spans="7:7" ht="15" customHeight="1" x14ac:dyDescent="0.25">
      <c r="G1212" s="6" t="s">
        <v>3455</v>
      </c>
    </row>
    <row r="1213" spans="7:7" ht="15" customHeight="1" x14ac:dyDescent="0.25">
      <c r="G1213" s="6" t="s">
        <v>3456</v>
      </c>
    </row>
    <row r="1214" spans="7:7" ht="15" customHeight="1" x14ac:dyDescent="0.25">
      <c r="G1214" s="6" t="s">
        <v>3457</v>
      </c>
    </row>
    <row r="1215" spans="7:7" ht="15" customHeight="1" x14ac:dyDescent="0.25">
      <c r="G1215" s="6" t="s">
        <v>3458</v>
      </c>
    </row>
    <row r="1216" spans="7:7" ht="15" customHeight="1" x14ac:dyDescent="0.25">
      <c r="G1216" s="6" t="s">
        <v>3459</v>
      </c>
    </row>
    <row r="1217" spans="7:7" ht="15" customHeight="1" x14ac:dyDescent="0.25">
      <c r="G1217" s="6" t="s">
        <v>3460</v>
      </c>
    </row>
    <row r="1218" spans="7:7" ht="15" customHeight="1" x14ac:dyDescent="0.25">
      <c r="G1218" s="6" t="s">
        <v>3461</v>
      </c>
    </row>
    <row r="1219" spans="7:7" ht="15" customHeight="1" x14ac:dyDescent="0.25">
      <c r="G1219" s="6" t="s">
        <v>3462</v>
      </c>
    </row>
    <row r="1220" spans="7:7" ht="15" customHeight="1" x14ac:dyDescent="0.25">
      <c r="G1220" s="6" t="s">
        <v>3463</v>
      </c>
    </row>
    <row r="1221" spans="7:7" ht="15" customHeight="1" x14ac:dyDescent="0.25">
      <c r="G1221" s="6" t="s">
        <v>3464</v>
      </c>
    </row>
    <row r="1222" spans="7:7" ht="15" customHeight="1" x14ac:dyDescent="0.25">
      <c r="G1222" s="6" t="s">
        <v>3465</v>
      </c>
    </row>
    <row r="1223" spans="7:7" ht="15" customHeight="1" x14ac:dyDescent="0.25">
      <c r="G1223" s="6" t="s">
        <v>3466</v>
      </c>
    </row>
    <row r="1224" spans="7:7" ht="15" customHeight="1" x14ac:dyDescent="0.25">
      <c r="G1224" s="6" t="s">
        <v>3467</v>
      </c>
    </row>
    <row r="1225" spans="7:7" ht="15" customHeight="1" x14ac:dyDescent="0.25">
      <c r="G1225" s="6" t="s">
        <v>3468</v>
      </c>
    </row>
    <row r="1226" spans="7:7" ht="15" customHeight="1" x14ac:dyDescent="0.25">
      <c r="G1226" s="6" t="s">
        <v>3469</v>
      </c>
    </row>
    <row r="1227" spans="7:7" ht="15" customHeight="1" x14ac:dyDescent="0.25">
      <c r="G1227" s="6" t="s">
        <v>3470</v>
      </c>
    </row>
    <row r="1228" spans="7:7" ht="15" customHeight="1" x14ac:dyDescent="0.25">
      <c r="G1228" s="6" t="s">
        <v>3471</v>
      </c>
    </row>
    <row r="1229" spans="7:7" ht="15" customHeight="1" x14ac:dyDescent="0.25">
      <c r="G1229" s="6" t="s">
        <v>3472</v>
      </c>
    </row>
    <row r="1230" spans="7:7" ht="15" customHeight="1" x14ac:dyDescent="0.25">
      <c r="G1230" s="6" t="s">
        <v>3473</v>
      </c>
    </row>
    <row r="1231" spans="7:7" ht="15" customHeight="1" x14ac:dyDescent="0.25">
      <c r="G1231" s="6" t="s">
        <v>3474</v>
      </c>
    </row>
    <row r="1232" spans="7:7" ht="15" customHeight="1" x14ac:dyDescent="0.25">
      <c r="G1232" s="6" t="s">
        <v>3475</v>
      </c>
    </row>
    <row r="1233" spans="7:7" ht="15" customHeight="1" x14ac:dyDescent="0.25">
      <c r="G1233" s="6" t="s">
        <v>3476</v>
      </c>
    </row>
    <row r="1234" spans="7:7" ht="15" customHeight="1" x14ac:dyDescent="0.25">
      <c r="G1234" s="6" t="s">
        <v>3477</v>
      </c>
    </row>
    <row r="1235" spans="7:7" ht="15" customHeight="1" x14ac:dyDescent="0.25">
      <c r="G1235" s="6" t="s">
        <v>3478</v>
      </c>
    </row>
    <row r="1236" spans="7:7" ht="15" customHeight="1" x14ac:dyDescent="0.25">
      <c r="G1236" s="6" t="s">
        <v>3479</v>
      </c>
    </row>
    <row r="1237" spans="7:7" ht="15" customHeight="1" x14ac:dyDescent="0.25">
      <c r="G1237" s="6" t="s">
        <v>3480</v>
      </c>
    </row>
    <row r="1238" spans="7:7" ht="15" customHeight="1" x14ac:dyDescent="0.25">
      <c r="G1238" s="6" t="s">
        <v>3481</v>
      </c>
    </row>
    <row r="1239" spans="7:7" ht="15" customHeight="1" x14ac:dyDescent="0.25">
      <c r="G1239" s="6" t="s">
        <v>3482</v>
      </c>
    </row>
    <row r="1240" spans="7:7" ht="15" customHeight="1" x14ac:dyDescent="0.25">
      <c r="G1240" s="6" t="s">
        <v>3483</v>
      </c>
    </row>
    <row r="1241" spans="7:7" ht="15" customHeight="1" x14ac:dyDescent="0.25">
      <c r="G1241" s="6" t="s">
        <v>3484</v>
      </c>
    </row>
    <row r="1242" spans="7:7" ht="15" customHeight="1" x14ac:dyDescent="0.25">
      <c r="G1242" s="6" t="s">
        <v>3485</v>
      </c>
    </row>
    <row r="1243" spans="7:7" ht="15" customHeight="1" x14ac:dyDescent="0.25">
      <c r="G1243" s="6" t="s">
        <v>3486</v>
      </c>
    </row>
    <row r="1244" spans="7:7" ht="15" customHeight="1" x14ac:dyDescent="0.25">
      <c r="G1244" s="6" t="s">
        <v>3487</v>
      </c>
    </row>
    <row r="1245" spans="7:7" ht="15" customHeight="1" x14ac:dyDescent="0.25">
      <c r="G1245" s="6" t="s">
        <v>3488</v>
      </c>
    </row>
    <row r="1246" spans="7:7" ht="15" customHeight="1" x14ac:dyDescent="0.25">
      <c r="G1246" s="6" t="s">
        <v>3489</v>
      </c>
    </row>
    <row r="1247" spans="7:7" ht="15" customHeight="1" x14ac:dyDescent="0.25">
      <c r="G1247" s="6" t="s">
        <v>3490</v>
      </c>
    </row>
    <row r="1248" spans="7:7" ht="15" customHeight="1" x14ac:dyDescent="0.25">
      <c r="G1248" s="6" t="s">
        <v>3491</v>
      </c>
    </row>
    <row r="1249" spans="7:7" ht="15" customHeight="1" x14ac:dyDescent="0.25">
      <c r="G1249" s="6" t="s">
        <v>3492</v>
      </c>
    </row>
    <row r="1250" spans="7:7" ht="15" customHeight="1" x14ac:dyDescent="0.25">
      <c r="G1250" s="6" t="s">
        <v>3493</v>
      </c>
    </row>
    <row r="1251" spans="7:7" ht="15" customHeight="1" x14ac:dyDescent="0.25">
      <c r="G1251" s="6" t="s">
        <v>3494</v>
      </c>
    </row>
    <row r="1252" spans="7:7" ht="15" customHeight="1" x14ac:dyDescent="0.25">
      <c r="G1252" s="6" t="s">
        <v>3495</v>
      </c>
    </row>
    <row r="1253" spans="7:7" ht="15" customHeight="1" x14ac:dyDescent="0.25">
      <c r="G1253" s="6" t="s">
        <v>3496</v>
      </c>
    </row>
    <row r="1254" spans="7:7" ht="15" customHeight="1" x14ac:dyDescent="0.25">
      <c r="G1254" s="6" t="s">
        <v>3497</v>
      </c>
    </row>
    <row r="1255" spans="7:7" ht="15" customHeight="1" x14ac:dyDescent="0.25">
      <c r="G1255" s="6" t="s">
        <v>3498</v>
      </c>
    </row>
    <row r="1256" spans="7:7" ht="15" customHeight="1" x14ac:dyDescent="0.25">
      <c r="G1256" s="6" t="s">
        <v>3499</v>
      </c>
    </row>
    <row r="1257" spans="7:7" ht="15" customHeight="1" x14ac:dyDescent="0.25">
      <c r="G1257" s="6" t="s">
        <v>3500</v>
      </c>
    </row>
    <row r="1258" spans="7:7" ht="15" customHeight="1" x14ac:dyDescent="0.25">
      <c r="G1258" s="6" t="s">
        <v>3501</v>
      </c>
    </row>
    <row r="1259" spans="7:7" ht="15" customHeight="1" x14ac:dyDescent="0.25">
      <c r="G1259" s="6" t="s">
        <v>3502</v>
      </c>
    </row>
    <row r="1260" spans="7:7" ht="15" customHeight="1" x14ac:dyDescent="0.25">
      <c r="G1260" s="6" t="s">
        <v>3503</v>
      </c>
    </row>
    <row r="1261" spans="7:7" ht="15" customHeight="1" x14ac:dyDescent="0.25">
      <c r="G1261" s="6" t="s">
        <v>3504</v>
      </c>
    </row>
    <row r="1262" spans="7:7" ht="15" customHeight="1" x14ac:dyDescent="0.25">
      <c r="G1262" s="6" t="s">
        <v>3505</v>
      </c>
    </row>
    <row r="1263" spans="7:7" ht="15" customHeight="1" x14ac:dyDescent="0.25">
      <c r="G1263" s="6" t="s">
        <v>3506</v>
      </c>
    </row>
    <row r="1264" spans="7:7" ht="15" customHeight="1" x14ac:dyDescent="0.25">
      <c r="G1264" s="6" t="s">
        <v>3507</v>
      </c>
    </row>
    <row r="1265" spans="7:7" ht="15" customHeight="1" x14ac:dyDescent="0.25">
      <c r="G1265" s="6" t="s">
        <v>3508</v>
      </c>
    </row>
    <row r="1266" spans="7:7" ht="15" customHeight="1" x14ac:dyDescent="0.25">
      <c r="G1266" s="6" t="s">
        <v>3509</v>
      </c>
    </row>
    <row r="1267" spans="7:7" ht="15" customHeight="1" x14ac:dyDescent="0.25">
      <c r="G1267" s="6" t="s">
        <v>3510</v>
      </c>
    </row>
    <row r="1268" spans="7:7" ht="15" customHeight="1" x14ac:dyDescent="0.25">
      <c r="G1268" s="6" t="s">
        <v>3511</v>
      </c>
    </row>
    <row r="1269" spans="7:7" ht="15" customHeight="1" x14ac:dyDescent="0.25">
      <c r="G1269" s="6" t="s">
        <v>3512</v>
      </c>
    </row>
    <row r="1270" spans="7:7" ht="15" customHeight="1" x14ac:dyDescent="0.25">
      <c r="G1270" s="6" t="s">
        <v>3513</v>
      </c>
    </row>
    <row r="1271" spans="7:7" ht="15" customHeight="1" x14ac:dyDescent="0.25">
      <c r="G1271" s="6" t="s">
        <v>3514</v>
      </c>
    </row>
    <row r="1272" spans="7:7" ht="15" customHeight="1" x14ac:dyDescent="0.25">
      <c r="G1272" s="6" t="s">
        <v>3515</v>
      </c>
    </row>
    <row r="1273" spans="7:7" ht="15" customHeight="1" x14ac:dyDescent="0.25">
      <c r="G1273" s="6" t="s">
        <v>3516</v>
      </c>
    </row>
    <row r="1274" spans="7:7" ht="15" customHeight="1" x14ac:dyDescent="0.25">
      <c r="G1274" s="6" t="s">
        <v>3517</v>
      </c>
    </row>
    <row r="1275" spans="7:7" ht="15" customHeight="1" x14ac:dyDescent="0.25">
      <c r="G1275" s="6" t="s">
        <v>3518</v>
      </c>
    </row>
    <row r="1276" spans="7:7" ht="15" customHeight="1" x14ac:dyDescent="0.25">
      <c r="G1276" s="6" t="s">
        <v>3519</v>
      </c>
    </row>
    <row r="1277" spans="7:7" ht="15" customHeight="1" x14ac:dyDescent="0.25">
      <c r="G1277" s="6" t="s">
        <v>3520</v>
      </c>
    </row>
    <row r="1278" spans="7:7" ht="15" customHeight="1" x14ac:dyDescent="0.25">
      <c r="G1278" s="6" t="s">
        <v>3521</v>
      </c>
    </row>
    <row r="1279" spans="7:7" ht="15" customHeight="1" x14ac:dyDescent="0.25">
      <c r="G1279" s="6" t="s">
        <v>3522</v>
      </c>
    </row>
    <row r="1280" spans="7:7" ht="15" customHeight="1" x14ac:dyDescent="0.25">
      <c r="G1280" s="6" t="s">
        <v>3523</v>
      </c>
    </row>
    <row r="1281" spans="7:7" ht="15" customHeight="1" x14ac:dyDescent="0.25">
      <c r="G1281" s="6" t="s">
        <v>3524</v>
      </c>
    </row>
    <row r="1282" spans="7:7" ht="15" customHeight="1" x14ac:dyDescent="0.25">
      <c r="G1282" s="6" t="s">
        <v>3525</v>
      </c>
    </row>
    <row r="1283" spans="7:7" ht="15" customHeight="1" x14ac:dyDescent="0.25">
      <c r="G1283" s="6" t="s">
        <v>3526</v>
      </c>
    </row>
    <row r="1284" spans="7:7" ht="15" customHeight="1" x14ac:dyDescent="0.25">
      <c r="G1284" s="6" t="s">
        <v>3527</v>
      </c>
    </row>
    <row r="1285" spans="7:7" ht="15" customHeight="1" x14ac:dyDescent="0.25">
      <c r="G1285" s="6" t="s">
        <v>3528</v>
      </c>
    </row>
    <row r="1286" spans="7:7" ht="15" customHeight="1" x14ac:dyDescent="0.25">
      <c r="G1286" s="6" t="s">
        <v>3529</v>
      </c>
    </row>
    <row r="1287" spans="7:7" ht="15" customHeight="1" x14ac:dyDescent="0.25">
      <c r="G1287" s="6" t="s">
        <v>3530</v>
      </c>
    </row>
    <row r="1288" spans="7:7" ht="15" customHeight="1" x14ac:dyDescent="0.25">
      <c r="G1288" s="6" t="s">
        <v>3531</v>
      </c>
    </row>
    <row r="1289" spans="7:7" ht="15" customHeight="1" x14ac:dyDescent="0.25">
      <c r="G1289" s="6" t="s">
        <v>3532</v>
      </c>
    </row>
    <row r="1290" spans="7:7" ht="15" customHeight="1" x14ac:dyDescent="0.25">
      <c r="G1290" s="6" t="s">
        <v>3533</v>
      </c>
    </row>
    <row r="1291" spans="7:7" ht="15" customHeight="1" x14ac:dyDescent="0.25">
      <c r="G1291" s="6" t="s">
        <v>3534</v>
      </c>
    </row>
    <row r="1292" spans="7:7" ht="15" customHeight="1" x14ac:dyDescent="0.25">
      <c r="G1292" s="6" t="s">
        <v>3535</v>
      </c>
    </row>
    <row r="1293" spans="7:7" ht="15" customHeight="1" x14ac:dyDescent="0.25">
      <c r="G1293" s="6" t="s">
        <v>3536</v>
      </c>
    </row>
    <row r="1294" spans="7:7" ht="15" customHeight="1" x14ac:dyDescent="0.25">
      <c r="G1294" s="6" t="s">
        <v>3537</v>
      </c>
    </row>
    <row r="1295" spans="7:7" ht="15" customHeight="1" x14ac:dyDescent="0.25">
      <c r="G1295" s="6" t="s">
        <v>3538</v>
      </c>
    </row>
    <row r="1296" spans="7:7" ht="15" customHeight="1" x14ac:dyDescent="0.25">
      <c r="G1296" s="6" t="s">
        <v>3539</v>
      </c>
    </row>
    <row r="1297" spans="7:7" ht="15" customHeight="1" x14ac:dyDescent="0.25">
      <c r="G1297" s="6" t="s">
        <v>3540</v>
      </c>
    </row>
    <row r="1298" spans="7:7" ht="15" customHeight="1" x14ac:dyDescent="0.25">
      <c r="G1298" s="6" t="s">
        <v>3541</v>
      </c>
    </row>
    <row r="1299" spans="7:7" ht="15" customHeight="1" x14ac:dyDescent="0.25">
      <c r="G1299" s="6" t="s">
        <v>3542</v>
      </c>
    </row>
    <row r="1300" spans="7:7" ht="15" customHeight="1" x14ac:dyDescent="0.25">
      <c r="G1300" s="6" t="s">
        <v>3543</v>
      </c>
    </row>
    <row r="1301" spans="7:7" ht="15" customHeight="1" x14ac:dyDescent="0.25">
      <c r="G1301" s="6" t="s">
        <v>3544</v>
      </c>
    </row>
    <row r="1302" spans="7:7" ht="15" customHeight="1" x14ac:dyDescent="0.25">
      <c r="G1302" s="6" t="s">
        <v>3545</v>
      </c>
    </row>
    <row r="1303" spans="7:7" ht="15" customHeight="1" x14ac:dyDescent="0.25">
      <c r="G1303" s="6" t="s">
        <v>3546</v>
      </c>
    </row>
    <row r="1304" spans="7:7" ht="15" customHeight="1" x14ac:dyDescent="0.25">
      <c r="G1304" s="6" t="s">
        <v>3547</v>
      </c>
    </row>
    <row r="1305" spans="7:7" ht="15" customHeight="1" x14ac:dyDescent="0.25">
      <c r="G1305" s="6" t="s">
        <v>3548</v>
      </c>
    </row>
    <row r="1306" spans="7:7" ht="15" customHeight="1" x14ac:dyDescent="0.25">
      <c r="G1306" s="6" t="s">
        <v>3549</v>
      </c>
    </row>
    <row r="1307" spans="7:7" ht="15" customHeight="1" x14ac:dyDescent="0.25">
      <c r="G1307" s="6" t="s">
        <v>3550</v>
      </c>
    </row>
    <row r="1308" spans="7:7" ht="15" customHeight="1" x14ac:dyDescent="0.25">
      <c r="G1308" s="6" t="s">
        <v>3551</v>
      </c>
    </row>
    <row r="1309" spans="7:7" ht="15" customHeight="1" x14ac:dyDescent="0.25">
      <c r="G1309" s="6" t="s">
        <v>3552</v>
      </c>
    </row>
    <row r="1310" spans="7:7" ht="15" customHeight="1" x14ac:dyDescent="0.25">
      <c r="G1310" s="6" t="s">
        <v>3553</v>
      </c>
    </row>
    <row r="1311" spans="7:7" ht="15" customHeight="1" x14ac:dyDescent="0.25">
      <c r="G1311" s="6" t="s">
        <v>3554</v>
      </c>
    </row>
    <row r="1312" spans="7:7" ht="15" customHeight="1" x14ac:dyDescent="0.25">
      <c r="G1312" s="6" t="s">
        <v>3555</v>
      </c>
    </row>
    <row r="1313" spans="7:7" ht="15" customHeight="1" x14ac:dyDescent="0.25">
      <c r="G1313" s="6" t="s">
        <v>3556</v>
      </c>
    </row>
    <row r="1314" spans="7:7" ht="15" customHeight="1" x14ac:dyDescent="0.25">
      <c r="G1314" s="6" t="s">
        <v>3557</v>
      </c>
    </row>
    <row r="1315" spans="7:7" ht="15" customHeight="1" x14ac:dyDescent="0.25">
      <c r="G1315" s="6" t="s">
        <v>3558</v>
      </c>
    </row>
    <row r="1316" spans="7:7" ht="15" customHeight="1" x14ac:dyDescent="0.25">
      <c r="G1316" s="6" t="s">
        <v>3559</v>
      </c>
    </row>
    <row r="1317" spans="7:7" ht="15" customHeight="1" x14ac:dyDescent="0.25">
      <c r="G1317" s="6" t="s">
        <v>3560</v>
      </c>
    </row>
    <row r="1318" spans="7:7" ht="15" customHeight="1" x14ac:dyDescent="0.25">
      <c r="G1318" s="6" t="s">
        <v>3561</v>
      </c>
    </row>
    <row r="1319" spans="7:7" ht="15" customHeight="1" x14ac:dyDescent="0.25">
      <c r="G1319" s="6" t="s">
        <v>3562</v>
      </c>
    </row>
    <row r="1320" spans="7:7" ht="15" customHeight="1" x14ac:dyDescent="0.25">
      <c r="G1320" s="6" t="s">
        <v>3563</v>
      </c>
    </row>
    <row r="1321" spans="7:7" ht="15" customHeight="1" x14ac:dyDescent="0.25">
      <c r="G1321" s="6" t="s">
        <v>3564</v>
      </c>
    </row>
    <row r="1322" spans="7:7" ht="15" customHeight="1" x14ac:dyDescent="0.25">
      <c r="G1322" s="6" t="s">
        <v>3565</v>
      </c>
    </row>
    <row r="1323" spans="7:7" ht="15" customHeight="1" x14ac:dyDescent="0.25">
      <c r="G1323" s="6" t="s">
        <v>3566</v>
      </c>
    </row>
    <row r="1324" spans="7:7" ht="15" customHeight="1" x14ac:dyDescent="0.25">
      <c r="G1324" s="6" t="s">
        <v>3567</v>
      </c>
    </row>
    <row r="1325" spans="7:7" ht="15" customHeight="1" x14ac:dyDescent="0.25">
      <c r="G1325" s="6" t="s">
        <v>3568</v>
      </c>
    </row>
    <row r="1326" spans="7:7" ht="15" customHeight="1" x14ac:dyDescent="0.25">
      <c r="G1326" s="6" t="s">
        <v>3569</v>
      </c>
    </row>
    <row r="1327" spans="7:7" ht="15" customHeight="1" x14ac:dyDescent="0.25">
      <c r="G1327" s="6" t="s">
        <v>3570</v>
      </c>
    </row>
    <row r="1328" spans="7:7" ht="15" customHeight="1" x14ac:dyDescent="0.25">
      <c r="G1328" s="6" t="s">
        <v>3571</v>
      </c>
    </row>
    <row r="1329" spans="7:7" ht="15" customHeight="1" x14ac:dyDescent="0.25">
      <c r="G1329" s="6" t="s">
        <v>3572</v>
      </c>
    </row>
    <row r="1330" spans="7:7" ht="15" customHeight="1" x14ac:dyDescent="0.25">
      <c r="G1330" s="6" t="s">
        <v>3573</v>
      </c>
    </row>
    <row r="1331" spans="7:7" ht="15" customHeight="1" x14ac:dyDescent="0.25">
      <c r="G1331" s="6" t="s">
        <v>3574</v>
      </c>
    </row>
    <row r="1332" spans="7:7" ht="15" customHeight="1" x14ac:dyDescent="0.25">
      <c r="G1332" s="6" t="s">
        <v>3575</v>
      </c>
    </row>
    <row r="1333" spans="7:7" ht="15" customHeight="1" x14ac:dyDescent="0.25">
      <c r="G1333" s="6" t="s">
        <v>3576</v>
      </c>
    </row>
    <row r="1334" spans="7:7" ht="15" customHeight="1" x14ac:dyDescent="0.25">
      <c r="G1334" s="6" t="s">
        <v>3577</v>
      </c>
    </row>
    <row r="1335" spans="7:7" ht="15" customHeight="1" x14ac:dyDescent="0.25">
      <c r="G1335" s="6" t="s">
        <v>3578</v>
      </c>
    </row>
    <row r="1336" spans="7:7" ht="15" customHeight="1" x14ac:dyDescent="0.25">
      <c r="G1336" s="6" t="s">
        <v>3579</v>
      </c>
    </row>
    <row r="1337" spans="7:7" ht="15" customHeight="1" x14ac:dyDescent="0.25">
      <c r="G1337" s="6" t="s">
        <v>3580</v>
      </c>
    </row>
    <row r="1338" spans="7:7" ht="15" customHeight="1" x14ac:dyDescent="0.25">
      <c r="G1338" s="6" t="s">
        <v>3581</v>
      </c>
    </row>
    <row r="1339" spans="7:7" ht="15" customHeight="1" x14ac:dyDescent="0.25">
      <c r="G1339" s="6" t="s">
        <v>3582</v>
      </c>
    </row>
    <row r="1340" spans="7:7" ht="15" customHeight="1" x14ac:dyDescent="0.25">
      <c r="G1340" s="6" t="s">
        <v>3583</v>
      </c>
    </row>
    <row r="1341" spans="7:7" ht="15" customHeight="1" x14ac:dyDescent="0.25">
      <c r="G1341" s="6" t="s">
        <v>3584</v>
      </c>
    </row>
    <row r="1342" spans="7:7" ht="15" customHeight="1" x14ac:dyDescent="0.25">
      <c r="G1342" s="6" t="s">
        <v>3585</v>
      </c>
    </row>
    <row r="1343" spans="7:7" ht="15" customHeight="1" x14ac:dyDescent="0.25">
      <c r="G1343" s="6" t="s">
        <v>3586</v>
      </c>
    </row>
    <row r="1344" spans="7:7" ht="15" customHeight="1" x14ac:dyDescent="0.25">
      <c r="G1344" s="6" t="s">
        <v>3587</v>
      </c>
    </row>
    <row r="1345" spans="7:7" ht="15" customHeight="1" x14ac:dyDescent="0.25">
      <c r="G1345" s="6" t="s">
        <v>3588</v>
      </c>
    </row>
    <row r="1346" spans="7:7" ht="15" customHeight="1" x14ac:dyDescent="0.25">
      <c r="G1346" s="6" t="s">
        <v>3589</v>
      </c>
    </row>
    <row r="1347" spans="7:7" ht="15" customHeight="1" x14ac:dyDescent="0.25">
      <c r="G1347" s="6" t="s">
        <v>3590</v>
      </c>
    </row>
    <row r="1348" spans="7:7" ht="15" customHeight="1" x14ac:dyDescent="0.25">
      <c r="G1348" s="6" t="s">
        <v>3591</v>
      </c>
    </row>
    <row r="1349" spans="7:7" ht="15" customHeight="1" x14ac:dyDescent="0.25">
      <c r="G1349" s="6" t="s">
        <v>3592</v>
      </c>
    </row>
    <row r="1350" spans="7:7" ht="15" customHeight="1" x14ac:dyDescent="0.25">
      <c r="G1350" s="6" t="s">
        <v>3593</v>
      </c>
    </row>
    <row r="1351" spans="7:7" ht="15" customHeight="1" x14ac:dyDescent="0.25">
      <c r="G1351" s="6" t="s">
        <v>3594</v>
      </c>
    </row>
    <row r="1352" spans="7:7" ht="15" customHeight="1" x14ac:dyDescent="0.25">
      <c r="G1352" s="6" t="s">
        <v>3595</v>
      </c>
    </row>
    <row r="1353" spans="7:7" ht="15" customHeight="1" x14ac:dyDescent="0.25">
      <c r="G1353" s="6" t="s">
        <v>3596</v>
      </c>
    </row>
    <row r="1354" spans="7:7" ht="15" customHeight="1" x14ac:dyDescent="0.25">
      <c r="G1354" s="6" t="s">
        <v>3597</v>
      </c>
    </row>
    <row r="1355" spans="7:7" ht="15" customHeight="1" x14ac:dyDescent="0.25">
      <c r="G1355" s="6" t="s">
        <v>3598</v>
      </c>
    </row>
    <row r="1356" spans="7:7" ht="15" customHeight="1" x14ac:dyDescent="0.25">
      <c r="G1356" s="6" t="s">
        <v>3599</v>
      </c>
    </row>
    <row r="1357" spans="7:7" ht="15" customHeight="1" x14ac:dyDescent="0.25">
      <c r="G1357" s="6" t="s">
        <v>3600</v>
      </c>
    </row>
    <row r="1358" spans="7:7" ht="15" customHeight="1" x14ac:dyDescent="0.25">
      <c r="G1358" s="6" t="s">
        <v>3601</v>
      </c>
    </row>
    <row r="1359" spans="7:7" ht="15" customHeight="1" x14ac:dyDescent="0.25">
      <c r="G1359" s="6" t="s">
        <v>3602</v>
      </c>
    </row>
    <row r="1360" spans="7:7" ht="15" customHeight="1" x14ac:dyDescent="0.25">
      <c r="G1360" s="6" t="s">
        <v>3603</v>
      </c>
    </row>
    <row r="1361" spans="7:7" ht="15" customHeight="1" x14ac:dyDescent="0.25">
      <c r="G1361" s="6" t="s">
        <v>3604</v>
      </c>
    </row>
    <row r="1362" spans="7:7" ht="15" customHeight="1" x14ac:dyDescent="0.25">
      <c r="G1362" s="6" t="s">
        <v>3605</v>
      </c>
    </row>
    <row r="1363" spans="7:7" ht="15" customHeight="1" x14ac:dyDescent="0.25">
      <c r="G1363" s="6" t="s">
        <v>3606</v>
      </c>
    </row>
    <row r="1364" spans="7:7" ht="15" customHeight="1" x14ac:dyDescent="0.25">
      <c r="G1364" s="6" t="s">
        <v>3607</v>
      </c>
    </row>
    <row r="1365" spans="7:7" ht="15" customHeight="1" x14ac:dyDescent="0.25">
      <c r="G1365" s="6" t="s">
        <v>3608</v>
      </c>
    </row>
    <row r="1366" spans="7:7" ht="15" customHeight="1" x14ac:dyDescent="0.25">
      <c r="G1366" s="6" t="s">
        <v>3609</v>
      </c>
    </row>
    <row r="1367" spans="7:7" ht="15" customHeight="1" x14ac:dyDescent="0.25">
      <c r="G1367" s="6" t="s">
        <v>3610</v>
      </c>
    </row>
    <row r="1368" spans="7:7" ht="15" customHeight="1" x14ac:dyDescent="0.25">
      <c r="G1368" s="6" t="s">
        <v>3611</v>
      </c>
    </row>
    <row r="1369" spans="7:7" ht="15" customHeight="1" x14ac:dyDescent="0.25">
      <c r="G1369" s="6" t="s">
        <v>3612</v>
      </c>
    </row>
    <row r="1370" spans="7:7" ht="15" customHeight="1" x14ac:dyDescent="0.25">
      <c r="G1370" s="6" t="s">
        <v>3613</v>
      </c>
    </row>
    <row r="1371" spans="7:7" ht="15" customHeight="1" x14ac:dyDescent="0.25">
      <c r="G1371" s="6" t="s">
        <v>3614</v>
      </c>
    </row>
    <row r="1372" spans="7:7" ht="15" customHeight="1" x14ac:dyDescent="0.25">
      <c r="G1372" s="6" t="s">
        <v>3615</v>
      </c>
    </row>
    <row r="1373" spans="7:7" ht="15" customHeight="1" x14ac:dyDescent="0.25">
      <c r="G1373" s="6" t="s">
        <v>3616</v>
      </c>
    </row>
    <row r="1374" spans="7:7" ht="15" customHeight="1" x14ac:dyDescent="0.25">
      <c r="G1374" s="6" t="s">
        <v>3617</v>
      </c>
    </row>
    <row r="1375" spans="7:7" ht="15" customHeight="1" x14ac:dyDescent="0.25">
      <c r="G1375" s="6" t="s">
        <v>3618</v>
      </c>
    </row>
    <row r="1376" spans="7:7" ht="15" customHeight="1" x14ac:dyDescent="0.25">
      <c r="G1376" s="6" t="s">
        <v>3619</v>
      </c>
    </row>
    <row r="1377" spans="7:7" ht="15" customHeight="1" x14ac:dyDescent="0.25">
      <c r="G1377" s="6" t="s">
        <v>3620</v>
      </c>
    </row>
    <row r="1378" spans="7:7" ht="15" customHeight="1" x14ac:dyDescent="0.25">
      <c r="G1378" s="6" t="s">
        <v>3621</v>
      </c>
    </row>
    <row r="1379" spans="7:7" ht="15" customHeight="1" x14ac:dyDescent="0.25">
      <c r="G1379" s="6" t="s">
        <v>3622</v>
      </c>
    </row>
    <row r="1380" spans="7:7" ht="15" customHeight="1" x14ac:dyDescent="0.25">
      <c r="G1380" s="6" t="s">
        <v>3623</v>
      </c>
    </row>
    <row r="1381" spans="7:7" ht="15" customHeight="1" x14ac:dyDescent="0.25">
      <c r="G1381" s="6" t="s">
        <v>3624</v>
      </c>
    </row>
    <row r="1382" spans="7:7" ht="15" customHeight="1" x14ac:dyDescent="0.25">
      <c r="G1382" s="6" t="s">
        <v>3625</v>
      </c>
    </row>
    <row r="1383" spans="7:7" ht="15" customHeight="1" x14ac:dyDescent="0.25">
      <c r="G1383" s="6" t="s">
        <v>3626</v>
      </c>
    </row>
    <row r="1384" spans="7:7" ht="15" customHeight="1" x14ac:dyDescent="0.25">
      <c r="G1384" s="6" t="s">
        <v>3627</v>
      </c>
    </row>
    <row r="1385" spans="7:7" ht="15" customHeight="1" x14ac:dyDescent="0.25">
      <c r="G1385" s="6" t="s">
        <v>3628</v>
      </c>
    </row>
    <row r="1386" spans="7:7" ht="15" customHeight="1" x14ac:dyDescent="0.25">
      <c r="G1386" s="6" t="s">
        <v>3629</v>
      </c>
    </row>
    <row r="1387" spans="7:7" ht="15" customHeight="1" x14ac:dyDescent="0.25">
      <c r="G1387" s="6" t="s">
        <v>3630</v>
      </c>
    </row>
    <row r="1388" spans="7:7" ht="15" customHeight="1" x14ac:dyDescent="0.25">
      <c r="G1388" s="6" t="s">
        <v>3631</v>
      </c>
    </row>
    <row r="1389" spans="7:7" ht="15" customHeight="1" x14ac:dyDescent="0.25">
      <c r="G1389" s="6" t="s">
        <v>3632</v>
      </c>
    </row>
    <row r="1390" spans="7:7" ht="15" customHeight="1" x14ac:dyDescent="0.25">
      <c r="G1390" s="6" t="s">
        <v>3633</v>
      </c>
    </row>
    <row r="1391" spans="7:7" ht="15" customHeight="1" x14ac:dyDescent="0.25">
      <c r="G1391" s="6" t="s">
        <v>3634</v>
      </c>
    </row>
    <row r="1392" spans="7:7" ht="15" customHeight="1" x14ac:dyDescent="0.25">
      <c r="G1392" s="6" t="s">
        <v>3635</v>
      </c>
    </row>
    <row r="1393" spans="7:7" ht="15" customHeight="1" x14ac:dyDescent="0.25">
      <c r="G1393" s="6" t="s">
        <v>3636</v>
      </c>
    </row>
    <row r="1394" spans="7:7" ht="15" customHeight="1" x14ac:dyDescent="0.25">
      <c r="G1394" s="6" t="s">
        <v>3637</v>
      </c>
    </row>
    <row r="1395" spans="7:7" ht="15" customHeight="1" x14ac:dyDescent="0.25">
      <c r="G1395" s="6" t="s">
        <v>3638</v>
      </c>
    </row>
    <row r="1396" spans="7:7" ht="15" customHeight="1" x14ac:dyDescent="0.25">
      <c r="G1396" s="6" t="s">
        <v>3639</v>
      </c>
    </row>
    <row r="1397" spans="7:7" ht="15" customHeight="1" x14ac:dyDescent="0.25">
      <c r="G1397" s="6" t="s">
        <v>3640</v>
      </c>
    </row>
    <row r="1398" spans="7:7" ht="15" customHeight="1" x14ac:dyDescent="0.25">
      <c r="G1398" s="6" t="s">
        <v>3641</v>
      </c>
    </row>
    <row r="1399" spans="7:7" ht="15" customHeight="1" x14ac:dyDescent="0.25">
      <c r="G1399" s="6" t="s">
        <v>3642</v>
      </c>
    </row>
    <row r="1400" spans="7:7" ht="15" customHeight="1" x14ac:dyDescent="0.25">
      <c r="G1400" s="6" t="s">
        <v>3643</v>
      </c>
    </row>
    <row r="1401" spans="7:7" ht="15" customHeight="1" x14ac:dyDescent="0.25">
      <c r="G1401" s="6" t="s">
        <v>3644</v>
      </c>
    </row>
    <row r="1402" spans="7:7" ht="15" customHeight="1" x14ac:dyDescent="0.25">
      <c r="G1402" s="6" t="s">
        <v>3645</v>
      </c>
    </row>
    <row r="1403" spans="7:7" ht="15" customHeight="1" x14ac:dyDescent="0.25">
      <c r="G1403" s="6" t="s">
        <v>3646</v>
      </c>
    </row>
    <row r="1404" spans="7:7" ht="15" customHeight="1" x14ac:dyDescent="0.25">
      <c r="G1404" s="6" t="s">
        <v>3647</v>
      </c>
    </row>
    <row r="1405" spans="7:7" ht="15" customHeight="1" x14ac:dyDescent="0.25">
      <c r="G1405" s="6" t="s">
        <v>3648</v>
      </c>
    </row>
    <row r="1406" spans="7:7" ht="15" customHeight="1" x14ac:dyDescent="0.25">
      <c r="G1406" s="6" t="s">
        <v>3649</v>
      </c>
    </row>
    <row r="1407" spans="7:7" ht="15" customHeight="1" x14ac:dyDescent="0.25">
      <c r="G1407" s="6" t="s">
        <v>3650</v>
      </c>
    </row>
    <row r="1408" spans="7:7" ht="15" customHeight="1" x14ac:dyDescent="0.25">
      <c r="G1408" s="6" t="s">
        <v>3651</v>
      </c>
    </row>
    <row r="1409" spans="7:7" ht="15" customHeight="1" x14ac:dyDescent="0.25">
      <c r="G1409" s="6" t="s">
        <v>3652</v>
      </c>
    </row>
    <row r="1410" spans="7:7" ht="15" customHeight="1" x14ac:dyDescent="0.25">
      <c r="G1410" s="6" t="s">
        <v>3653</v>
      </c>
    </row>
    <row r="1411" spans="7:7" ht="15" customHeight="1" x14ac:dyDescent="0.25">
      <c r="G1411" s="6" t="s">
        <v>3654</v>
      </c>
    </row>
    <row r="1412" spans="7:7" ht="15" customHeight="1" x14ac:dyDescent="0.25">
      <c r="G1412" s="6" t="s">
        <v>3655</v>
      </c>
    </row>
    <row r="1413" spans="7:7" ht="15" customHeight="1" x14ac:dyDescent="0.25">
      <c r="G1413" s="6" t="s">
        <v>3656</v>
      </c>
    </row>
    <row r="1414" spans="7:7" ht="15" customHeight="1" x14ac:dyDescent="0.25">
      <c r="G1414" s="6" t="s">
        <v>3657</v>
      </c>
    </row>
    <row r="1415" spans="7:7" ht="15" customHeight="1" x14ac:dyDescent="0.25">
      <c r="G1415" s="6" t="s">
        <v>3658</v>
      </c>
    </row>
    <row r="1416" spans="7:7" ht="15" customHeight="1" x14ac:dyDescent="0.25">
      <c r="G1416" s="6" t="s">
        <v>3659</v>
      </c>
    </row>
    <row r="1417" spans="7:7" ht="15" customHeight="1" x14ac:dyDescent="0.25">
      <c r="G1417" s="6" t="s">
        <v>3660</v>
      </c>
    </row>
    <row r="1418" spans="7:7" ht="15" customHeight="1" x14ac:dyDescent="0.25">
      <c r="G1418" s="6" t="s">
        <v>3661</v>
      </c>
    </row>
    <row r="1419" spans="7:7" ht="15" customHeight="1" x14ac:dyDescent="0.25">
      <c r="G1419" s="6" t="s">
        <v>3662</v>
      </c>
    </row>
    <row r="1420" spans="7:7" ht="15" customHeight="1" x14ac:dyDescent="0.25">
      <c r="G1420" s="6" t="s">
        <v>3663</v>
      </c>
    </row>
    <row r="1421" spans="7:7" ht="15" customHeight="1" x14ac:dyDescent="0.25">
      <c r="G1421" s="6" t="s">
        <v>3664</v>
      </c>
    </row>
    <row r="1422" spans="7:7" ht="15" customHeight="1" x14ac:dyDescent="0.25">
      <c r="G1422" s="6" t="s">
        <v>3665</v>
      </c>
    </row>
    <row r="1423" spans="7:7" ht="15" customHeight="1" x14ac:dyDescent="0.25">
      <c r="G1423" s="6" t="s">
        <v>3666</v>
      </c>
    </row>
    <row r="1424" spans="7:7" ht="15" customHeight="1" x14ac:dyDescent="0.25">
      <c r="G1424" s="6" t="s">
        <v>3667</v>
      </c>
    </row>
    <row r="1425" spans="7:7" ht="15" customHeight="1" x14ac:dyDescent="0.25">
      <c r="G1425" s="6" t="s">
        <v>3668</v>
      </c>
    </row>
    <row r="1426" spans="7:7" ht="15" customHeight="1" x14ac:dyDescent="0.25">
      <c r="G1426" s="6" t="s">
        <v>3669</v>
      </c>
    </row>
    <row r="1427" spans="7:7" ht="15" customHeight="1" x14ac:dyDescent="0.25">
      <c r="G1427" s="6" t="s">
        <v>3670</v>
      </c>
    </row>
    <row r="1428" spans="7:7" ht="15" customHeight="1" x14ac:dyDescent="0.25">
      <c r="G1428" s="6" t="s">
        <v>3671</v>
      </c>
    </row>
    <row r="1429" spans="7:7" ht="15" customHeight="1" x14ac:dyDescent="0.25">
      <c r="G1429" s="6" t="s">
        <v>3672</v>
      </c>
    </row>
    <row r="1430" spans="7:7" ht="15" customHeight="1" x14ac:dyDescent="0.25">
      <c r="G1430" s="6" t="s">
        <v>3673</v>
      </c>
    </row>
    <row r="1431" spans="7:7" ht="15" customHeight="1" x14ac:dyDescent="0.25">
      <c r="G1431" s="6" t="s">
        <v>3674</v>
      </c>
    </row>
    <row r="1432" spans="7:7" ht="15" customHeight="1" x14ac:dyDescent="0.25">
      <c r="G1432" s="6" t="s">
        <v>3675</v>
      </c>
    </row>
    <row r="1433" spans="7:7" ht="15" customHeight="1" x14ac:dyDescent="0.25">
      <c r="G1433" s="6" t="s">
        <v>3676</v>
      </c>
    </row>
    <row r="1434" spans="7:7" ht="15" customHeight="1" x14ac:dyDescent="0.25">
      <c r="G1434" s="6" t="s">
        <v>3677</v>
      </c>
    </row>
    <row r="1435" spans="7:7" ht="15" customHeight="1" x14ac:dyDescent="0.25">
      <c r="G1435" s="6" t="s">
        <v>3678</v>
      </c>
    </row>
    <row r="1436" spans="7:7" ht="15" customHeight="1" x14ac:dyDescent="0.25">
      <c r="G1436" s="6" t="s">
        <v>3679</v>
      </c>
    </row>
    <row r="1437" spans="7:7" ht="15" customHeight="1" x14ac:dyDescent="0.25">
      <c r="G1437" s="6" t="s">
        <v>3680</v>
      </c>
    </row>
    <row r="1438" spans="7:7" ht="15" customHeight="1" x14ac:dyDescent="0.25">
      <c r="G1438" s="6" t="s">
        <v>3681</v>
      </c>
    </row>
    <row r="1439" spans="7:7" ht="15" customHeight="1" x14ac:dyDescent="0.25">
      <c r="G1439" s="6" t="s">
        <v>3682</v>
      </c>
    </row>
    <row r="1440" spans="7:7" ht="15" customHeight="1" x14ac:dyDescent="0.25">
      <c r="G1440" s="6" t="s">
        <v>3683</v>
      </c>
    </row>
    <row r="1441" spans="7:7" ht="15" customHeight="1" x14ac:dyDescent="0.25">
      <c r="G1441" s="6" t="s">
        <v>3684</v>
      </c>
    </row>
    <row r="1442" spans="7:7" ht="15" customHeight="1" x14ac:dyDescent="0.25">
      <c r="G1442" s="6" t="s">
        <v>3685</v>
      </c>
    </row>
    <row r="1443" spans="7:7" ht="15" customHeight="1" x14ac:dyDescent="0.25">
      <c r="G1443" s="6" t="s">
        <v>3686</v>
      </c>
    </row>
    <row r="1444" spans="7:7" ht="15" customHeight="1" x14ac:dyDescent="0.25">
      <c r="G1444" s="6" t="s">
        <v>3687</v>
      </c>
    </row>
    <row r="1445" spans="7:7" ht="15" customHeight="1" x14ac:dyDescent="0.25">
      <c r="G1445" s="6" t="s">
        <v>3688</v>
      </c>
    </row>
    <row r="1446" spans="7:7" ht="15" customHeight="1" x14ac:dyDescent="0.25">
      <c r="G1446" s="6" t="s">
        <v>3689</v>
      </c>
    </row>
    <row r="1447" spans="7:7" ht="15" customHeight="1" x14ac:dyDescent="0.25">
      <c r="G1447" s="6" t="s">
        <v>3690</v>
      </c>
    </row>
    <row r="1448" spans="7:7" ht="15" customHeight="1" x14ac:dyDescent="0.25">
      <c r="G1448" s="6" t="s">
        <v>3691</v>
      </c>
    </row>
    <row r="1449" spans="7:7" ht="15" customHeight="1" x14ac:dyDescent="0.25">
      <c r="G1449" s="6" t="s">
        <v>3692</v>
      </c>
    </row>
    <row r="1450" spans="7:7" ht="15" customHeight="1" x14ac:dyDescent="0.25">
      <c r="G1450" s="6" t="s">
        <v>3693</v>
      </c>
    </row>
    <row r="1451" spans="7:7" ht="15" customHeight="1" x14ac:dyDescent="0.25">
      <c r="G1451" s="6" t="s">
        <v>3694</v>
      </c>
    </row>
    <row r="1452" spans="7:7" ht="15" customHeight="1" x14ac:dyDescent="0.25">
      <c r="G1452" s="6" t="s">
        <v>3695</v>
      </c>
    </row>
    <row r="1453" spans="7:7" ht="15" customHeight="1" x14ac:dyDescent="0.25">
      <c r="G1453" s="6" t="s">
        <v>3696</v>
      </c>
    </row>
    <row r="1454" spans="7:7" ht="15" customHeight="1" x14ac:dyDescent="0.25">
      <c r="G1454" s="6" t="s">
        <v>3697</v>
      </c>
    </row>
    <row r="1455" spans="7:7" ht="15" customHeight="1" x14ac:dyDescent="0.25">
      <c r="G1455" s="6" t="s">
        <v>3698</v>
      </c>
    </row>
    <row r="1456" spans="7:7" ht="15" customHeight="1" x14ac:dyDescent="0.25">
      <c r="G1456" s="6" t="s">
        <v>3699</v>
      </c>
    </row>
    <row r="1457" spans="7:7" ht="15" customHeight="1" x14ac:dyDescent="0.25">
      <c r="G1457" s="6" t="s">
        <v>3700</v>
      </c>
    </row>
    <row r="1458" spans="7:7" ht="15" customHeight="1" x14ac:dyDescent="0.25">
      <c r="G1458" s="6" t="s">
        <v>3701</v>
      </c>
    </row>
    <row r="1459" spans="7:7" ht="15" customHeight="1" x14ac:dyDescent="0.25">
      <c r="G1459" s="6" t="s">
        <v>3702</v>
      </c>
    </row>
    <row r="1460" spans="7:7" ht="15" customHeight="1" x14ac:dyDescent="0.25">
      <c r="G1460" s="6" t="s">
        <v>3703</v>
      </c>
    </row>
    <row r="1461" spans="7:7" ht="15" customHeight="1" x14ac:dyDescent="0.25">
      <c r="G1461" s="6" t="s">
        <v>3704</v>
      </c>
    </row>
    <row r="1462" spans="7:7" ht="15" customHeight="1" x14ac:dyDescent="0.25">
      <c r="G1462" s="6" t="s">
        <v>3705</v>
      </c>
    </row>
    <row r="1463" spans="7:7" ht="15" customHeight="1" x14ac:dyDescent="0.25">
      <c r="G1463" s="6" t="s">
        <v>3706</v>
      </c>
    </row>
    <row r="1464" spans="7:7" ht="15" customHeight="1" x14ac:dyDescent="0.25">
      <c r="G1464" s="6" t="s">
        <v>3707</v>
      </c>
    </row>
    <row r="1465" spans="7:7" ht="15" customHeight="1" x14ac:dyDescent="0.25">
      <c r="G1465" s="6" t="s">
        <v>3708</v>
      </c>
    </row>
    <row r="1466" spans="7:7" ht="15" customHeight="1" x14ac:dyDescent="0.25">
      <c r="G1466" s="6" t="s">
        <v>3709</v>
      </c>
    </row>
    <row r="1467" spans="7:7" ht="15" customHeight="1" x14ac:dyDescent="0.25">
      <c r="G1467" s="6" t="s">
        <v>3710</v>
      </c>
    </row>
    <row r="1468" spans="7:7" ht="15" customHeight="1" x14ac:dyDescent="0.25">
      <c r="G1468" s="6" t="s">
        <v>3711</v>
      </c>
    </row>
    <row r="1469" spans="7:7" ht="15" customHeight="1" x14ac:dyDescent="0.25">
      <c r="G1469" s="6" t="s">
        <v>3712</v>
      </c>
    </row>
    <row r="1470" spans="7:7" ht="15" customHeight="1" x14ac:dyDescent="0.25">
      <c r="G1470" s="6" t="s">
        <v>3713</v>
      </c>
    </row>
    <row r="1471" spans="7:7" ht="15" customHeight="1" x14ac:dyDescent="0.25">
      <c r="G1471" s="6" t="s">
        <v>3714</v>
      </c>
    </row>
    <row r="1472" spans="7:7" ht="15" customHeight="1" x14ac:dyDescent="0.25">
      <c r="G1472" s="6" t="s">
        <v>3715</v>
      </c>
    </row>
    <row r="1473" spans="7:7" ht="15" customHeight="1" x14ac:dyDescent="0.25">
      <c r="G1473" s="6" t="s">
        <v>3716</v>
      </c>
    </row>
    <row r="1474" spans="7:7" ht="15" customHeight="1" x14ac:dyDescent="0.25">
      <c r="G1474" s="6" t="s">
        <v>3717</v>
      </c>
    </row>
    <row r="1475" spans="7:7" ht="15" customHeight="1" x14ac:dyDescent="0.25">
      <c r="G1475" s="6" t="s">
        <v>3718</v>
      </c>
    </row>
    <row r="1476" spans="7:7" ht="15" customHeight="1" x14ac:dyDescent="0.25">
      <c r="G1476" s="6" t="s">
        <v>3719</v>
      </c>
    </row>
    <row r="1477" spans="7:7" ht="15" customHeight="1" x14ac:dyDescent="0.25">
      <c r="G1477" s="6" t="s">
        <v>3720</v>
      </c>
    </row>
    <row r="1478" spans="7:7" ht="15" customHeight="1" x14ac:dyDescent="0.25">
      <c r="G1478" s="6" t="s">
        <v>3721</v>
      </c>
    </row>
    <row r="1479" spans="7:7" ht="15" customHeight="1" x14ac:dyDescent="0.25">
      <c r="G1479" s="6" t="s">
        <v>3722</v>
      </c>
    </row>
    <row r="1480" spans="7:7" ht="15" customHeight="1" x14ac:dyDescent="0.25">
      <c r="G1480" s="6" t="s">
        <v>3723</v>
      </c>
    </row>
    <row r="1481" spans="7:7" ht="15" customHeight="1" x14ac:dyDescent="0.25">
      <c r="G1481" s="6" t="s">
        <v>3724</v>
      </c>
    </row>
    <row r="1482" spans="7:7" ht="15" customHeight="1" x14ac:dyDescent="0.25">
      <c r="G1482" s="6" t="s">
        <v>3725</v>
      </c>
    </row>
    <row r="1483" spans="7:7" ht="15" customHeight="1" x14ac:dyDescent="0.25">
      <c r="G1483" s="6" t="s">
        <v>3726</v>
      </c>
    </row>
    <row r="1484" spans="7:7" ht="15" customHeight="1" x14ac:dyDescent="0.25">
      <c r="G1484" s="6" t="s">
        <v>3727</v>
      </c>
    </row>
    <row r="1485" spans="7:7" ht="15" customHeight="1" x14ac:dyDescent="0.25">
      <c r="G1485" s="6" t="s">
        <v>3728</v>
      </c>
    </row>
    <row r="1486" spans="7:7" ht="15" customHeight="1" x14ac:dyDescent="0.25">
      <c r="G1486" s="6" t="s">
        <v>3729</v>
      </c>
    </row>
    <row r="1487" spans="7:7" ht="15" customHeight="1" x14ac:dyDescent="0.25">
      <c r="G1487" s="6" t="s">
        <v>3730</v>
      </c>
    </row>
    <row r="1488" spans="7:7" ht="15" customHeight="1" x14ac:dyDescent="0.25">
      <c r="G1488" s="6" t="s">
        <v>3731</v>
      </c>
    </row>
    <row r="1489" spans="7:7" ht="15" customHeight="1" x14ac:dyDescent="0.25">
      <c r="G1489" s="6" t="s">
        <v>3732</v>
      </c>
    </row>
    <row r="1490" spans="7:7" ht="15" customHeight="1" x14ac:dyDescent="0.25">
      <c r="G1490" s="6" t="s">
        <v>3733</v>
      </c>
    </row>
    <row r="1491" spans="7:7" ht="15" customHeight="1" x14ac:dyDescent="0.25">
      <c r="G1491" s="6" t="s">
        <v>3734</v>
      </c>
    </row>
    <row r="1492" spans="7:7" ht="15" customHeight="1" x14ac:dyDescent="0.25">
      <c r="G1492" s="6" t="s">
        <v>3735</v>
      </c>
    </row>
    <row r="1493" spans="7:7" ht="15" customHeight="1" x14ac:dyDescent="0.25">
      <c r="G1493" s="6" t="s">
        <v>3736</v>
      </c>
    </row>
    <row r="1494" spans="7:7" ht="15" customHeight="1" x14ac:dyDescent="0.25">
      <c r="G1494" s="6" t="s">
        <v>3737</v>
      </c>
    </row>
    <row r="1495" spans="7:7" ht="15" customHeight="1" x14ac:dyDescent="0.25">
      <c r="G1495" s="6" t="s">
        <v>3738</v>
      </c>
    </row>
    <row r="1496" spans="7:7" ht="15" customHeight="1" x14ac:dyDescent="0.25">
      <c r="G1496" s="6" t="s">
        <v>3739</v>
      </c>
    </row>
    <row r="1497" spans="7:7" ht="15" customHeight="1" x14ac:dyDescent="0.25">
      <c r="G1497" s="6" t="s">
        <v>3740</v>
      </c>
    </row>
    <row r="1498" spans="7:7" ht="15" customHeight="1" x14ac:dyDescent="0.25">
      <c r="G1498" s="6" t="s">
        <v>3741</v>
      </c>
    </row>
    <row r="1499" spans="7:7" ht="15" customHeight="1" x14ac:dyDescent="0.25">
      <c r="G1499" s="6" t="s">
        <v>3742</v>
      </c>
    </row>
    <row r="1500" spans="7:7" ht="15" customHeight="1" x14ac:dyDescent="0.25">
      <c r="G1500" s="6" t="s">
        <v>3743</v>
      </c>
    </row>
    <row r="1501" spans="7:7" ht="15" customHeight="1" x14ac:dyDescent="0.25">
      <c r="G1501" s="6" t="s">
        <v>3744</v>
      </c>
    </row>
    <row r="1502" spans="7:7" ht="15" customHeight="1" x14ac:dyDescent="0.25">
      <c r="G1502" s="6" t="s">
        <v>3745</v>
      </c>
    </row>
    <row r="1503" spans="7:7" ht="15" customHeight="1" x14ac:dyDescent="0.25">
      <c r="G1503" s="6" t="s">
        <v>3746</v>
      </c>
    </row>
    <row r="1504" spans="7:7" ht="15" customHeight="1" x14ac:dyDescent="0.25">
      <c r="G1504" s="6" t="s">
        <v>3747</v>
      </c>
    </row>
    <row r="1505" spans="7:7" ht="15" customHeight="1" x14ac:dyDescent="0.25">
      <c r="G1505" s="6" t="s">
        <v>3748</v>
      </c>
    </row>
    <row r="1506" spans="7:7" ht="15" customHeight="1" x14ac:dyDescent="0.25">
      <c r="G1506" s="6" t="s">
        <v>3749</v>
      </c>
    </row>
    <row r="1507" spans="7:7" ht="15" customHeight="1" x14ac:dyDescent="0.25">
      <c r="G1507" s="6" t="s">
        <v>3750</v>
      </c>
    </row>
    <row r="1508" spans="7:7" ht="15" customHeight="1" x14ac:dyDescent="0.25">
      <c r="G1508" s="6" t="s">
        <v>3751</v>
      </c>
    </row>
    <row r="1509" spans="7:7" ht="15" customHeight="1" x14ac:dyDescent="0.25">
      <c r="G1509" s="6" t="s">
        <v>3752</v>
      </c>
    </row>
    <row r="1510" spans="7:7" ht="15" customHeight="1" x14ac:dyDescent="0.25">
      <c r="G1510" s="6" t="s">
        <v>3753</v>
      </c>
    </row>
    <row r="1511" spans="7:7" ht="15" customHeight="1" x14ac:dyDescent="0.25">
      <c r="G1511" s="6" t="s">
        <v>3754</v>
      </c>
    </row>
    <row r="1512" spans="7:7" ht="15" customHeight="1" x14ac:dyDescent="0.25">
      <c r="G1512" s="6" t="s">
        <v>3755</v>
      </c>
    </row>
    <row r="1513" spans="7:7" ht="15" customHeight="1" x14ac:dyDescent="0.25">
      <c r="G1513" s="6" t="s">
        <v>3756</v>
      </c>
    </row>
    <row r="1514" spans="7:7" ht="15" customHeight="1" x14ac:dyDescent="0.25">
      <c r="G1514" s="6" t="s">
        <v>3757</v>
      </c>
    </row>
    <row r="1515" spans="7:7" ht="15" customHeight="1" x14ac:dyDescent="0.25">
      <c r="G1515" s="6" t="s">
        <v>3758</v>
      </c>
    </row>
    <row r="1516" spans="7:7" ht="15" customHeight="1" x14ac:dyDescent="0.25">
      <c r="G1516" s="6" t="s">
        <v>3759</v>
      </c>
    </row>
    <row r="1517" spans="7:7" ht="15" customHeight="1" x14ac:dyDescent="0.25">
      <c r="G1517" s="6" t="s">
        <v>3760</v>
      </c>
    </row>
    <row r="1518" spans="7:7" ht="15" customHeight="1" x14ac:dyDescent="0.25">
      <c r="G1518" s="6" t="s">
        <v>3761</v>
      </c>
    </row>
    <row r="1519" spans="7:7" ht="15" customHeight="1" x14ac:dyDescent="0.25">
      <c r="G1519" s="6" t="s">
        <v>3762</v>
      </c>
    </row>
    <row r="1520" spans="7:7" ht="15" customHeight="1" x14ac:dyDescent="0.25">
      <c r="G1520" s="6" t="s">
        <v>3763</v>
      </c>
    </row>
    <row r="1521" spans="7:7" ht="15" customHeight="1" x14ac:dyDescent="0.25">
      <c r="G1521" s="6" t="s">
        <v>3764</v>
      </c>
    </row>
    <row r="1522" spans="7:7" ht="15" customHeight="1" x14ac:dyDescent="0.25">
      <c r="G1522" s="6" t="s">
        <v>3765</v>
      </c>
    </row>
    <row r="1523" spans="7:7" ht="15" customHeight="1" x14ac:dyDescent="0.25">
      <c r="G1523" s="6" t="s">
        <v>3766</v>
      </c>
    </row>
    <row r="1524" spans="7:7" ht="15" customHeight="1" x14ac:dyDescent="0.25">
      <c r="G1524" s="6" t="s">
        <v>3767</v>
      </c>
    </row>
    <row r="1525" spans="7:7" ht="15" customHeight="1" x14ac:dyDescent="0.25">
      <c r="G1525" s="6" t="s">
        <v>3768</v>
      </c>
    </row>
    <row r="1526" spans="7:7" ht="15" customHeight="1" x14ac:dyDescent="0.25">
      <c r="G1526" s="6" t="s">
        <v>3769</v>
      </c>
    </row>
    <row r="1527" spans="7:7" ht="15" customHeight="1" x14ac:dyDescent="0.25">
      <c r="G1527" s="6" t="s">
        <v>3770</v>
      </c>
    </row>
    <row r="1528" spans="7:7" ht="15" customHeight="1" x14ac:dyDescent="0.25">
      <c r="G1528" s="6" t="s">
        <v>3771</v>
      </c>
    </row>
    <row r="1529" spans="7:7" ht="15" customHeight="1" x14ac:dyDescent="0.25">
      <c r="G1529" s="6" t="s">
        <v>3772</v>
      </c>
    </row>
    <row r="1530" spans="7:7" ht="15" customHeight="1" x14ac:dyDescent="0.25">
      <c r="G1530" s="6" t="s">
        <v>3773</v>
      </c>
    </row>
    <row r="1531" spans="7:7" ht="15" customHeight="1" x14ac:dyDescent="0.25">
      <c r="G1531" s="6" t="s">
        <v>3774</v>
      </c>
    </row>
    <row r="1532" spans="7:7" ht="15" customHeight="1" x14ac:dyDescent="0.25">
      <c r="G1532" s="6" t="s">
        <v>3775</v>
      </c>
    </row>
    <row r="1533" spans="7:7" ht="15" customHeight="1" x14ac:dyDescent="0.25">
      <c r="G1533" s="6" t="s">
        <v>3776</v>
      </c>
    </row>
    <row r="1534" spans="7:7" ht="15" customHeight="1" x14ac:dyDescent="0.25">
      <c r="G1534" s="6" t="s">
        <v>3777</v>
      </c>
    </row>
    <row r="1535" spans="7:7" ht="15" customHeight="1" x14ac:dyDescent="0.25">
      <c r="G1535" s="6" t="s">
        <v>3778</v>
      </c>
    </row>
    <row r="1536" spans="7:7" ht="15" customHeight="1" x14ac:dyDescent="0.25">
      <c r="G1536" s="6" t="s">
        <v>3779</v>
      </c>
    </row>
    <row r="1537" spans="7:7" ht="15" customHeight="1" x14ac:dyDescent="0.25">
      <c r="G1537" s="6" t="s">
        <v>3780</v>
      </c>
    </row>
    <row r="1538" spans="7:7" ht="15" customHeight="1" x14ac:dyDescent="0.25">
      <c r="G1538" s="6" t="s">
        <v>3781</v>
      </c>
    </row>
    <row r="1539" spans="7:7" ht="15" customHeight="1" x14ac:dyDescent="0.25">
      <c r="G1539" s="6" t="s">
        <v>3782</v>
      </c>
    </row>
    <row r="1540" spans="7:7" ht="15" customHeight="1" x14ac:dyDescent="0.25">
      <c r="G1540" s="6" t="s">
        <v>3783</v>
      </c>
    </row>
    <row r="1541" spans="7:7" ht="15" customHeight="1" x14ac:dyDescent="0.25">
      <c r="G1541" s="6" t="s">
        <v>3784</v>
      </c>
    </row>
    <row r="1542" spans="7:7" ht="15" customHeight="1" x14ac:dyDescent="0.25">
      <c r="G1542" s="6" t="s">
        <v>3785</v>
      </c>
    </row>
    <row r="1543" spans="7:7" ht="15" customHeight="1" x14ac:dyDescent="0.25">
      <c r="G1543" s="6" t="s">
        <v>3786</v>
      </c>
    </row>
    <row r="1544" spans="7:7" ht="15" customHeight="1" x14ac:dyDescent="0.25">
      <c r="G1544" s="6" t="s">
        <v>3787</v>
      </c>
    </row>
    <row r="1545" spans="7:7" ht="15" customHeight="1" x14ac:dyDescent="0.25">
      <c r="G1545" s="6" t="s">
        <v>3788</v>
      </c>
    </row>
    <row r="1546" spans="7:7" ht="15" customHeight="1" x14ac:dyDescent="0.25">
      <c r="G1546" s="6" t="s">
        <v>3789</v>
      </c>
    </row>
    <row r="1547" spans="7:7" ht="15" customHeight="1" x14ac:dyDescent="0.25">
      <c r="G1547" s="6" t="s">
        <v>3790</v>
      </c>
    </row>
    <row r="1548" spans="7:7" ht="15" customHeight="1" x14ac:dyDescent="0.25">
      <c r="G1548" s="6" t="s">
        <v>3791</v>
      </c>
    </row>
    <row r="1549" spans="7:7" ht="15" customHeight="1" x14ac:dyDescent="0.25">
      <c r="G1549" s="6" t="s">
        <v>3792</v>
      </c>
    </row>
    <row r="1550" spans="7:7" ht="15" customHeight="1" x14ac:dyDescent="0.25">
      <c r="G1550" s="6" t="s">
        <v>3793</v>
      </c>
    </row>
    <row r="1551" spans="7:7" ht="15" customHeight="1" x14ac:dyDescent="0.25">
      <c r="G1551" s="6" t="s">
        <v>3794</v>
      </c>
    </row>
    <row r="1552" spans="7:7" ht="15" customHeight="1" x14ac:dyDescent="0.25">
      <c r="G1552" s="6" t="s">
        <v>3795</v>
      </c>
    </row>
    <row r="1553" spans="7:7" ht="15" customHeight="1" x14ac:dyDescent="0.25">
      <c r="G1553" s="6" t="s">
        <v>3796</v>
      </c>
    </row>
    <row r="1554" spans="7:7" ht="15" customHeight="1" x14ac:dyDescent="0.25">
      <c r="G1554" s="6" t="s">
        <v>3797</v>
      </c>
    </row>
    <row r="1555" spans="7:7" ht="15" customHeight="1" x14ac:dyDescent="0.25">
      <c r="G1555" s="6" t="s">
        <v>3798</v>
      </c>
    </row>
    <row r="1556" spans="7:7" ht="15" customHeight="1" x14ac:dyDescent="0.25">
      <c r="G1556" s="6" t="s">
        <v>3799</v>
      </c>
    </row>
    <row r="1557" spans="7:7" ht="15" customHeight="1" x14ac:dyDescent="0.25">
      <c r="G1557" s="6" t="s">
        <v>3800</v>
      </c>
    </row>
    <row r="1558" spans="7:7" ht="15" customHeight="1" x14ac:dyDescent="0.25">
      <c r="G1558" s="6" t="s">
        <v>3801</v>
      </c>
    </row>
    <row r="1559" spans="7:7" ht="15" customHeight="1" x14ac:dyDescent="0.25">
      <c r="G1559" s="6" t="s">
        <v>3802</v>
      </c>
    </row>
    <row r="1560" spans="7:7" ht="15" customHeight="1" x14ac:dyDescent="0.25">
      <c r="G1560" s="6" t="s">
        <v>3803</v>
      </c>
    </row>
    <row r="1561" spans="7:7" ht="15" customHeight="1" x14ac:dyDescent="0.25">
      <c r="G1561" s="6" t="s">
        <v>3804</v>
      </c>
    </row>
    <row r="1562" spans="7:7" ht="15" customHeight="1" x14ac:dyDescent="0.25">
      <c r="G1562" s="6" t="s">
        <v>3805</v>
      </c>
    </row>
    <row r="1563" spans="7:7" ht="15" customHeight="1" x14ac:dyDescent="0.25">
      <c r="G1563" s="6" t="s">
        <v>3806</v>
      </c>
    </row>
    <row r="1564" spans="7:7" ht="15" customHeight="1" x14ac:dyDescent="0.25">
      <c r="G1564" s="6" t="s">
        <v>3807</v>
      </c>
    </row>
    <row r="1565" spans="7:7" ht="15" customHeight="1" x14ac:dyDescent="0.25">
      <c r="G1565" s="6" t="s">
        <v>3808</v>
      </c>
    </row>
    <row r="1566" spans="7:7" ht="15" customHeight="1" x14ac:dyDescent="0.25">
      <c r="G1566" s="6" t="s">
        <v>3809</v>
      </c>
    </row>
    <row r="1567" spans="7:7" ht="15" customHeight="1" x14ac:dyDescent="0.25">
      <c r="G1567" s="6" t="s">
        <v>3810</v>
      </c>
    </row>
    <row r="1568" spans="7:7" ht="15" customHeight="1" x14ac:dyDescent="0.25">
      <c r="G1568" s="6" t="s">
        <v>3811</v>
      </c>
    </row>
    <row r="1569" spans="7:7" ht="15" customHeight="1" x14ac:dyDescent="0.25">
      <c r="G1569" s="6" t="s">
        <v>3812</v>
      </c>
    </row>
    <row r="1570" spans="7:7" ht="15" customHeight="1" x14ac:dyDescent="0.25">
      <c r="G1570" s="6" t="s">
        <v>3813</v>
      </c>
    </row>
    <row r="1571" spans="7:7" ht="15" customHeight="1" x14ac:dyDescent="0.25">
      <c r="G1571" s="6" t="s">
        <v>3814</v>
      </c>
    </row>
    <row r="1572" spans="7:7" ht="15" customHeight="1" x14ac:dyDescent="0.25">
      <c r="G1572" s="6" t="s">
        <v>3815</v>
      </c>
    </row>
    <row r="1573" spans="7:7" ht="15" customHeight="1" x14ac:dyDescent="0.25">
      <c r="G1573" s="6" t="s">
        <v>3816</v>
      </c>
    </row>
    <row r="1574" spans="7:7" ht="15" customHeight="1" x14ac:dyDescent="0.25">
      <c r="G1574" s="6" t="s">
        <v>3817</v>
      </c>
    </row>
    <row r="1575" spans="7:7" ht="15" customHeight="1" x14ac:dyDescent="0.25">
      <c r="G1575" s="6" t="s">
        <v>3818</v>
      </c>
    </row>
    <row r="1576" spans="7:7" ht="15" customHeight="1" x14ac:dyDescent="0.25">
      <c r="G1576" s="6" t="s">
        <v>3819</v>
      </c>
    </row>
    <row r="1577" spans="7:7" ht="15" customHeight="1" x14ac:dyDescent="0.25">
      <c r="G1577" s="6" t="s">
        <v>3820</v>
      </c>
    </row>
    <row r="1578" spans="7:7" ht="15" customHeight="1" x14ac:dyDescent="0.25">
      <c r="G1578" s="6" t="s">
        <v>3821</v>
      </c>
    </row>
    <row r="1579" spans="7:7" ht="15" customHeight="1" x14ac:dyDescent="0.25">
      <c r="G1579" s="6" t="s">
        <v>3822</v>
      </c>
    </row>
    <row r="1580" spans="7:7" ht="15" customHeight="1" x14ac:dyDescent="0.25">
      <c r="G1580" s="6" t="s">
        <v>3823</v>
      </c>
    </row>
    <row r="1581" spans="7:7" ht="15" customHeight="1" x14ac:dyDescent="0.25">
      <c r="G1581" s="6" t="s">
        <v>3824</v>
      </c>
    </row>
    <row r="1582" spans="7:7" ht="15" customHeight="1" x14ac:dyDescent="0.25">
      <c r="G1582" s="6" t="s">
        <v>3825</v>
      </c>
    </row>
    <row r="1583" spans="7:7" ht="15" customHeight="1" x14ac:dyDescent="0.25">
      <c r="G1583" s="6" t="s">
        <v>3826</v>
      </c>
    </row>
    <row r="1584" spans="7:7" ht="15" customHeight="1" x14ac:dyDescent="0.25">
      <c r="G1584" s="6" t="s">
        <v>3827</v>
      </c>
    </row>
    <row r="1585" spans="7:7" ht="15" customHeight="1" x14ac:dyDescent="0.25">
      <c r="G1585" s="6" t="s">
        <v>3828</v>
      </c>
    </row>
    <row r="1586" spans="7:7" ht="15" customHeight="1" x14ac:dyDescent="0.25">
      <c r="G1586" s="6" t="s">
        <v>3829</v>
      </c>
    </row>
    <row r="1587" spans="7:7" ht="15" customHeight="1" x14ac:dyDescent="0.25">
      <c r="G1587" s="6" t="s">
        <v>3830</v>
      </c>
    </row>
    <row r="1588" spans="7:7" ht="15" customHeight="1" x14ac:dyDescent="0.25">
      <c r="G1588" s="6" t="s">
        <v>3831</v>
      </c>
    </row>
    <row r="1589" spans="7:7" ht="15" customHeight="1" x14ac:dyDescent="0.25">
      <c r="G1589" s="6" t="s">
        <v>3832</v>
      </c>
    </row>
    <row r="1590" spans="7:7" ht="15" customHeight="1" x14ac:dyDescent="0.25">
      <c r="G1590" s="6" t="s">
        <v>3833</v>
      </c>
    </row>
    <row r="1591" spans="7:7" ht="15" customHeight="1" x14ac:dyDescent="0.25">
      <c r="G1591" s="6" t="s">
        <v>3834</v>
      </c>
    </row>
    <row r="1592" spans="7:7" ht="15" customHeight="1" x14ac:dyDescent="0.25">
      <c r="G1592" s="6" t="s">
        <v>3835</v>
      </c>
    </row>
    <row r="1593" spans="7:7" ht="15" customHeight="1" x14ac:dyDescent="0.25">
      <c r="G1593" s="6" t="s">
        <v>3836</v>
      </c>
    </row>
    <row r="1594" spans="7:7" ht="15" customHeight="1" x14ac:dyDescent="0.25">
      <c r="G1594" s="6" t="s">
        <v>3837</v>
      </c>
    </row>
    <row r="1595" spans="7:7" ht="15" customHeight="1" x14ac:dyDescent="0.25">
      <c r="G1595" s="6" t="s">
        <v>3838</v>
      </c>
    </row>
    <row r="1596" spans="7:7" ht="15" customHeight="1" x14ac:dyDescent="0.25">
      <c r="G1596" s="6" t="s">
        <v>3839</v>
      </c>
    </row>
    <row r="1597" spans="7:7" ht="15" customHeight="1" x14ac:dyDescent="0.25">
      <c r="G1597" s="6" t="s">
        <v>3840</v>
      </c>
    </row>
    <row r="1598" spans="7:7" ht="15" customHeight="1" x14ac:dyDescent="0.25">
      <c r="G1598" s="6" t="s">
        <v>3841</v>
      </c>
    </row>
    <row r="1599" spans="7:7" ht="15" customHeight="1" x14ac:dyDescent="0.25">
      <c r="G1599" s="6" t="s">
        <v>3842</v>
      </c>
    </row>
    <row r="1600" spans="7:7" ht="15" customHeight="1" x14ac:dyDescent="0.25">
      <c r="G1600" s="6" t="s">
        <v>3843</v>
      </c>
    </row>
    <row r="1601" spans="7:7" ht="15" customHeight="1" x14ac:dyDescent="0.25">
      <c r="G1601" s="6" t="s">
        <v>3844</v>
      </c>
    </row>
    <row r="1602" spans="7:7" ht="15" customHeight="1" x14ac:dyDescent="0.25">
      <c r="G1602" s="6" t="s">
        <v>3845</v>
      </c>
    </row>
    <row r="1603" spans="7:7" ht="15" customHeight="1" x14ac:dyDescent="0.25">
      <c r="G1603" s="6" t="s">
        <v>3846</v>
      </c>
    </row>
    <row r="1604" spans="7:7" ht="15" customHeight="1" x14ac:dyDescent="0.25">
      <c r="G1604" s="6" t="s">
        <v>3847</v>
      </c>
    </row>
    <row r="1605" spans="7:7" ht="15" customHeight="1" x14ac:dyDescent="0.25">
      <c r="G1605" s="6" t="s">
        <v>3848</v>
      </c>
    </row>
    <row r="1606" spans="7:7" ht="15" customHeight="1" x14ac:dyDescent="0.25">
      <c r="G1606" s="6" t="s">
        <v>3849</v>
      </c>
    </row>
    <row r="1607" spans="7:7" ht="15" customHeight="1" x14ac:dyDescent="0.25">
      <c r="G1607" s="6" t="s">
        <v>3850</v>
      </c>
    </row>
    <row r="1608" spans="7:7" ht="15" customHeight="1" x14ac:dyDescent="0.25">
      <c r="G1608" s="6" t="s">
        <v>3851</v>
      </c>
    </row>
    <row r="1609" spans="7:7" ht="15" customHeight="1" x14ac:dyDescent="0.25">
      <c r="G1609" s="6" t="s">
        <v>3852</v>
      </c>
    </row>
    <row r="1610" spans="7:7" ht="15" customHeight="1" x14ac:dyDescent="0.25">
      <c r="G1610" s="6" t="s">
        <v>3853</v>
      </c>
    </row>
    <row r="1611" spans="7:7" ht="15" customHeight="1" x14ac:dyDescent="0.25">
      <c r="G1611" s="6" t="s">
        <v>3854</v>
      </c>
    </row>
    <row r="1612" spans="7:7" ht="15" customHeight="1" x14ac:dyDescent="0.25">
      <c r="G1612" s="6" t="s">
        <v>3855</v>
      </c>
    </row>
    <row r="1613" spans="7:7" ht="15" customHeight="1" x14ac:dyDescent="0.25">
      <c r="G1613" s="6" t="s">
        <v>3856</v>
      </c>
    </row>
    <row r="1614" spans="7:7" ht="15" customHeight="1" x14ac:dyDescent="0.25">
      <c r="G1614" s="6" t="s">
        <v>3857</v>
      </c>
    </row>
    <row r="1615" spans="7:7" ht="15" customHeight="1" x14ac:dyDescent="0.25">
      <c r="G1615" s="6" t="s">
        <v>3858</v>
      </c>
    </row>
    <row r="1616" spans="7:7" ht="15" customHeight="1" x14ac:dyDescent="0.25">
      <c r="G1616" s="6" t="s">
        <v>3859</v>
      </c>
    </row>
    <row r="1617" spans="7:7" ht="15" customHeight="1" x14ac:dyDescent="0.25">
      <c r="G1617" s="6" t="s">
        <v>3860</v>
      </c>
    </row>
    <row r="1618" spans="7:7" ht="15" customHeight="1" x14ac:dyDescent="0.25">
      <c r="G1618" s="6" t="s">
        <v>3861</v>
      </c>
    </row>
    <row r="1619" spans="7:7" ht="15" customHeight="1" x14ac:dyDescent="0.25">
      <c r="G1619" s="6" t="s">
        <v>3862</v>
      </c>
    </row>
    <row r="1620" spans="7:7" ht="15" customHeight="1" x14ac:dyDescent="0.25">
      <c r="G1620" s="6" t="s">
        <v>3863</v>
      </c>
    </row>
    <row r="1621" spans="7:7" ht="15" customHeight="1" x14ac:dyDescent="0.25">
      <c r="G1621" s="6" t="s">
        <v>3864</v>
      </c>
    </row>
    <row r="1622" spans="7:7" ht="15" customHeight="1" x14ac:dyDescent="0.25">
      <c r="G1622" s="6" t="s">
        <v>3865</v>
      </c>
    </row>
    <row r="1623" spans="7:7" ht="15" customHeight="1" x14ac:dyDescent="0.25">
      <c r="G1623" s="6" t="s">
        <v>3866</v>
      </c>
    </row>
    <row r="1624" spans="7:7" ht="15" customHeight="1" x14ac:dyDescent="0.25">
      <c r="G1624" s="6" t="s">
        <v>3867</v>
      </c>
    </row>
    <row r="1625" spans="7:7" ht="15" customHeight="1" x14ac:dyDescent="0.25">
      <c r="G1625" s="6" t="s">
        <v>3868</v>
      </c>
    </row>
    <row r="1626" spans="7:7" ht="15" customHeight="1" x14ac:dyDescent="0.25">
      <c r="G1626" s="6" t="s">
        <v>3869</v>
      </c>
    </row>
    <row r="1627" spans="7:7" ht="15" customHeight="1" x14ac:dyDescent="0.25">
      <c r="G1627" s="6" t="s">
        <v>3870</v>
      </c>
    </row>
    <row r="1628" spans="7:7" ht="15" customHeight="1" x14ac:dyDescent="0.25">
      <c r="G1628" s="6" t="s">
        <v>3871</v>
      </c>
    </row>
    <row r="1629" spans="7:7" ht="15" customHeight="1" x14ac:dyDescent="0.25">
      <c r="G1629" s="6" t="s">
        <v>3872</v>
      </c>
    </row>
    <row r="1630" spans="7:7" ht="15" customHeight="1" x14ac:dyDescent="0.25">
      <c r="G1630" s="6" t="s">
        <v>3873</v>
      </c>
    </row>
    <row r="1631" spans="7:7" ht="15" customHeight="1" x14ac:dyDescent="0.25">
      <c r="G1631" s="6" t="s">
        <v>3874</v>
      </c>
    </row>
    <row r="1632" spans="7:7" ht="15" customHeight="1" x14ac:dyDescent="0.25">
      <c r="G1632" s="6" t="s">
        <v>3875</v>
      </c>
    </row>
    <row r="1633" spans="7:7" ht="15" customHeight="1" x14ac:dyDescent="0.25">
      <c r="G1633" s="6" t="s">
        <v>3876</v>
      </c>
    </row>
    <row r="1634" spans="7:7" ht="15" customHeight="1" x14ac:dyDescent="0.25">
      <c r="G1634" s="6" t="s">
        <v>3877</v>
      </c>
    </row>
    <row r="1635" spans="7:7" ht="15" customHeight="1" x14ac:dyDescent="0.25">
      <c r="G1635" s="6" t="s">
        <v>3878</v>
      </c>
    </row>
    <row r="1636" spans="7:7" ht="15" customHeight="1" x14ac:dyDescent="0.25">
      <c r="G1636" s="6" t="s">
        <v>3879</v>
      </c>
    </row>
    <row r="1637" spans="7:7" ht="15" customHeight="1" x14ac:dyDescent="0.25">
      <c r="G1637" s="6" t="s">
        <v>3880</v>
      </c>
    </row>
    <row r="1638" spans="7:7" ht="15" customHeight="1" x14ac:dyDescent="0.25">
      <c r="G1638" s="6" t="s">
        <v>3881</v>
      </c>
    </row>
    <row r="1639" spans="7:7" ht="15" customHeight="1" x14ac:dyDescent="0.25">
      <c r="G1639" s="6" t="s">
        <v>3882</v>
      </c>
    </row>
    <row r="1640" spans="7:7" ht="15" customHeight="1" x14ac:dyDescent="0.25">
      <c r="G1640" s="6" t="s">
        <v>3883</v>
      </c>
    </row>
    <row r="1641" spans="7:7" ht="15" customHeight="1" x14ac:dyDescent="0.25">
      <c r="G1641" s="6" t="s">
        <v>3884</v>
      </c>
    </row>
    <row r="1642" spans="7:7" ht="15" customHeight="1" x14ac:dyDescent="0.25">
      <c r="G1642" s="6" t="s">
        <v>3885</v>
      </c>
    </row>
    <row r="1643" spans="7:7" ht="15" customHeight="1" x14ac:dyDescent="0.25">
      <c r="G1643" s="6" t="s">
        <v>3886</v>
      </c>
    </row>
    <row r="1644" spans="7:7" ht="15" customHeight="1" x14ac:dyDescent="0.25">
      <c r="G1644" s="6" t="s">
        <v>3887</v>
      </c>
    </row>
    <row r="1645" spans="7:7" ht="15" customHeight="1" x14ac:dyDescent="0.25">
      <c r="G1645" s="6" t="s">
        <v>3888</v>
      </c>
    </row>
    <row r="1646" spans="7:7" ht="15" customHeight="1" x14ac:dyDescent="0.25">
      <c r="G1646" s="6" t="s">
        <v>3889</v>
      </c>
    </row>
    <row r="1647" spans="7:7" ht="15" customHeight="1" x14ac:dyDescent="0.25">
      <c r="G1647" s="6" t="s">
        <v>3890</v>
      </c>
    </row>
    <row r="1648" spans="7:7" ht="15" customHeight="1" x14ac:dyDescent="0.25">
      <c r="G1648" s="6" t="s">
        <v>3891</v>
      </c>
    </row>
    <row r="1649" spans="7:7" ht="15" customHeight="1" x14ac:dyDescent="0.25">
      <c r="G1649" s="6" t="s">
        <v>3892</v>
      </c>
    </row>
    <row r="1650" spans="7:7" ht="15" customHeight="1" x14ac:dyDescent="0.25">
      <c r="G1650" s="6" t="s">
        <v>3893</v>
      </c>
    </row>
    <row r="1651" spans="7:7" ht="15" customHeight="1" x14ac:dyDescent="0.25">
      <c r="G1651" s="6" t="s">
        <v>3894</v>
      </c>
    </row>
    <row r="1652" spans="7:7" ht="15" customHeight="1" x14ac:dyDescent="0.25">
      <c r="G1652" s="6" t="s">
        <v>3895</v>
      </c>
    </row>
    <row r="1653" spans="7:7" ht="15" customHeight="1" x14ac:dyDescent="0.25">
      <c r="G1653" s="6" t="s">
        <v>3896</v>
      </c>
    </row>
    <row r="1654" spans="7:7" ht="15" customHeight="1" x14ac:dyDescent="0.25">
      <c r="G1654" s="6" t="s">
        <v>3897</v>
      </c>
    </row>
    <row r="1655" spans="7:7" ht="15" customHeight="1" x14ac:dyDescent="0.25">
      <c r="G1655" s="6" t="s">
        <v>3898</v>
      </c>
    </row>
    <row r="1656" spans="7:7" ht="15" customHeight="1" x14ac:dyDescent="0.25">
      <c r="G1656" s="6" t="s">
        <v>3899</v>
      </c>
    </row>
    <row r="1657" spans="7:7" ht="15" customHeight="1" x14ac:dyDescent="0.25">
      <c r="G1657" s="6" t="s">
        <v>3900</v>
      </c>
    </row>
    <row r="1658" spans="7:7" ht="15" customHeight="1" x14ac:dyDescent="0.25">
      <c r="G1658" s="6" t="s">
        <v>3901</v>
      </c>
    </row>
    <row r="1659" spans="7:7" ht="15" customHeight="1" x14ac:dyDescent="0.25">
      <c r="G1659" s="6" t="s">
        <v>3902</v>
      </c>
    </row>
    <row r="1660" spans="7:7" ht="15" customHeight="1" x14ac:dyDescent="0.25">
      <c r="G1660" s="6" t="s">
        <v>3903</v>
      </c>
    </row>
    <row r="1661" spans="7:7" ht="15" customHeight="1" x14ac:dyDescent="0.25">
      <c r="G1661" s="6" t="s">
        <v>3904</v>
      </c>
    </row>
    <row r="1662" spans="7:7" ht="15" customHeight="1" x14ac:dyDescent="0.25">
      <c r="G1662" s="6" t="s">
        <v>3905</v>
      </c>
    </row>
    <row r="1663" spans="7:7" ht="15" customHeight="1" x14ac:dyDescent="0.25">
      <c r="G1663" s="6" t="s">
        <v>3906</v>
      </c>
    </row>
    <row r="1664" spans="7:7" ht="15" customHeight="1" x14ac:dyDescent="0.25">
      <c r="G1664" s="6" t="s">
        <v>3907</v>
      </c>
    </row>
    <row r="1665" spans="7:7" ht="15" customHeight="1" x14ac:dyDescent="0.25">
      <c r="G1665" s="6" t="s">
        <v>3908</v>
      </c>
    </row>
    <row r="1666" spans="7:7" ht="15" customHeight="1" x14ac:dyDescent="0.25">
      <c r="G1666" s="6" t="s">
        <v>3909</v>
      </c>
    </row>
    <row r="1667" spans="7:7" ht="15" customHeight="1" x14ac:dyDescent="0.25">
      <c r="G1667" s="6" t="s">
        <v>3910</v>
      </c>
    </row>
    <row r="1668" spans="7:7" ht="15" customHeight="1" x14ac:dyDescent="0.25">
      <c r="G1668" s="6" t="s">
        <v>3911</v>
      </c>
    </row>
    <row r="1669" spans="7:7" ht="15" customHeight="1" x14ac:dyDescent="0.25">
      <c r="G1669" s="6" t="s">
        <v>3912</v>
      </c>
    </row>
    <row r="1670" spans="7:7" ht="15" customHeight="1" x14ac:dyDescent="0.25">
      <c r="G1670" s="6" t="s">
        <v>3913</v>
      </c>
    </row>
    <row r="1671" spans="7:7" ht="15" customHeight="1" x14ac:dyDescent="0.25">
      <c r="G1671" s="6" t="s">
        <v>3914</v>
      </c>
    </row>
    <row r="1672" spans="7:7" ht="15" customHeight="1" x14ac:dyDescent="0.25">
      <c r="G1672" s="6" t="s">
        <v>3915</v>
      </c>
    </row>
    <row r="1673" spans="7:7" ht="15" customHeight="1" x14ac:dyDescent="0.25">
      <c r="G1673" s="6" t="s">
        <v>3916</v>
      </c>
    </row>
    <row r="1674" spans="7:7" ht="15" customHeight="1" x14ac:dyDescent="0.25">
      <c r="G1674" s="6" t="s">
        <v>3917</v>
      </c>
    </row>
    <row r="1675" spans="7:7" ht="15" customHeight="1" x14ac:dyDescent="0.25">
      <c r="G1675" s="6" t="s">
        <v>3918</v>
      </c>
    </row>
    <row r="1676" spans="7:7" ht="15" customHeight="1" x14ac:dyDescent="0.25">
      <c r="G1676" s="6" t="s">
        <v>3919</v>
      </c>
    </row>
    <row r="1677" spans="7:7" ht="15" customHeight="1" x14ac:dyDescent="0.25">
      <c r="G1677" s="6" t="s">
        <v>3920</v>
      </c>
    </row>
    <row r="1678" spans="7:7" ht="15" customHeight="1" x14ac:dyDescent="0.25">
      <c r="G1678" s="6" t="s">
        <v>3921</v>
      </c>
    </row>
    <row r="1679" spans="7:7" ht="15" customHeight="1" x14ac:dyDescent="0.25">
      <c r="G1679" s="6" t="s">
        <v>3922</v>
      </c>
    </row>
    <row r="1680" spans="7:7" ht="15" customHeight="1" x14ac:dyDescent="0.25">
      <c r="G1680" s="6" t="s">
        <v>3923</v>
      </c>
    </row>
    <row r="1681" spans="7:7" ht="15" customHeight="1" x14ac:dyDescent="0.25">
      <c r="G1681" s="6" t="s">
        <v>3924</v>
      </c>
    </row>
    <row r="1682" spans="7:7" ht="15" customHeight="1" x14ac:dyDescent="0.25">
      <c r="G1682" s="6" t="s">
        <v>3925</v>
      </c>
    </row>
    <row r="1683" spans="7:7" ht="15" customHeight="1" x14ac:dyDescent="0.25">
      <c r="G1683" s="6" t="s">
        <v>3926</v>
      </c>
    </row>
    <row r="1684" spans="7:7" ht="15" customHeight="1" x14ac:dyDescent="0.25">
      <c r="G1684" s="6" t="s">
        <v>3927</v>
      </c>
    </row>
    <row r="1685" spans="7:7" ht="15" customHeight="1" x14ac:dyDescent="0.25">
      <c r="G1685" s="6" t="s">
        <v>3928</v>
      </c>
    </row>
    <row r="1686" spans="7:7" ht="15" customHeight="1" x14ac:dyDescent="0.25">
      <c r="G1686" s="6" t="s">
        <v>3929</v>
      </c>
    </row>
    <row r="1687" spans="7:7" ht="15" customHeight="1" x14ac:dyDescent="0.25">
      <c r="G1687" s="6" t="s">
        <v>3930</v>
      </c>
    </row>
    <row r="1688" spans="7:7" ht="15" customHeight="1" x14ac:dyDescent="0.25">
      <c r="G1688" s="6" t="s">
        <v>3931</v>
      </c>
    </row>
    <row r="1689" spans="7:7" ht="15" customHeight="1" x14ac:dyDescent="0.25">
      <c r="G1689" s="6" t="s">
        <v>3932</v>
      </c>
    </row>
    <row r="1690" spans="7:7" ht="15" customHeight="1" x14ac:dyDescent="0.25">
      <c r="G1690" s="6" t="s">
        <v>3933</v>
      </c>
    </row>
    <row r="1691" spans="7:7" ht="15" customHeight="1" x14ac:dyDescent="0.25">
      <c r="G1691" s="6" t="s">
        <v>3934</v>
      </c>
    </row>
    <row r="1692" spans="7:7" ht="15" customHeight="1" x14ac:dyDescent="0.25">
      <c r="G1692" s="6" t="s">
        <v>3935</v>
      </c>
    </row>
    <row r="1693" spans="7:7" ht="15" customHeight="1" x14ac:dyDescent="0.25">
      <c r="G1693" s="6" t="s">
        <v>3936</v>
      </c>
    </row>
    <row r="1694" spans="7:7" ht="15" customHeight="1" x14ac:dyDescent="0.25">
      <c r="G1694" s="6" t="s">
        <v>3937</v>
      </c>
    </row>
    <row r="1695" spans="7:7" ht="15" customHeight="1" x14ac:dyDescent="0.25">
      <c r="G1695" s="6" t="s">
        <v>3938</v>
      </c>
    </row>
    <row r="1696" spans="7:7" ht="15" customHeight="1" x14ac:dyDescent="0.25">
      <c r="G1696" s="6" t="s">
        <v>3939</v>
      </c>
    </row>
    <row r="1697" spans="7:7" ht="15" customHeight="1" x14ac:dyDescent="0.25">
      <c r="G1697" s="6" t="s">
        <v>3940</v>
      </c>
    </row>
    <row r="1698" spans="7:7" ht="15" customHeight="1" x14ac:dyDescent="0.25">
      <c r="G1698" s="6" t="s">
        <v>3941</v>
      </c>
    </row>
    <row r="1699" spans="7:7" ht="15" customHeight="1" x14ac:dyDescent="0.25">
      <c r="G1699" s="6" t="s">
        <v>3942</v>
      </c>
    </row>
    <row r="1700" spans="7:7" ht="15" customHeight="1" x14ac:dyDescent="0.25">
      <c r="G1700" s="6" t="s">
        <v>3943</v>
      </c>
    </row>
    <row r="1701" spans="7:7" ht="15" customHeight="1" x14ac:dyDescent="0.25">
      <c r="G1701" s="6" t="s">
        <v>3944</v>
      </c>
    </row>
    <row r="1702" spans="7:7" ht="15" customHeight="1" x14ac:dyDescent="0.25">
      <c r="G1702" s="6" t="s">
        <v>3945</v>
      </c>
    </row>
    <row r="1703" spans="7:7" ht="15" customHeight="1" x14ac:dyDescent="0.25">
      <c r="G1703" s="6" t="s">
        <v>3946</v>
      </c>
    </row>
    <row r="1704" spans="7:7" ht="15" customHeight="1" x14ac:dyDescent="0.25">
      <c r="G1704" s="6" t="s">
        <v>3947</v>
      </c>
    </row>
    <row r="1705" spans="7:7" ht="15" customHeight="1" x14ac:dyDescent="0.25">
      <c r="G1705" s="6" t="s">
        <v>3948</v>
      </c>
    </row>
    <row r="1706" spans="7:7" ht="15" customHeight="1" x14ac:dyDescent="0.25">
      <c r="G1706" s="6" t="s">
        <v>3949</v>
      </c>
    </row>
    <row r="1707" spans="7:7" ht="15" customHeight="1" x14ac:dyDescent="0.25">
      <c r="G1707" s="6" t="s">
        <v>3950</v>
      </c>
    </row>
    <row r="1708" spans="7:7" ht="15" customHeight="1" x14ac:dyDescent="0.25">
      <c r="G1708" s="6" t="s">
        <v>3951</v>
      </c>
    </row>
    <row r="1709" spans="7:7" ht="15" customHeight="1" x14ac:dyDescent="0.25">
      <c r="G1709" s="6" t="s">
        <v>3952</v>
      </c>
    </row>
    <row r="1710" spans="7:7" ht="15" customHeight="1" x14ac:dyDescent="0.25">
      <c r="G1710" s="6" t="s">
        <v>3953</v>
      </c>
    </row>
    <row r="1711" spans="7:7" ht="15" customHeight="1" x14ac:dyDescent="0.25">
      <c r="G1711" s="6" t="s">
        <v>3954</v>
      </c>
    </row>
    <row r="1712" spans="7:7" ht="15" customHeight="1" x14ac:dyDescent="0.25">
      <c r="G1712" s="6" t="s">
        <v>3955</v>
      </c>
    </row>
    <row r="1713" spans="7:7" ht="15" customHeight="1" x14ac:dyDescent="0.25">
      <c r="G1713" s="6" t="s">
        <v>3956</v>
      </c>
    </row>
    <row r="1714" spans="7:7" ht="15" customHeight="1" x14ac:dyDescent="0.25">
      <c r="G1714" s="6" t="s">
        <v>3957</v>
      </c>
    </row>
    <row r="1715" spans="7:7" ht="15" customHeight="1" x14ac:dyDescent="0.25">
      <c r="G1715" s="6" t="s">
        <v>3958</v>
      </c>
    </row>
    <row r="1716" spans="7:7" ht="15" customHeight="1" x14ac:dyDescent="0.25">
      <c r="G1716" s="6" t="s">
        <v>3959</v>
      </c>
    </row>
    <row r="1717" spans="7:7" ht="15" customHeight="1" x14ac:dyDescent="0.25">
      <c r="G1717" s="6" t="s">
        <v>3960</v>
      </c>
    </row>
    <row r="1718" spans="7:7" ht="15" customHeight="1" x14ac:dyDescent="0.25">
      <c r="G1718" s="6" t="s">
        <v>3961</v>
      </c>
    </row>
    <row r="1719" spans="7:7" ht="15" customHeight="1" x14ac:dyDescent="0.25">
      <c r="G1719" s="6" t="s">
        <v>3962</v>
      </c>
    </row>
    <row r="1720" spans="7:7" ht="15" customHeight="1" x14ac:dyDescent="0.25">
      <c r="G1720" s="6" t="s">
        <v>3963</v>
      </c>
    </row>
    <row r="1721" spans="7:7" ht="15" customHeight="1" x14ac:dyDescent="0.25">
      <c r="G1721" s="6" t="s">
        <v>3964</v>
      </c>
    </row>
    <row r="1722" spans="7:7" ht="15" customHeight="1" x14ac:dyDescent="0.25">
      <c r="G1722" s="6" t="s">
        <v>3965</v>
      </c>
    </row>
    <row r="1723" spans="7:7" ht="15" customHeight="1" x14ac:dyDescent="0.25">
      <c r="G1723" s="6" t="s">
        <v>3966</v>
      </c>
    </row>
    <row r="1724" spans="7:7" ht="15" customHeight="1" x14ac:dyDescent="0.25">
      <c r="G1724" s="6" t="s">
        <v>3967</v>
      </c>
    </row>
    <row r="1725" spans="7:7" ht="15" customHeight="1" x14ac:dyDescent="0.25">
      <c r="G1725" s="6" t="s">
        <v>3968</v>
      </c>
    </row>
    <row r="1726" spans="7:7" ht="15" customHeight="1" x14ac:dyDescent="0.25">
      <c r="G1726" s="6" t="s">
        <v>3969</v>
      </c>
    </row>
    <row r="1727" spans="7:7" ht="15" customHeight="1" x14ac:dyDescent="0.25">
      <c r="G1727" s="6" t="s">
        <v>3970</v>
      </c>
    </row>
    <row r="1728" spans="7:7" ht="15" customHeight="1" x14ac:dyDescent="0.25">
      <c r="G1728" s="6" t="s">
        <v>3971</v>
      </c>
    </row>
    <row r="1729" spans="7:7" ht="15" customHeight="1" x14ac:dyDescent="0.25">
      <c r="G1729" s="6" t="s">
        <v>3972</v>
      </c>
    </row>
    <row r="1730" spans="7:7" ht="15" customHeight="1" x14ac:dyDescent="0.25">
      <c r="G1730" s="6" t="s">
        <v>3973</v>
      </c>
    </row>
    <row r="1731" spans="7:7" ht="15" customHeight="1" x14ac:dyDescent="0.25">
      <c r="G1731" s="6" t="s">
        <v>3974</v>
      </c>
    </row>
    <row r="1732" spans="7:7" ht="15" customHeight="1" x14ac:dyDescent="0.25">
      <c r="G1732" s="6" t="s">
        <v>3975</v>
      </c>
    </row>
    <row r="1733" spans="7:7" ht="15" customHeight="1" x14ac:dyDescent="0.25">
      <c r="G1733" s="6" t="s">
        <v>3976</v>
      </c>
    </row>
    <row r="1734" spans="7:7" ht="15" customHeight="1" x14ac:dyDescent="0.25">
      <c r="G1734" s="6" t="s">
        <v>3977</v>
      </c>
    </row>
    <row r="1735" spans="7:7" ht="15" customHeight="1" x14ac:dyDescent="0.25">
      <c r="G1735" s="6" t="s">
        <v>3978</v>
      </c>
    </row>
    <row r="1736" spans="7:7" ht="15" customHeight="1" x14ac:dyDescent="0.25">
      <c r="G1736" s="6" t="s">
        <v>3979</v>
      </c>
    </row>
    <row r="1737" spans="7:7" ht="15" customHeight="1" x14ac:dyDescent="0.25">
      <c r="G1737" s="6" t="s">
        <v>3980</v>
      </c>
    </row>
    <row r="1738" spans="7:7" ht="15" customHeight="1" x14ac:dyDescent="0.25">
      <c r="G1738" s="6" t="s">
        <v>3981</v>
      </c>
    </row>
    <row r="1739" spans="7:7" ht="15" customHeight="1" x14ac:dyDescent="0.25">
      <c r="G1739" s="6" t="s">
        <v>3982</v>
      </c>
    </row>
    <row r="1740" spans="7:7" ht="15" customHeight="1" x14ac:dyDescent="0.25">
      <c r="G1740" s="6" t="s">
        <v>3983</v>
      </c>
    </row>
    <row r="1741" spans="7:7" ht="15" customHeight="1" x14ac:dyDescent="0.25">
      <c r="G1741" s="6" t="s">
        <v>3984</v>
      </c>
    </row>
    <row r="1742" spans="7:7" ht="15" customHeight="1" x14ac:dyDescent="0.25">
      <c r="G1742" s="6" t="s">
        <v>3985</v>
      </c>
    </row>
    <row r="1743" spans="7:7" ht="15" customHeight="1" x14ac:dyDescent="0.25">
      <c r="G1743" s="6" t="s">
        <v>3986</v>
      </c>
    </row>
    <row r="1744" spans="7:7" ht="15" customHeight="1" x14ac:dyDescent="0.25">
      <c r="G1744" s="6" t="s">
        <v>3987</v>
      </c>
    </row>
    <row r="1745" spans="7:7" ht="15" customHeight="1" x14ac:dyDescent="0.25">
      <c r="G1745" s="6" t="s">
        <v>3988</v>
      </c>
    </row>
    <row r="1746" spans="7:7" ht="15" customHeight="1" x14ac:dyDescent="0.25">
      <c r="G1746" s="6" t="s">
        <v>3989</v>
      </c>
    </row>
    <row r="1747" spans="7:7" ht="15" customHeight="1" x14ac:dyDescent="0.25">
      <c r="G1747" s="6" t="s">
        <v>3990</v>
      </c>
    </row>
    <row r="1748" spans="7:7" ht="15" customHeight="1" x14ac:dyDescent="0.25">
      <c r="G1748" s="6" t="s">
        <v>3991</v>
      </c>
    </row>
    <row r="1749" spans="7:7" ht="15" customHeight="1" x14ac:dyDescent="0.25">
      <c r="G1749" s="6" t="s">
        <v>3992</v>
      </c>
    </row>
    <row r="1750" spans="7:7" ht="15" customHeight="1" x14ac:dyDescent="0.25">
      <c r="G1750" s="6" t="s">
        <v>3993</v>
      </c>
    </row>
    <row r="1751" spans="7:7" ht="15" customHeight="1" x14ac:dyDescent="0.25">
      <c r="G1751" s="6" t="s">
        <v>3994</v>
      </c>
    </row>
    <row r="1752" spans="7:7" ht="15" customHeight="1" x14ac:dyDescent="0.25">
      <c r="G1752" s="6" t="s">
        <v>3995</v>
      </c>
    </row>
    <row r="1753" spans="7:7" ht="15" customHeight="1" x14ac:dyDescent="0.25">
      <c r="G1753" s="6" t="s">
        <v>3996</v>
      </c>
    </row>
    <row r="1754" spans="7:7" ht="15" customHeight="1" x14ac:dyDescent="0.25">
      <c r="G1754" s="6" t="s">
        <v>3997</v>
      </c>
    </row>
    <row r="1755" spans="7:7" ht="15" customHeight="1" x14ac:dyDescent="0.25">
      <c r="G1755" s="6" t="s">
        <v>3998</v>
      </c>
    </row>
    <row r="1756" spans="7:7" ht="15" customHeight="1" x14ac:dyDescent="0.25">
      <c r="G1756" s="6" t="s">
        <v>3999</v>
      </c>
    </row>
    <row r="1757" spans="7:7" ht="15" customHeight="1" x14ac:dyDescent="0.25">
      <c r="G1757" s="6" t="s">
        <v>4000</v>
      </c>
    </row>
    <row r="1758" spans="7:7" ht="15" customHeight="1" x14ac:dyDescent="0.25">
      <c r="G1758" s="6" t="s">
        <v>4001</v>
      </c>
    </row>
    <row r="1759" spans="7:7" ht="15" customHeight="1" x14ac:dyDescent="0.25">
      <c r="G1759" s="6" t="s">
        <v>4002</v>
      </c>
    </row>
    <row r="1760" spans="7:7" ht="15" customHeight="1" x14ac:dyDescent="0.25">
      <c r="G1760" s="6" t="s">
        <v>4003</v>
      </c>
    </row>
    <row r="1761" spans="7:7" ht="15" customHeight="1" x14ac:dyDescent="0.25">
      <c r="G1761" s="6" t="s">
        <v>4004</v>
      </c>
    </row>
    <row r="1762" spans="7:7" ht="15" customHeight="1" x14ac:dyDescent="0.25">
      <c r="G1762" s="6" t="s">
        <v>4005</v>
      </c>
    </row>
    <row r="1763" spans="7:7" ht="15" customHeight="1" x14ac:dyDescent="0.25">
      <c r="G1763" s="6" t="s">
        <v>4006</v>
      </c>
    </row>
    <row r="1764" spans="7:7" ht="15" customHeight="1" x14ac:dyDescent="0.25">
      <c r="G1764" s="6" t="s">
        <v>4007</v>
      </c>
    </row>
    <row r="1765" spans="7:7" ht="15" customHeight="1" x14ac:dyDescent="0.25">
      <c r="G1765" s="6" t="s">
        <v>4008</v>
      </c>
    </row>
    <row r="1766" spans="7:7" ht="15" customHeight="1" x14ac:dyDescent="0.25">
      <c r="G1766" s="6" t="s">
        <v>4009</v>
      </c>
    </row>
    <row r="1767" spans="7:7" ht="15" customHeight="1" x14ac:dyDescent="0.25">
      <c r="G1767" s="6" t="s">
        <v>4010</v>
      </c>
    </row>
    <row r="1768" spans="7:7" ht="15" customHeight="1" x14ac:dyDescent="0.25">
      <c r="G1768" s="6" t="s">
        <v>4011</v>
      </c>
    </row>
    <row r="1769" spans="7:7" ht="15" customHeight="1" x14ac:dyDescent="0.25">
      <c r="G1769" s="6" t="s">
        <v>4012</v>
      </c>
    </row>
    <row r="1770" spans="7:7" ht="15" customHeight="1" x14ac:dyDescent="0.25">
      <c r="G1770" s="6" t="s">
        <v>4013</v>
      </c>
    </row>
    <row r="1771" spans="7:7" ht="15" customHeight="1" x14ac:dyDescent="0.25">
      <c r="G1771" s="6" t="s">
        <v>4014</v>
      </c>
    </row>
    <row r="1772" spans="7:7" ht="15" customHeight="1" x14ac:dyDescent="0.25">
      <c r="G1772" s="6" t="s">
        <v>4015</v>
      </c>
    </row>
    <row r="1773" spans="7:7" ht="15" customHeight="1" x14ac:dyDescent="0.25">
      <c r="G1773" s="6" t="s">
        <v>4016</v>
      </c>
    </row>
    <row r="1774" spans="7:7" ht="15" customHeight="1" x14ac:dyDescent="0.25">
      <c r="G1774" s="6" t="s">
        <v>4017</v>
      </c>
    </row>
    <row r="1775" spans="7:7" ht="15" customHeight="1" x14ac:dyDescent="0.25">
      <c r="G1775" s="6" t="s">
        <v>4018</v>
      </c>
    </row>
    <row r="1776" spans="7:7" ht="15" customHeight="1" x14ac:dyDescent="0.25">
      <c r="G1776" s="6" t="s">
        <v>4019</v>
      </c>
    </row>
    <row r="1777" spans="7:7" ht="15" customHeight="1" x14ac:dyDescent="0.25">
      <c r="G1777" s="6" t="s">
        <v>4020</v>
      </c>
    </row>
    <row r="1778" spans="7:7" ht="15" customHeight="1" x14ac:dyDescent="0.25">
      <c r="G1778" s="6" t="s">
        <v>4021</v>
      </c>
    </row>
    <row r="1779" spans="7:7" ht="15" customHeight="1" x14ac:dyDescent="0.25">
      <c r="G1779" s="6" t="s">
        <v>4022</v>
      </c>
    </row>
    <row r="1780" spans="7:7" ht="15" customHeight="1" x14ac:dyDescent="0.25">
      <c r="G1780" s="6" t="s">
        <v>4023</v>
      </c>
    </row>
    <row r="1781" spans="7:7" ht="15" customHeight="1" x14ac:dyDescent="0.25">
      <c r="G1781" s="6" t="s">
        <v>4024</v>
      </c>
    </row>
    <row r="1782" spans="7:7" ht="15" customHeight="1" x14ac:dyDescent="0.25">
      <c r="G1782" s="6" t="s">
        <v>4025</v>
      </c>
    </row>
    <row r="1783" spans="7:7" ht="15" customHeight="1" x14ac:dyDescent="0.25">
      <c r="G1783" s="6" t="s">
        <v>4026</v>
      </c>
    </row>
    <row r="1784" spans="7:7" ht="15" customHeight="1" x14ac:dyDescent="0.25">
      <c r="G1784" s="6" t="s">
        <v>4027</v>
      </c>
    </row>
    <row r="1785" spans="7:7" ht="15" customHeight="1" x14ac:dyDescent="0.25">
      <c r="G1785" s="6" t="s">
        <v>4028</v>
      </c>
    </row>
    <row r="1786" spans="7:7" ht="15" customHeight="1" x14ac:dyDescent="0.25">
      <c r="G1786" s="6" t="s">
        <v>4029</v>
      </c>
    </row>
    <row r="1787" spans="7:7" ht="15" customHeight="1" x14ac:dyDescent="0.25">
      <c r="G1787" s="6" t="s">
        <v>4030</v>
      </c>
    </row>
    <row r="1788" spans="7:7" ht="15" customHeight="1" x14ac:dyDescent="0.25">
      <c r="G1788" s="6" t="s">
        <v>4031</v>
      </c>
    </row>
    <row r="1789" spans="7:7" ht="15" customHeight="1" x14ac:dyDescent="0.25">
      <c r="G1789" s="6" t="s">
        <v>4032</v>
      </c>
    </row>
    <row r="1790" spans="7:7" ht="15" customHeight="1" x14ac:dyDescent="0.25">
      <c r="G1790" s="6" t="s">
        <v>4033</v>
      </c>
    </row>
    <row r="1791" spans="7:7" ht="15" customHeight="1" x14ac:dyDescent="0.25">
      <c r="G1791" s="6" t="s">
        <v>4034</v>
      </c>
    </row>
    <row r="1792" spans="7:7" ht="15" customHeight="1" x14ac:dyDescent="0.25">
      <c r="G1792" s="6" t="s">
        <v>4035</v>
      </c>
    </row>
    <row r="1793" spans="7:7" ht="15" customHeight="1" x14ac:dyDescent="0.25">
      <c r="G1793" s="6" t="s">
        <v>4036</v>
      </c>
    </row>
    <row r="1794" spans="7:7" ht="15" customHeight="1" x14ac:dyDescent="0.25">
      <c r="G1794" s="6" t="s">
        <v>4037</v>
      </c>
    </row>
    <row r="1795" spans="7:7" ht="15" customHeight="1" x14ac:dyDescent="0.25">
      <c r="G1795" s="6" t="s">
        <v>4038</v>
      </c>
    </row>
    <row r="1796" spans="7:7" ht="15" customHeight="1" x14ac:dyDescent="0.25">
      <c r="G1796" s="6" t="s">
        <v>4039</v>
      </c>
    </row>
    <row r="1797" spans="7:7" ht="15" customHeight="1" x14ac:dyDescent="0.25">
      <c r="G1797" s="6" t="s">
        <v>4040</v>
      </c>
    </row>
    <row r="1798" spans="7:7" ht="15" customHeight="1" x14ac:dyDescent="0.25">
      <c r="G1798" s="6" t="s">
        <v>4041</v>
      </c>
    </row>
    <row r="1799" spans="7:7" ht="15" customHeight="1" x14ac:dyDescent="0.25">
      <c r="G1799" s="6" t="s">
        <v>4042</v>
      </c>
    </row>
    <row r="1800" spans="7:7" ht="15" customHeight="1" x14ac:dyDescent="0.25">
      <c r="G1800" s="6" t="s">
        <v>4043</v>
      </c>
    </row>
    <row r="1801" spans="7:7" ht="15" customHeight="1" x14ac:dyDescent="0.25">
      <c r="G1801" s="6" t="s">
        <v>4044</v>
      </c>
    </row>
    <row r="1802" spans="7:7" ht="15" customHeight="1" x14ac:dyDescent="0.25">
      <c r="G1802" s="6" t="s">
        <v>4045</v>
      </c>
    </row>
    <row r="1803" spans="7:7" ht="15" customHeight="1" x14ac:dyDescent="0.25">
      <c r="G1803" s="6" t="s">
        <v>4046</v>
      </c>
    </row>
    <row r="1804" spans="7:7" ht="15" customHeight="1" x14ac:dyDescent="0.25">
      <c r="G1804" s="6" t="s">
        <v>4047</v>
      </c>
    </row>
    <row r="1805" spans="7:7" ht="15" customHeight="1" x14ac:dyDescent="0.25">
      <c r="G1805" s="6" t="s">
        <v>4048</v>
      </c>
    </row>
    <row r="1806" spans="7:7" ht="15" customHeight="1" x14ac:dyDescent="0.25">
      <c r="G1806" s="6" t="s">
        <v>4049</v>
      </c>
    </row>
    <row r="1807" spans="7:7" ht="15" customHeight="1" x14ac:dyDescent="0.25">
      <c r="G1807" s="6" t="s">
        <v>4050</v>
      </c>
    </row>
    <row r="1808" spans="7:7" ht="15" customHeight="1" x14ac:dyDescent="0.25">
      <c r="G1808" s="6" t="s">
        <v>4051</v>
      </c>
    </row>
    <row r="1809" spans="7:7" ht="15" customHeight="1" x14ac:dyDescent="0.25">
      <c r="G1809" s="6" t="s">
        <v>4052</v>
      </c>
    </row>
    <row r="1810" spans="7:7" ht="15" customHeight="1" x14ac:dyDescent="0.25">
      <c r="G1810" s="6" t="s">
        <v>4053</v>
      </c>
    </row>
    <row r="1811" spans="7:7" ht="15" customHeight="1" x14ac:dyDescent="0.25">
      <c r="G1811" s="6" t="s">
        <v>4054</v>
      </c>
    </row>
    <row r="1812" spans="7:7" ht="15" customHeight="1" x14ac:dyDescent="0.25">
      <c r="G1812" s="6" t="s">
        <v>4055</v>
      </c>
    </row>
    <row r="1813" spans="7:7" ht="15" customHeight="1" x14ac:dyDescent="0.25">
      <c r="G1813" s="6" t="s">
        <v>4056</v>
      </c>
    </row>
    <row r="1814" spans="7:7" ht="15" customHeight="1" x14ac:dyDescent="0.25">
      <c r="G1814" s="6" t="s">
        <v>4057</v>
      </c>
    </row>
    <row r="1815" spans="7:7" ht="15" customHeight="1" x14ac:dyDescent="0.25">
      <c r="G1815" s="6" t="s">
        <v>4058</v>
      </c>
    </row>
    <row r="1816" spans="7:7" ht="15" customHeight="1" x14ac:dyDescent="0.25">
      <c r="G1816" s="6" t="s">
        <v>4059</v>
      </c>
    </row>
    <row r="1817" spans="7:7" ht="15" customHeight="1" x14ac:dyDescent="0.25">
      <c r="G1817" s="6" t="s">
        <v>4060</v>
      </c>
    </row>
    <row r="1818" spans="7:7" ht="15" customHeight="1" x14ac:dyDescent="0.25">
      <c r="G1818" s="6" t="s">
        <v>4061</v>
      </c>
    </row>
    <row r="1819" spans="7:7" ht="15" customHeight="1" x14ac:dyDescent="0.25">
      <c r="G1819" s="6" t="s">
        <v>4062</v>
      </c>
    </row>
    <row r="1820" spans="7:7" ht="15" customHeight="1" x14ac:dyDescent="0.25">
      <c r="G1820" s="6" t="s">
        <v>4063</v>
      </c>
    </row>
    <row r="1821" spans="7:7" ht="15" customHeight="1" x14ac:dyDescent="0.25">
      <c r="G1821" s="6" t="s">
        <v>4064</v>
      </c>
    </row>
    <row r="1822" spans="7:7" ht="15" customHeight="1" x14ac:dyDescent="0.25">
      <c r="G1822" s="6" t="s">
        <v>4065</v>
      </c>
    </row>
    <row r="1823" spans="7:7" ht="15" customHeight="1" x14ac:dyDescent="0.25">
      <c r="G1823" s="6" t="s">
        <v>4066</v>
      </c>
    </row>
    <row r="1824" spans="7:7" ht="15" customHeight="1" x14ac:dyDescent="0.25">
      <c r="G1824" s="6" t="s">
        <v>4067</v>
      </c>
    </row>
    <row r="1825" spans="7:7" ht="15" customHeight="1" x14ac:dyDescent="0.25">
      <c r="G1825" s="6" t="s">
        <v>4068</v>
      </c>
    </row>
    <row r="1826" spans="7:7" ht="15" customHeight="1" x14ac:dyDescent="0.25">
      <c r="G1826" s="6" t="s">
        <v>4069</v>
      </c>
    </row>
    <row r="1827" spans="7:7" ht="15" customHeight="1" x14ac:dyDescent="0.25">
      <c r="G1827" s="6" t="s">
        <v>4070</v>
      </c>
    </row>
    <row r="1828" spans="7:7" ht="15" customHeight="1" x14ac:dyDescent="0.25">
      <c r="G1828" s="6" t="s">
        <v>4071</v>
      </c>
    </row>
    <row r="1829" spans="7:7" ht="15" customHeight="1" x14ac:dyDescent="0.25">
      <c r="G1829" s="6" t="s">
        <v>4072</v>
      </c>
    </row>
    <row r="1830" spans="7:7" ht="15" customHeight="1" x14ac:dyDescent="0.25">
      <c r="G1830" s="6" t="s">
        <v>4073</v>
      </c>
    </row>
    <row r="1831" spans="7:7" ht="15" customHeight="1" x14ac:dyDescent="0.25">
      <c r="G1831" s="6" t="s">
        <v>4074</v>
      </c>
    </row>
    <row r="1832" spans="7:7" ht="15" customHeight="1" x14ac:dyDescent="0.25">
      <c r="G1832" s="6" t="s">
        <v>4075</v>
      </c>
    </row>
    <row r="1833" spans="7:7" ht="15" customHeight="1" x14ac:dyDescent="0.25">
      <c r="G1833" s="6" t="s">
        <v>4076</v>
      </c>
    </row>
    <row r="1834" spans="7:7" ht="15" customHeight="1" x14ac:dyDescent="0.25">
      <c r="G1834" s="6" t="s">
        <v>4077</v>
      </c>
    </row>
    <row r="1835" spans="7:7" ht="15" customHeight="1" x14ac:dyDescent="0.25">
      <c r="G1835" s="6" t="s">
        <v>4078</v>
      </c>
    </row>
    <row r="1836" spans="7:7" ht="15" customHeight="1" x14ac:dyDescent="0.25">
      <c r="G1836" s="6" t="s">
        <v>4079</v>
      </c>
    </row>
    <row r="1837" spans="7:7" ht="15" customHeight="1" x14ac:dyDescent="0.25">
      <c r="G1837" s="6" t="s">
        <v>4080</v>
      </c>
    </row>
    <row r="1838" spans="7:7" ht="15" customHeight="1" x14ac:dyDescent="0.25">
      <c r="G1838" s="6" t="s">
        <v>4081</v>
      </c>
    </row>
    <row r="1839" spans="7:7" ht="15" customHeight="1" x14ac:dyDescent="0.25">
      <c r="G1839" s="6" t="s">
        <v>4082</v>
      </c>
    </row>
    <row r="1840" spans="7:7" ht="15" customHeight="1" x14ac:dyDescent="0.25">
      <c r="G1840" s="6" t="s">
        <v>4083</v>
      </c>
    </row>
    <row r="1841" spans="7:7" ht="15" customHeight="1" x14ac:dyDescent="0.25">
      <c r="G1841" s="6" t="s">
        <v>4084</v>
      </c>
    </row>
    <row r="1842" spans="7:7" ht="15" customHeight="1" x14ac:dyDescent="0.25">
      <c r="G1842" s="6" t="s">
        <v>4085</v>
      </c>
    </row>
    <row r="1843" spans="7:7" ht="15" customHeight="1" x14ac:dyDescent="0.25">
      <c r="G1843" s="6" t="s">
        <v>4086</v>
      </c>
    </row>
    <row r="1844" spans="7:7" ht="15" customHeight="1" x14ac:dyDescent="0.25">
      <c r="G1844" s="6" t="s">
        <v>4087</v>
      </c>
    </row>
    <row r="1845" spans="7:7" ht="15" customHeight="1" x14ac:dyDescent="0.25">
      <c r="G1845" s="6" t="s">
        <v>4088</v>
      </c>
    </row>
    <row r="1846" spans="7:7" ht="15" customHeight="1" x14ac:dyDescent="0.25">
      <c r="G1846" s="6" t="s">
        <v>4089</v>
      </c>
    </row>
    <row r="1847" spans="7:7" ht="15" customHeight="1" x14ac:dyDescent="0.25">
      <c r="G1847" s="6" t="s">
        <v>4090</v>
      </c>
    </row>
    <row r="1848" spans="7:7" ht="15" customHeight="1" x14ac:dyDescent="0.25">
      <c r="G1848" s="6" t="s">
        <v>4091</v>
      </c>
    </row>
    <row r="1849" spans="7:7" ht="15" customHeight="1" x14ac:dyDescent="0.25">
      <c r="G1849" s="6" t="s">
        <v>4092</v>
      </c>
    </row>
    <row r="1850" spans="7:7" ht="15" customHeight="1" x14ac:dyDescent="0.25">
      <c r="G1850" s="6" t="s">
        <v>4093</v>
      </c>
    </row>
    <row r="1851" spans="7:7" ht="15" customHeight="1" x14ac:dyDescent="0.25">
      <c r="G1851" s="6" t="s">
        <v>4094</v>
      </c>
    </row>
    <row r="1852" spans="7:7" ht="15" customHeight="1" x14ac:dyDescent="0.25">
      <c r="G1852" s="6" t="s">
        <v>4095</v>
      </c>
    </row>
    <row r="1853" spans="7:7" ht="15" customHeight="1" x14ac:dyDescent="0.25">
      <c r="G1853" s="6" t="s">
        <v>4096</v>
      </c>
    </row>
    <row r="1854" spans="7:7" ht="15" customHeight="1" x14ac:dyDescent="0.25">
      <c r="G1854" s="6" t="s">
        <v>4097</v>
      </c>
    </row>
    <row r="1855" spans="7:7" ht="15" customHeight="1" x14ac:dyDescent="0.25">
      <c r="G1855" s="6" t="s">
        <v>4098</v>
      </c>
    </row>
    <row r="1856" spans="7:7" ht="15" customHeight="1" x14ac:dyDescent="0.25">
      <c r="G1856" s="6" t="s">
        <v>4099</v>
      </c>
    </row>
    <row r="1857" spans="7:7" ht="15" customHeight="1" x14ac:dyDescent="0.25">
      <c r="G1857" s="6" t="s">
        <v>4100</v>
      </c>
    </row>
    <row r="1858" spans="7:7" ht="15" customHeight="1" x14ac:dyDescent="0.25">
      <c r="G1858" s="6" t="s">
        <v>4101</v>
      </c>
    </row>
    <row r="1859" spans="7:7" ht="15" customHeight="1" x14ac:dyDescent="0.25">
      <c r="G1859" s="6" t="s">
        <v>4102</v>
      </c>
    </row>
    <row r="1860" spans="7:7" ht="15" customHeight="1" x14ac:dyDescent="0.25">
      <c r="G1860" s="6" t="s">
        <v>4103</v>
      </c>
    </row>
    <row r="1861" spans="7:7" ht="15" customHeight="1" x14ac:dyDescent="0.25">
      <c r="G1861" s="6" t="s">
        <v>4104</v>
      </c>
    </row>
    <row r="1862" spans="7:7" ht="15" customHeight="1" x14ac:dyDescent="0.25">
      <c r="G1862" s="6" t="s">
        <v>4105</v>
      </c>
    </row>
    <row r="1863" spans="7:7" ht="15" customHeight="1" x14ac:dyDescent="0.25">
      <c r="G1863" s="6" t="s">
        <v>4106</v>
      </c>
    </row>
    <row r="1864" spans="7:7" ht="15" customHeight="1" x14ac:dyDescent="0.25">
      <c r="G1864" s="6" t="s">
        <v>4107</v>
      </c>
    </row>
    <row r="1865" spans="7:7" ht="15" customHeight="1" x14ac:dyDescent="0.25">
      <c r="G1865" s="6" t="s">
        <v>4108</v>
      </c>
    </row>
    <row r="1866" spans="7:7" ht="15" customHeight="1" x14ac:dyDescent="0.25">
      <c r="G1866" s="6" t="s">
        <v>4109</v>
      </c>
    </row>
    <row r="1867" spans="7:7" ht="15" customHeight="1" x14ac:dyDescent="0.25">
      <c r="G1867" s="6" t="s">
        <v>4110</v>
      </c>
    </row>
    <row r="1868" spans="7:7" ht="15" customHeight="1" x14ac:dyDescent="0.25">
      <c r="G1868" s="6" t="s">
        <v>4111</v>
      </c>
    </row>
    <row r="1869" spans="7:7" ht="15" customHeight="1" x14ac:dyDescent="0.25">
      <c r="G1869" s="6" t="s">
        <v>4112</v>
      </c>
    </row>
    <row r="1870" spans="7:7" ht="15" customHeight="1" x14ac:dyDescent="0.25">
      <c r="G1870" s="6" t="s">
        <v>4113</v>
      </c>
    </row>
    <row r="1871" spans="7:7" ht="15" customHeight="1" x14ac:dyDescent="0.25">
      <c r="G1871" s="6" t="s">
        <v>4114</v>
      </c>
    </row>
    <row r="1872" spans="7:7" ht="15" customHeight="1" x14ac:dyDescent="0.25">
      <c r="G1872" s="6" t="s">
        <v>4115</v>
      </c>
    </row>
    <row r="1873" spans="7:7" ht="15" customHeight="1" x14ac:dyDescent="0.25">
      <c r="G1873" s="6" t="s">
        <v>4116</v>
      </c>
    </row>
    <row r="1874" spans="7:7" ht="15" customHeight="1" x14ac:dyDescent="0.25">
      <c r="G1874" s="6" t="s">
        <v>4117</v>
      </c>
    </row>
    <row r="1875" spans="7:7" ht="15" customHeight="1" x14ac:dyDescent="0.25">
      <c r="G1875" s="6" t="s">
        <v>4118</v>
      </c>
    </row>
    <row r="1876" spans="7:7" ht="15" customHeight="1" x14ac:dyDescent="0.25">
      <c r="G1876" s="6" t="s">
        <v>4119</v>
      </c>
    </row>
    <row r="1877" spans="7:7" ht="15" customHeight="1" x14ac:dyDescent="0.25">
      <c r="G1877" s="6" t="s">
        <v>4120</v>
      </c>
    </row>
    <row r="1878" spans="7:7" ht="15" customHeight="1" x14ac:dyDescent="0.25">
      <c r="G1878" s="6" t="s">
        <v>4121</v>
      </c>
    </row>
    <row r="1879" spans="7:7" ht="15" customHeight="1" x14ac:dyDescent="0.25">
      <c r="G1879" s="6" t="s">
        <v>4122</v>
      </c>
    </row>
    <row r="1880" spans="7:7" ht="15" customHeight="1" x14ac:dyDescent="0.25">
      <c r="G1880" s="6" t="s">
        <v>4123</v>
      </c>
    </row>
    <row r="1881" spans="7:7" ht="15" customHeight="1" x14ac:dyDescent="0.25">
      <c r="G1881" s="6" t="s">
        <v>4124</v>
      </c>
    </row>
    <row r="1882" spans="7:7" ht="15" customHeight="1" x14ac:dyDescent="0.25">
      <c r="G1882" s="6" t="s">
        <v>4125</v>
      </c>
    </row>
    <row r="1883" spans="7:7" ht="15" customHeight="1" x14ac:dyDescent="0.25">
      <c r="G1883" s="6" t="s">
        <v>4126</v>
      </c>
    </row>
    <row r="1884" spans="7:7" ht="15" customHeight="1" x14ac:dyDescent="0.25">
      <c r="G1884" s="6" t="s">
        <v>4127</v>
      </c>
    </row>
    <row r="1885" spans="7:7" ht="15" customHeight="1" x14ac:dyDescent="0.25">
      <c r="G1885" s="6" t="s">
        <v>4128</v>
      </c>
    </row>
    <row r="1886" spans="7:7" ht="15" customHeight="1" x14ac:dyDescent="0.25">
      <c r="G1886" s="6" t="s">
        <v>4129</v>
      </c>
    </row>
    <row r="1887" spans="7:7" ht="15" customHeight="1" x14ac:dyDescent="0.25">
      <c r="G1887" s="6" t="s">
        <v>4130</v>
      </c>
    </row>
    <row r="1888" spans="7:7" ht="15" customHeight="1" x14ac:dyDescent="0.25">
      <c r="G1888" s="6" t="s">
        <v>4131</v>
      </c>
    </row>
    <row r="1889" spans="7:7" ht="15" customHeight="1" x14ac:dyDescent="0.25">
      <c r="G1889" s="6" t="s">
        <v>4132</v>
      </c>
    </row>
    <row r="1890" spans="7:7" ht="15" customHeight="1" x14ac:dyDescent="0.25">
      <c r="G1890" s="6" t="s">
        <v>4133</v>
      </c>
    </row>
    <row r="1891" spans="7:7" ht="15" customHeight="1" x14ac:dyDescent="0.25">
      <c r="G1891" s="6" t="s">
        <v>4134</v>
      </c>
    </row>
    <row r="1892" spans="7:7" ht="15" customHeight="1" x14ac:dyDescent="0.25">
      <c r="G1892" s="6" t="s">
        <v>4135</v>
      </c>
    </row>
    <row r="1893" spans="7:7" ht="15" customHeight="1" x14ac:dyDescent="0.25">
      <c r="G1893" s="6" t="s">
        <v>4136</v>
      </c>
    </row>
    <row r="1894" spans="7:7" ht="15" customHeight="1" x14ac:dyDescent="0.25">
      <c r="G1894" s="6" t="s">
        <v>4137</v>
      </c>
    </row>
    <row r="1895" spans="7:7" ht="15" customHeight="1" x14ac:dyDescent="0.25">
      <c r="G1895" s="6" t="s">
        <v>4138</v>
      </c>
    </row>
    <row r="1896" spans="7:7" ht="15" customHeight="1" x14ac:dyDescent="0.25">
      <c r="G1896" s="6" t="s">
        <v>4139</v>
      </c>
    </row>
    <row r="1897" spans="7:7" ht="15" customHeight="1" x14ac:dyDescent="0.25">
      <c r="G1897" s="6" t="s">
        <v>4140</v>
      </c>
    </row>
    <row r="1898" spans="7:7" ht="15" customHeight="1" x14ac:dyDescent="0.25">
      <c r="G1898" s="6" t="s">
        <v>4141</v>
      </c>
    </row>
    <row r="1899" spans="7:7" ht="15" customHeight="1" x14ac:dyDescent="0.25">
      <c r="G1899" s="6" t="s">
        <v>4142</v>
      </c>
    </row>
    <row r="1900" spans="7:7" ht="15" customHeight="1" x14ac:dyDescent="0.25">
      <c r="G1900" s="6" t="s">
        <v>4143</v>
      </c>
    </row>
    <row r="1901" spans="7:7" ht="15" customHeight="1" x14ac:dyDescent="0.25">
      <c r="G1901" s="6" t="s">
        <v>4144</v>
      </c>
    </row>
    <row r="1902" spans="7:7" ht="15" customHeight="1" x14ac:dyDescent="0.25">
      <c r="G1902" s="6" t="s">
        <v>4145</v>
      </c>
    </row>
    <row r="1903" spans="7:7" ht="15" customHeight="1" x14ac:dyDescent="0.25">
      <c r="G1903" s="6" t="s">
        <v>4146</v>
      </c>
    </row>
    <row r="1904" spans="7:7" ht="15" customHeight="1" x14ac:dyDescent="0.25">
      <c r="G1904" s="6" t="s">
        <v>4147</v>
      </c>
    </row>
    <row r="1905" spans="7:7" ht="15" customHeight="1" x14ac:dyDescent="0.25">
      <c r="G1905" s="6" t="s">
        <v>4148</v>
      </c>
    </row>
    <row r="1906" spans="7:7" ht="15" customHeight="1" x14ac:dyDescent="0.25">
      <c r="G1906" s="6" t="s">
        <v>4149</v>
      </c>
    </row>
    <row r="1907" spans="7:7" ht="15" customHeight="1" x14ac:dyDescent="0.25">
      <c r="G1907" s="6" t="s">
        <v>4150</v>
      </c>
    </row>
    <row r="1908" spans="7:7" ht="15" customHeight="1" x14ac:dyDescent="0.25">
      <c r="G1908" s="6" t="s">
        <v>4151</v>
      </c>
    </row>
    <row r="1909" spans="7:7" ht="15" customHeight="1" x14ac:dyDescent="0.25">
      <c r="G1909" s="6" t="s">
        <v>4152</v>
      </c>
    </row>
    <row r="1910" spans="7:7" ht="15" customHeight="1" x14ac:dyDescent="0.25">
      <c r="G1910" s="6" t="s">
        <v>4153</v>
      </c>
    </row>
    <row r="1911" spans="7:7" ht="15" customHeight="1" x14ac:dyDescent="0.25">
      <c r="G1911" s="6" t="s">
        <v>4154</v>
      </c>
    </row>
    <row r="1912" spans="7:7" ht="15" customHeight="1" x14ac:dyDescent="0.25">
      <c r="G1912" s="6" t="s">
        <v>4155</v>
      </c>
    </row>
    <row r="1913" spans="7:7" ht="15" customHeight="1" x14ac:dyDescent="0.25">
      <c r="G1913" s="6" t="s">
        <v>4156</v>
      </c>
    </row>
    <row r="1914" spans="7:7" ht="15" customHeight="1" x14ac:dyDescent="0.25">
      <c r="G1914" s="6" t="s">
        <v>4157</v>
      </c>
    </row>
    <row r="1915" spans="7:7" ht="15" customHeight="1" x14ac:dyDescent="0.25">
      <c r="G1915" s="6" t="s">
        <v>4158</v>
      </c>
    </row>
    <row r="1916" spans="7:7" ht="15" customHeight="1" x14ac:dyDescent="0.25">
      <c r="G1916" s="6" t="s">
        <v>4159</v>
      </c>
    </row>
    <row r="1917" spans="7:7" ht="15" customHeight="1" x14ac:dyDescent="0.25">
      <c r="G1917" s="6" t="s">
        <v>4160</v>
      </c>
    </row>
    <row r="1918" spans="7:7" ht="15" customHeight="1" x14ac:dyDescent="0.25">
      <c r="G1918" s="6" t="s">
        <v>4161</v>
      </c>
    </row>
    <row r="1919" spans="7:7" ht="15" customHeight="1" x14ac:dyDescent="0.25">
      <c r="G1919" s="6" t="s">
        <v>4162</v>
      </c>
    </row>
    <row r="1920" spans="7:7" ht="15" customHeight="1" x14ac:dyDescent="0.25">
      <c r="G1920" s="6" t="s">
        <v>4163</v>
      </c>
    </row>
    <row r="1921" spans="7:7" ht="15" customHeight="1" x14ac:dyDescent="0.25">
      <c r="G1921" s="6" t="s">
        <v>4164</v>
      </c>
    </row>
    <row r="1922" spans="7:7" ht="15" customHeight="1" x14ac:dyDescent="0.25">
      <c r="G1922" s="6" t="s">
        <v>4165</v>
      </c>
    </row>
    <row r="1923" spans="7:7" ht="15" customHeight="1" x14ac:dyDescent="0.25">
      <c r="G1923" s="6" t="s">
        <v>4166</v>
      </c>
    </row>
    <row r="1924" spans="7:7" ht="15" customHeight="1" x14ac:dyDescent="0.25">
      <c r="G1924" s="6" t="s">
        <v>4167</v>
      </c>
    </row>
    <row r="1925" spans="7:7" ht="15" customHeight="1" x14ac:dyDescent="0.25">
      <c r="G1925" s="6" t="s">
        <v>4168</v>
      </c>
    </row>
    <row r="1926" spans="7:7" ht="15" customHeight="1" x14ac:dyDescent="0.25">
      <c r="G1926" s="6" t="s">
        <v>4169</v>
      </c>
    </row>
    <row r="1927" spans="7:7" ht="15" customHeight="1" x14ac:dyDescent="0.25">
      <c r="G1927" s="6" t="s">
        <v>4170</v>
      </c>
    </row>
    <row r="1928" spans="7:7" ht="15" customHeight="1" x14ac:dyDescent="0.25">
      <c r="G1928" s="6" t="s">
        <v>4171</v>
      </c>
    </row>
    <row r="1929" spans="7:7" ht="15" customHeight="1" x14ac:dyDescent="0.25">
      <c r="G1929" s="6" t="s">
        <v>4172</v>
      </c>
    </row>
    <row r="1930" spans="7:7" ht="15" customHeight="1" x14ac:dyDescent="0.25">
      <c r="G1930" s="6" t="s">
        <v>4173</v>
      </c>
    </row>
    <row r="1931" spans="7:7" ht="15" customHeight="1" x14ac:dyDescent="0.25">
      <c r="G1931" s="6" t="s">
        <v>4174</v>
      </c>
    </row>
    <row r="1932" spans="7:7" ht="15" customHeight="1" x14ac:dyDescent="0.25">
      <c r="G1932" s="6" t="s">
        <v>4175</v>
      </c>
    </row>
    <row r="1933" spans="7:7" ht="15" customHeight="1" x14ac:dyDescent="0.25">
      <c r="G1933" s="6" t="s">
        <v>4176</v>
      </c>
    </row>
    <row r="1934" spans="7:7" ht="15" customHeight="1" x14ac:dyDescent="0.25">
      <c r="G1934" s="6" t="s">
        <v>4177</v>
      </c>
    </row>
    <row r="1935" spans="7:7" ht="15" customHeight="1" x14ac:dyDescent="0.25">
      <c r="G1935" s="6" t="s">
        <v>4178</v>
      </c>
    </row>
    <row r="1936" spans="7:7" ht="15" customHeight="1" x14ac:dyDescent="0.25">
      <c r="G1936" s="6" t="s">
        <v>4179</v>
      </c>
    </row>
    <row r="1937" spans="7:7" ht="15" customHeight="1" x14ac:dyDescent="0.25">
      <c r="G1937" s="6" t="s">
        <v>4180</v>
      </c>
    </row>
    <row r="1938" spans="7:7" ht="15" customHeight="1" x14ac:dyDescent="0.25">
      <c r="G1938" s="6" t="s">
        <v>4181</v>
      </c>
    </row>
    <row r="1939" spans="7:7" ht="15" customHeight="1" x14ac:dyDescent="0.25">
      <c r="G1939" s="6" t="s">
        <v>4182</v>
      </c>
    </row>
    <row r="1940" spans="7:7" ht="15" customHeight="1" x14ac:dyDescent="0.25">
      <c r="G1940" s="6" t="s">
        <v>4183</v>
      </c>
    </row>
    <row r="1941" spans="7:7" ht="15" customHeight="1" x14ac:dyDescent="0.25">
      <c r="G1941" s="6" t="s">
        <v>4184</v>
      </c>
    </row>
    <row r="1942" spans="7:7" ht="15" customHeight="1" x14ac:dyDescent="0.25">
      <c r="G1942" s="6" t="s">
        <v>4185</v>
      </c>
    </row>
    <row r="1943" spans="7:7" ht="15" customHeight="1" x14ac:dyDescent="0.25">
      <c r="G1943" s="6" t="s">
        <v>4186</v>
      </c>
    </row>
    <row r="1944" spans="7:7" ht="15" customHeight="1" x14ac:dyDescent="0.25">
      <c r="G1944" s="6" t="s">
        <v>4187</v>
      </c>
    </row>
    <row r="1945" spans="7:7" ht="15" customHeight="1" x14ac:dyDescent="0.25">
      <c r="G1945" s="6" t="s">
        <v>4188</v>
      </c>
    </row>
    <row r="1946" spans="7:7" ht="15" customHeight="1" x14ac:dyDescent="0.25">
      <c r="G1946" s="6" t="s">
        <v>4189</v>
      </c>
    </row>
    <row r="1947" spans="7:7" ht="15" customHeight="1" x14ac:dyDescent="0.25">
      <c r="G1947" s="6" t="s">
        <v>4190</v>
      </c>
    </row>
    <row r="1948" spans="7:7" ht="15" customHeight="1" x14ac:dyDescent="0.25">
      <c r="G1948" s="6" t="s">
        <v>4191</v>
      </c>
    </row>
    <row r="1949" spans="7:7" ht="15" customHeight="1" x14ac:dyDescent="0.25">
      <c r="G1949" s="6" t="s">
        <v>4192</v>
      </c>
    </row>
    <row r="1950" spans="7:7" ht="15" customHeight="1" x14ac:dyDescent="0.25">
      <c r="G1950" s="6" t="s">
        <v>4193</v>
      </c>
    </row>
    <row r="1951" spans="7:7" ht="15" customHeight="1" x14ac:dyDescent="0.25">
      <c r="G1951" s="6" t="s">
        <v>4194</v>
      </c>
    </row>
    <row r="1952" spans="7:7" ht="15" customHeight="1" x14ac:dyDescent="0.25">
      <c r="G1952" s="6" t="s">
        <v>4195</v>
      </c>
    </row>
    <row r="1953" spans="7:7" ht="15" customHeight="1" x14ac:dyDescent="0.25">
      <c r="G1953" s="6" t="s">
        <v>4196</v>
      </c>
    </row>
    <row r="1954" spans="7:7" ht="15" customHeight="1" x14ac:dyDescent="0.25">
      <c r="G1954" s="6" t="s">
        <v>4197</v>
      </c>
    </row>
    <row r="1955" spans="7:7" ht="15" customHeight="1" x14ac:dyDescent="0.25">
      <c r="G1955" s="6" t="s">
        <v>4198</v>
      </c>
    </row>
    <row r="1956" spans="7:7" ht="15" customHeight="1" x14ac:dyDescent="0.25">
      <c r="G1956" s="6" t="s">
        <v>4199</v>
      </c>
    </row>
    <row r="1957" spans="7:7" ht="15" customHeight="1" x14ac:dyDescent="0.25">
      <c r="G1957" s="6" t="s">
        <v>4200</v>
      </c>
    </row>
    <row r="1958" spans="7:7" ht="15" customHeight="1" x14ac:dyDescent="0.25">
      <c r="G1958" s="6" t="s">
        <v>4201</v>
      </c>
    </row>
    <row r="1959" spans="7:7" ht="15" customHeight="1" x14ac:dyDescent="0.25">
      <c r="G1959" s="6" t="s">
        <v>4202</v>
      </c>
    </row>
    <row r="1960" spans="7:7" ht="15" customHeight="1" x14ac:dyDescent="0.25">
      <c r="G1960" s="6" t="s">
        <v>4203</v>
      </c>
    </row>
    <row r="1961" spans="7:7" ht="15" customHeight="1" x14ac:dyDescent="0.25">
      <c r="G1961" s="6" t="s">
        <v>4204</v>
      </c>
    </row>
    <row r="1962" spans="7:7" ht="15" customHeight="1" x14ac:dyDescent="0.25">
      <c r="G1962" s="6" t="s">
        <v>4205</v>
      </c>
    </row>
    <row r="1963" spans="7:7" ht="15" customHeight="1" x14ac:dyDescent="0.25">
      <c r="G1963" s="6" t="s">
        <v>4206</v>
      </c>
    </row>
    <row r="1964" spans="7:7" ht="15" customHeight="1" x14ac:dyDescent="0.25">
      <c r="G1964" s="6" t="s">
        <v>4207</v>
      </c>
    </row>
    <row r="1965" spans="7:7" ht="15" customHeight="1" x14ac:dyDescent="0.25">
      <c r="G1965" s="6" t="s">
        <v>4208</v>
      </c>
    </row>
    <row r="1966" spans="7:7" ht="15" customHeight="1" x14ac:dyDescent="0.25">
      <c r="G1966" s="6" t="s">
        <v>4209</v>
      </c>
    </row>
    <row r="1967" spans="7:7" ht="15" customHeight="1" x14ac:dyDescent="0.25">
      <c r="G1967" s="6" t="s">
        <v>4210</v>
      </c>
    </row>
    <row r="1968" spans="7:7" ht="15" customHeight="1" x14ac:dyDescent="0.25">
      <c r="G1968" s="6" t="s">
        <v>4211</v>
      </c>
    </row>
    <row r="1969" spans="7:7" ht="15" customHeight="1" x14ac:dyDescent="0.25">
      <c r="G1969" s="6" t="s">
        <v>4212</v>
      </c>
    </row>
    <row r="1970" spans="7:7" ht="15" customHeight="1" x14ac:dyDescent="0.25">
      <c r="G1970" s="6" t="s">
        <v>4213</v>
      </c>
    </row>
    <row r="1971" spans="7:7" ht="15" customHeight="1" x14ac:dyDescent="0.25">
      <c r="G1971" s="6" t="s">
        <v>4214</v>
      </c>
    </row>
    <row r="1972" spans="7:7" ht="15" customHeight="1" x14ac:dyDescent="0.25">
      <c r="G1972" s="6" t="s">
        <v>4215</v>
      </c>
    </row>
    <row r="1973" spans="7:7" ht="15" customHeight="1" x14ac:dyDescent="0.25">
      <c r="G1973" s="6" t="s">
        <v>4216</v>
      </c>
    </row>
    <row r="1974" spans="7:7" ht="15" customHeight="1" x14ac:dyDescent="0.25">
      <c r="G1974" s="6" t="s">
        <v>4217</v>
      </c>
    </row>
    <row r="1975" spans="7:7" ht="15" customHeight="1" x14ac:dyDescent="0.25">
      <c r="G1975" s="6" t="s">
        <v>4218</v>
      </c>
    </row>
    <row r="1976" spans="7:7" ht="15" customHeight="1" x14ac:dyDescent="0.25">
      <c r="G1976" s="6" t="s">
        <v>4219</v>
      </c>
    </row>
    <row r="1977" spans="7:7" ht="15" customHeight="1" x14ac:dyDescent="0.25">
      <c r="G1977" s="6" t="s">
        <v>4220</v>
      </c>
    </row>
    <row r="1978" spans="7:7" ht="15" customHeight="1" x14ac:dyDescent="0.25">
      <c r="G1978" s="6" t="s">
        <v>4221</v>
      </c>
    </row>
    <row r="1979" spans="7:7" ht="15" customHeight="1" x14ac:dyDescent="0.25">
      <c r="G1979" s="6" t="s">
        <v>4222</v>
      </c>
    </row>
    <row r="1980" spans="7:7" ht="15" customHeight="1" x14ac:dyDescent="0.25">
      <c r="G1980" s="6" t="s">
        <v>4223</v>
      </c>
    </row>
    <row r="1981" spans="7:7" ht="15" customHeight="1" x14ac:dyDescent="0.25">
      <c r="G1981" s="6" t="s">
        <v>4224</v>
      </c>
    </row>
    <row r="1982" spans="7:7" ht="15" customHeight="1" x14ac:dyDescent="0.25">
      <c r="G1982" s="6" t="s">
        <v>4225</v>
      </c>
    </row>
    <row r="1983" spans="7:7" ht="15" customHeight="1" x14ac:dyDescent="0.25">
      <c r="G1983" s="6" t="s">
        <v>4226</v>
      </c>
    </row>
    <row r="1984" spans="7:7" ht="15" customHeight="1" x14ac:dyDescent="0.25">
      <c r="G1984" s="6" t="s">
        <v>4227</v>
      </c>
    </row>
    <row r="1985" spans="7:7" ht="15" customHeight="1" x14ac:dyDescent="0.25">
      <c r="G1985" s="6" t="s">
        <v>4228</v>
      </c>
    </row>
    <row r="1986" spans="7:7" ht="15" customHeight="1" x14ac:dyDescent="0.25">
      <c r="G1986" s="6" t="s">
        <v>4229</v>
      </c>
    </row>
    <row r="1987" spans="7:7" ht="15" customHeight="1" x14ac:dyDescent="0.25">
      <c r="G1987" s="6" t="s">
        <v>4230</v>
      </c>
    </row>
    <row r="1988" spans="7:7" ht="15" customHeight="1" x14ac:dyDescent="0.25">
      <c r="G1988" s="6" t="s">
        <v>4231</v>
      </c>
    </row>
    <row r="1989" spans="7:7" ht="15" customHeight="1" x14ac:dyDescent="0.25">
      <c r="G1989" s="6" t="s">
        <v>4232</v>
      </c>
    </row>
    <row r="1990" spans="7:7" ht="15" customHeight="1" x14ac:dyDescent="0.25">
      <c r="G1990" s="6" t="s">
        <v>4233</v>
      </c>
    </row>
    <row r="1991" spans="7:7" ht="15" customHeight="1" x14ac:dyDescent="0.25">
      <c r="G1991" s="6" t="s">
        <v>4234</v>
      </c>
    </row>
    <row r="1992" spans="7:7" ht="15" customHeight="1" x14ac:dyDescent="0.25">
      <c r="G1992" s="6" t="s">
        <v>4235</v>
      </c>
    </row>
    <row r="1993" spans="7:7" ht="15" customHeight="1" x14ac:dyDescent="0.25">
      <c r="G1993" s="6" t="s">
        <v>4236</v>
      </c>
    </row>
    <row r="1994" spans="7:7" ht="15" customHeight="1" x14ac:dyDescent="0.25">
      <c r="G1994" s="6" t="s">
        <v>4237</v>
      </c>
    </row>
    <row r="1995" spans="7:7" ht="15" customHeight="1" x14ac:dyDescent="0.25">
      <c r="G1995" s="6" t="s">
        <v>4238</v>
      </c>
    </row>
    <row r="1996" spans="7:7" ht="15" customHeight="1" x14ac:dyDescent="0.25">
      <c r="G1996" s="6" t="s">
        <v>4239</v>
      </c>
    </row>
    <row r="1997" spans="7:7" ht="15" customHeight="1" x14ac:dyDescent="0.25">
      <c r="G1997" s="6" t="s">
        <v>4240</v>
      </c>
    </row>
    <row r="1998" spans="7:7" ht="15" customHeight="1" x14ac:dyDescent="0.25">
      <c r="G1998" s="6" t="s">
        <v>4241</v>
      </c>
    </row>
    <row r="1999" spans="7:7" ht="15" customHeight="1" x14ac:dyDescent="0.25">
      <c r="G1999" s="6" t="s">
        <v>4242</v>
      </c>
    </row>
    <row r="2000" spans="7:7" ht="15" customHeight="1" x14ac:dyDescent="0.25">
      <c r="G2000" s="6" t="s">
        <v>4243</v>
      </c>
    </row>
    <row r="2001" spans="7:7" ht="15" customHeight="1" x14ac:dyDescent="0.25">
      <c r="G2001" s="6" t="s">
        <v>4244</v>
      </c>
    </row>
    <row r="2002" spans="7:7" ht="15" customHeight="1" x14ac:dyDescent="0.25">
      <c r="G2002" s="6" t="s">
        <v>4245</v>
      </c>
    </row>
    <row r="2003" spans="7:7" ht="15" customHeight="1" x14ac:dyDescent="0.25">
      <c r="G2003" s="6" t="s">
        <v>4246</v>
      </c>
    </row>
    <row r="2004" spans="7:7" ht="15" customHeight="1" x14ac:dyDescent="0.25">
      <c r="G2004" s="6" t="s">
        <v>4247</v>
      </c>
    </row>
    <row r="2005" spans="7:7" ht="15" customHeight="1" x14ac:dyDescent="0.25">
      <c r="G2005" s="6" t="s">
        <v>4248</v>
      </c>
    </row>
    <row r="2006" spans="7:7" ht="15" customHeight="1" x14ac:dyDescent="0.25">
      <c r="G2006" s="6" t="s">
        <v>4249</v>
      </c>
    </row>
    <row r="2007" spans="7:7" ht="15" customHeight="1" x14ac:dyDescent="0.25">
      <c r="G2007" s="6" t="s">
        <v>4250</v>
      </c>
    </row>
    <row r="2008" spans="7:7" ht="15" customHeight="1" x14ac:dyDescent="0.25">
      <c r="G2008" s="6" t="s">
        <v>4251</v>
      </c>
    </row>
    <row r="2009" spans="7:7" ht="15" customHeight="1" x14ac:dyDescent="0.25">
      <c r="G2009" s="6" t="s">
        <v>4252</v>
      </c>
    </row>
    <row r="2010" spans="7:7" ht="15" customHeight="1" x14ac:dyDescent="0.25">
      <c r="G2010" s="6" t="s">
        <v>4253</v>
      </c>
    </row>
    <row r="2011" spans="7:7" ht="15" customHeight="1" x14ac:dyDescent="0.25">
      <c r="G2011" s="6" t="s">
        <v>4254</v>
      </c>
    </row>
    <row r="2012" spans="7:7" ht="15" customHeight="1" x14ac:dyDescent="0.25">
      <c r="G2012" s="6" t="s">
        <v>4255</v>
      </c>
    </row>
    <row r="2013" spans="7:7" ht="15" customHeight="1" x14ac:dyDescent="0.25">
      <c r="G2013" s="6" t="s">
        <v>4256</v>
      </c>
    </row>
    <row r="2014" spans="7:7" ht="15" customHeight="1" x14ac:dyDescent="0.25">
      <c r="G2014" s="6" t="s">
        <v>4257</v>
      </c>
    </row>
    <row r="2015" spans="7:7" ht="15" customHeight="1" x14ac:dyDescent="0.25">
      <c r="G2015" s="6" t="s">
        <v>4258</v>
      </c>
    </row>
    <row r="2016" spans="7:7" ht="15" customHeight="1" x14ac:dyDescent="0.25">
      <c r="G2016" s="6" t="s">
        <v>4259</v>
      </c>
    </row>
    <row r="2017" spans="7:7" ht="15" customHeight="1" x14ac:dyDescent="0.25">
      <c r="G2017" s="6" t="s">
        <v>4260</v>
      </c>
    </row>
    <row r="2018" spans="7:7" ht="15" customHeight="1" x14ac:dyDescent="0.25">
      <c r="G2018" s="6" t="s">
        <v>4261</v>
      </c>
    </row>
    <row r="2019" spans="7:7" ht="15" customHeight="1" x14ac:dyDescent="0.25">
      <c r="G2019" s="6" t="s">
        <v>4262</v>
      </c>
    </row>
    <row r="2020" spans="7:7" ht="15" customHeight="1" x14ac:dyDescent="0.25">
      <c r="G2020" s="6" t="s">
        <v>4263</v>
      </c>
    </row>
    <row r="2021" spans="7:7" ht="15" customHeight="1" x14ac:dyDescent="0.25">
      <c r="G2021" s="6" t="s">
        <v>4264</v>
      </c>
    </row>
    <row r="2022" spans="7:7" ht="15" customHeight="1" x14ac:dyDescent="0.25">
      <c r="G2022" s="6" t="s">
        <v>4265</v>
      </c>
    </row>
    <row r="2023" spans="7:7" ht="15" customHeight="1" x14ac:dyDescent="0.25">
      <c r="G2023" s="6" t="s">
        <v>4266</v>
      </c>
    </row>
    <row r="2024" spans="7:7" ht="15" customHeight="1" x14ac:dyDescent="0.25">
      <c r="G2024" s="6" t="s">
        <v>4267</v>
      </c>
    </row>
    <row r="2025" spans="7:7" ht="15" customHeight="1" x14ac:dyDescent="0.25">
      <c r="G2025" s="6" t="s">
        <v>4268</v>
      </c>
    </row>
    <row r="2026" spans="7:7" ht="15" customHeight="1" x14ac:dyDescent="0.25">
      <c r="G2026" s="6" t="s">
        <v>4269</v>
      </c>
    </row>
    <row r="2027" spans="7:7" ht="15" customHeight="1" x14ac:dyDescent="0.25">
      <c r="G2027" s="6" t="s">
        <v>4270</v>
      </c>
    </row>
    <row r="2028" spans="7:7" ht="15" customHeight="1" x14ac:dyDescent="0.25">
      <c r="G2028" s="6" t="s">
        <v>4271</v>
      </c>
    </row>
    <row r="2029" spans="7:7" ht="15" customHeight="1" x14ac:dyDescent="0.25">
      <c r="G2029" s="6" t="s">
        <v>4272</v>
      </c>
    </row>
    <row r="2030" spans="7:7" ht="15" customHeight="1" x14ac:dyDescent="0.25">
      <c r="G2030" s="6" t="s">
        <v>4273</v>
      </c>
    </row>
    <row r="2031" spans="7:7" ht="15" customHeight="1" x14ac:dyDescent="0.25">
      <c r="G2031" s="6" t="s">
        <v>4274</v>
      </c>
    </row>
    <row r="2032" spans="7:7" ht="15" customHeight="1" x14ac:dyDescent="0.25">
      <c r="G2032" s="6" t="s">
        <v>4275</v>
      </c>
    </row>
    <row r="2033" spans="7:7" ht="15" customHeight="1" x14ac:dyDescent="0.25">
      <c r="G2033" s="6" t="s">
        <v>4276</v>
      </c>
    </row>
    <row r="2034" spans="7:7" ht="15" customHeight="1" x14ac:dyDescent="0.25">
      <c r="G2034" s="6" t="s">
        <v>4277</v>
      </c>
    </row>
    <row r="2035" spans="7:7" ht="15" customHeight="1" x14ac:dyDescent="0.25">
      <c r="G2035" s="6" t="s">
        <v>4278</v>
      </c>
    </row>
    <row r="2036" spans="7:7" ht="15" customHeight="1" x14ac:dyDescent="0.25">
      <c r="G2036" s="6" t="s">
        <v>4279</v>
      </c>
    </row>
    <row r="2037" spans="7:7" ht="15" customHeight="1" x14ac:dyDescent="0.25">
      <c r="G2037" s="6" t="s">
        <v>4280</v>
      </c>
    </row>
    <row r="2038" spans="7:7" ht="15" customHeight="1" x14ac:dyDescent="0.25">
      <c r="G2038" s="6" t="s">
        <v>4281</v>
      </c>
    </row>
    <row r="2039" spans="7:7" ht="15" customHeight="1" x14ac:dyDescent="0.25">
      <c r="G2039" s="6" t="s">
        <v>4282</v>
      </c>
    </row>
    <row r="2040" spans="7:7" ht="15" customHeight="1" x14ac:dyDescent="0.25">
      <c r="G2040" s="6" t="s">
        <v>4283</v>
      </c>
    </row>
    <row r="2041" spans="7:7" ht="15" customHeight="1" x14ac:dyDescent="0.25">
      <c r="G2041" s="6" t="s">
        <v>4284</v>
      </c>
    </row>
    <row r="2042" spans="7:7" ht="15" customHeight="1" x14ac:dyDescent="0.25">
      <c r="G2042" s="6" t="s">
        <v>4285</v>
      </c>
    </row>
    <row r="2043" spans="7:7" ht="15" customHeight="1" x14ac:dyDescent="0.25">
      <c r="G2043" s="6" t="s">
        <v>4286</v>
      </c>
    </row>
    <row r="2044" spans="7:7" ht="15" customHeight="1" x14ac:dyDescent="0.25">
      <c r="G2044" s="6" t="s">
        <v>4287</v>
      </c>
    </row>
    <row r="2045" spans="7:7" ht="15" customHeight="1" x14ac:dyDescent="0.25">
      <c r="G2045" s="6" t="s">
        <v>4288</v>
      </c>
    </row>
    <row r="2046" spans="7:7" ht="15" customHeight="1" x14ac:dyDescent="0.25">
      <c r="G2046" s="6" t="s">
        <v>4289</v>
      </c>
    </row>
    <row r="2047" spans="7:7" ht="15" customHeight="1" x14ac:dyDescent="0.25">
      <c r="G2047" s="6" t="s">
        <v>4290</v>
      </c>
    </row>
    <row r="2048" spans="7:7" ht="15" customHeight="1" x14ac:dyDescent="0.25">
      <c r="G2048" s="6" t="s">
        <v>4291</v>
      </c>
    </row>
    <row r="2049" spans="7:7" ht="15" customHeight="1" x14ac:dyDescent="0.25">
      <c r="G2049" s="6" t="s">
        <v>4292</v>
      </c>
    </row>
    <row r="2050" spans="7:7" ht="15" customHeight="1" x14ac:dyDescent="0.25">
      <c r="G2050" s="6" t="s">
        <v>4293</v>
      </c>
    </row>
    <row r="2051" spans="7:7" ht="15" customHeight="1" x14ac:dyDescent="0.25">
      <c r="G2051" s="6" t="s">
        <v>4294</v>
      </c>
    </row>
    <row r="2052" spans="7:7" ht="15" customHeight="1" x14ac:dyDescent="0.25">
      <c r="G2052" s="6" t="s">
        <v>4295</v>
      </c>
    </row>
    <row r="2053" spans="7:7" ht="15" customHeight="1" x14ac:dyDescent="0.25">
      <c r="G2053" s="6" t="s">
        <v>4296</v>
      </c>
    </row>
    <row r="2054" spans="7:7" ht="15" customHeight="1" x14ac:dyDescent="0.25">
      <c r="G2054" s="6" t="s">
        <v>4297</v>
      </c>
    </row>
    <row r="2055" spans="7:7" ht="15" customHeight="1" x14ac:dyDescent="0.25">
      <c r="G2055" s="6" t="s">
        <v>4298</v>
      </c>
    </row>
    <row r="2056" spans="7:7" ht="15" customHeight="1" x14ac:dyDescent="0.25">
      <c r="G2056" s="6" t="s">
        <v>4299</v>
      </c>
    </row>
    <row r="2057" spans="7:7" ht="15" customHeight="1" x14ac:dyDescent="0.25">
      <c r="G2057" s="6" t="s">
        <v>4300</v>
      </c>
    </row>
    <row r="2058" spans="7:7" ht="15" customHeight="1" x14ac:dyDescent="0.25">
      <c r="G2058" s="6" t="s">
        <v>4301</v>
      </c>
    </row>
    <row r="2059" spans="7:7" ht="15" customHeight="1" x14ac:dyDescent="0.25">
      <c r="G2059" s="6" t="s">
        <v>4302</v>
      </c>
    </row>
    <row r="2060" spans="7:7" ht="15" customHeight="1" x14ac:dyDescent="0.25">
      <c r="G2060" s="6" t="s">
        <v>4303</v>
      </c>
    </row>
    <row r="2061" spans="7:7" ht="15" customHeight="1" x14ac:dyDescent="0.25">
      <c r="G2061" s="6" t="s">
        <v>4304</v>
      </c>
    </row>
    <row r="2062" spans="7:7" ht="15" customHeight="1" x14ac:dyDescent="0.25">
      <c r="G2062" s="6" t="s">
        <v>4305</v>
      </c>
    </row>
    <row r="2063" spans="7:7" ht="15" customHeight="1" x14ac:dyDescent="0.25">
      <c r="G2063" s="6" t="s">
        <v>4306</v>
      </c>
    </row>
    <row r="2064" spans="7:7" ht="15" customHeight="1" x14ac:dyDescent="0.25">
      <c r="G2064" s="6" t="s">
        <v>4307</v>
      </c>
    </row>
    <row r="2065" spans="7:7" ht="15" customHeight="1" x14ac:dyDescent="0.25">
      <c r="G2065" s="6" t="s">
        <v>4308</v>
      </c>
    </row>
    <row r="2066" spans="7:7" ht="15" customHeight="1" x14ac:dyDescent="0.25">
      <c r="G2066" s="6" t="s">
        <v>4309</v>
      </c>
    </row>
    <row r="2067" spans="7:7" ht="15" customHeight="1" x14ac:dyDescent="0.25">
      <c r="G2067" s="6" t="s">
        <v>4310</v>
      </c>
    </row>
    <row r="2068" spans="7:7" ht="15" customHeight="1" x14ac:dyDescent="0.25">
      <c r="G2068" s="6" t="s">
        <v>4311</v>
      </c>
    </row>
    <row r="2069" spans="7:7" ht="15" customHeight="1" x14ac:dyDescent="0.25">
      <c r="G2069" s="6" t="s">
        <v>4312</v>
      </c>
    </row>
    <row r="2070" spans="7:7" ht="15" customHeight="1" x14ac:dyDescent="0.25">
      <c r="G2070" s="6" t="s">
        <v>4313</v>
      </c>
    </row>
    <row r="2071" spans="7:7" ht="15" customHeight="1" x14ac:dyDescent="0.25">
      <c r="G2071" s="6" t="s">
        <v>4314</v>
      </c>
    </row>
    <row r="2072" spans="7:7" ht="15" customHeight="1" x14ac:dyDescent="0.25">
      <c r="G2072" s="6" t="s">
        <v>4315</v>
      </c>
    </row>
    <row r="2073" spans="7:7" ht="15" customHeight="1" x14ac:dyDescent="0.25">
      <c r="G2073" s="6" t="s">
        <v>4316</v>
      </c>
    </row>
    <row r="2074" spans="7:7" ht="15" customHeight="1" x14ac:dyDescent="0.25">
      <c r="G2074" s="6" t="s">
        <v>4317</v>
      </c>
    </row>
    <row r="2075" spans="7:7" ht="15" customHeight="1" x14ac:dyDescent="0.25">
      <c r="G2075" s="6" t="s">
        <v>4318</v>
      </c>
    </row>
    <row r="2076" spans="7:7" ht="15" customHeight="1" x14ac:dyDescent="0.25">
      <c r="G2076" s="6" t="s">
        <v>4319</v>
      </c>
    </row>
    <row r="2077" spans="7:7" ht="15" customHeight="1" x14ac:dyDescent="0.25">
      <c r="G2077" s="6" t="s">
        <v>4320</v>
      </c>
    </row>
    <row r="2078" spans="7:7" ht="15" customHeight="1" x14ac:dyDescent="0.25">
      <c r="G2078" s="6" t="s">
        <v>4321</v>
      </c>
    </row>
    <row r="2079" spans="7:7" ht="15" customHeight="1" x14ac:dyDescent="0.25">
      <c r="G2079" s="6" t="s">
        <v>4322</v>
      </c>
    </row>
    <row r="2080" spans="7:7" ht="15" customHeight="1" x14ac:dyDescent="0.25">
      <c r="G2080" s="6" t="s">
        <v>4323</v>
      </c>
    </row>
    <row r="2081" spans="7:7" ht="15" customHeight="1" x14ac:dyDescent="0.25">
      <c r="G2081" s="6" t="s">
        <v>4324</v>
      </c>
    </row>
    <row r="2082" spans="7:7" ht="15" customHeight="1" x14ac:dyDescent="0.25">
      <c r="G2082" s="6" t="s">
        <v>4325</v>
      </c>
    </row>
    <row r="2083" spans="7:7" ht="15" customHeight="1" x14ac:dyDescent="0.25">
      <c r="G2083" s="6" t="s">
        <v>4326</v>
      </c>
    </row>
    <row r="2084" spans="7:7" ht="15" customHeight="1" x14ac:dyDescent="0.25">
      <c r="G2084" s="6" t="s">
        <v>4327</v>
      </c>
    </row>
    <row r="2085" spans="7:7" ht="15" customHeight="1" x14ac:dyDescent="0.25">
      <c r="G2085" s="6" t="s">
        <v>4328</v>
      </c>
    </row>
    <row r="2086" spans="7:7" ht="15" customHeight="1" x14ac:dyDescent="0.25">
      <c r="G2086" s="6" t="s">
        <v>4329</v>
      </c>
    </row>
    <row r="2087" spans="7:7" ht="15" customHeight="1" x14ac:dyDescent="0.25">
      <c r="G2087" s="6" t="s">
        <v>4330</v>
      </c>
    </row>
    <row r="2088" spans="7:7" ht="15" customHeight="1" x14ac:dyDescent="0.25">
      <c r="G2088" s="6" t="s">
        <v>4331</v>
      </c>
    </row>
    <row r="2089" spans="7:7" ht="15" customHeight="1" x14ac:dyDescent="0.25">
      <c r="G2089" s="6" t="s">
        <v>4332</v>
      </c>
    </row>
    <row r="2090" spans="7:7" ht="15" customHeight="1" x14ac:dyDescent="0.25">
      <c r="G2090" s="6" t="s">
        <v>4333</v>
      </c>
    </row>
    <row r="2091" spans="7:7" ht="15" customHeight="1" x14ac:dyDescent="0.25">
      <c r="G2091" s="6" t="s">
        <v>4334</v>
      </c>
    </row>
    <row r="2092" spans="7:7" ht="15" customHeight="1" x14ac:dyDescent="0.25">
      <c r="G2092" s="6" t="s">
        <v>4335</v>
      </c>
    </row>
    <row r="2093" spans="7:7" ht="15" customHeight="1" x14ac:dyDescent="0.25">
      <c r="G2093" s="6" t="s">
        <v>4336</v>
      </c>
    </row>
    <row r="2094" spans="7:7" ht="15" customHeight="1" x14ac:dyDescent="0.25">
      <c r="G2094" s="6" t="s">
        <v>4337</v>
      </c>
    </row>
    <row r="2095" spans="7:7" ht="15" customHeight="1" x14ac:dyDescent="0.25">
      <c r="G2095" s="6" t="s">
        <v>4338</v>
      </c>
    </row>
    <row r="2096" spans="7:7" ht="15" customHeight="1" x14ac:dyDescent="0.25">
      <c r="G2096" s="6" t="s">
        <v>4339</v>
      </c>
    </row>
    <row r="2097" spans="7:7" ht="15" customHeight="1" x14ac:dyDescent="0.25">
      <c r="G2097" s="6" t="s">
        <v>4340</v>
      </c>
    </row>
    <row r="2098" spans="7:7" ht="15" customHeight="1" x14ac:dyDescent="0.25">
      <c r="G2098" s="6" t="s">
        <v>4341</v>
      </c>
    </row>
    <row r="2099" spans="7:7" ht="15" customHeight="1" x14ac:dyDescent="0.25">
      <c r="G2099" s="6" t="s">
        <v>4342</v>
      </c>
    </row>
    <row r="2100" spans="7:7" ht="15" customHeight="1" x14ac:dyDescent="0.25">
      <c r="G2100" s="6" t="s">
        <v>4343</v>
      </c>
    </row>
    <row r="2101" spans="7:7" ht="15" customHeight="1" x14ac:dyDescent="0.25">
      <c r="G2101" s="6" t="s">
        <v>4344</v>
      </c>
    </row>
    <row r="2102" spans="7:7" ht="15" customHeight="1" x14ac:dyDescent="0.25">
      <c r="G2102" s="6" t="s">
        <v>4345</v>
      </c>
    </row>
    <row r="2103" spans="7:7" ht="15" customHeight="1" x14ac:dyDescent="0.25">
      <c r="G2103" s="6" t="s">
        <v>4346</v>
      </c>
    </row>
    <row r="2104" spans="7:7" ht="15" customHeight="1" x14ac:dyDescent="0.25">
      <c r="G2104" s="6" t="s">
        <v>4347</v>
      </c>
    </row>
    <row r="2105" spans="7:7" ht="15" customHeight="1" x14ac:dyDescent="0.25">
      <c r="G2105" s="6" t="s">
        <v>4348</v>
      </c>
    </row>
    <row r="2106" spans="7:7" ht="15" customHeight="1" x14ac:dyDescent="0.25">
      <c r="G2106" s="6" t="s">
        <v>4349</v>
      </c>
    </row>
    <row r="2107" spans="7:7" ht="15" customHeight="1" x14ac:dyDescent="0.25">
      <c r="G2107" s="6" t="s">
        <v>4350</v>
      </c>
    </row>
    <row r="2108" spans="7:7" ht="15" customHeight="1" x14ac:dyDescent="0.25">
      <c r="G2108" s="6" t="s">
        <v>4351</v>
      </c>
    </row>
    <row r="2109" spans="7:7" ht="15" customHeight="1" x14ac:dyDescent="0.25">
      <c r="G2109" s="6" t="s">
        <v>4352</v>
      </c>
    </row>
    <row r="2110" spans="7:7" ht="15" customHeight="1" x14ac:dyDescent="0.25">
      <c r="G2110" s="6" t="s">
        <v>4353</v>
      </c>
    </row>
    <row r="2111" spans="7:7" ht="15" customHeight="1" x14ac:dyDescent="0.25">
      <c r="G2111" s="6" t="s">
        <v>4354</v>
      </c>
    </row>
    <row r="2112" spans="7:7" ht="15" customHeight="1" x14ac:dyDescent="0.25">
      <c r="G2112" s="6" t="s">
        <v>4355</v>
      </c>
    </row>
    <row r="2113" spans="7:7" ht="15" customHeight="1" x14ac:dyDescent="0.25">
      <c r="G2113" s="6" t="s">
        <v>4356</v>
      </c>
    </row>
    <row r="2114" spans="7:7" ht="15" customHeight="1" x14ac:dyDescent="0.25">
      <c r="G2114" s="6" t="s">
        <v>4357</v>
      </c>
    </row>
    <row r="2115" spans="7:7" ht="15" customHeight="1" x14ac:dyDescent="0.25">
      <c r="G2115" s="6" t="s">
        <v>4358</v>
      </c>
    </row>
    <row r="2116" spans="7:7" ht="15" customHeight="1" x14ac:dyDescent="0.25">
      <c r="G2116" s="6" t="s">
        <v>4359</v>
      </c>
    </row>
    <row r="2117" spans="7:7" ht="15" customHeight="1" x14ac:dyDescent="0.25">
      <c r="G2117" s="6" t="s">
        <v>4360</v>
      </c>
    </row>
    <row r="2118" spans="7:7" ht="15" customHeight="1" x14ac:dyDescent="0.25">
      <c r="G2118" s="6" t="s">
        <v>4361</v>
      </c>
    </row>
    <row r="2119" spans="7:7" ht="15" customHeight="1" x14ac:dyDescent="0.25">
      <c r="G2119" s="6" t="s">
        <v>4362</v>
      </c>
    </row>
    <row r="2120" spans="7:7" ht="15" customHeight="1" x14ac:dyDescent="0.25">
      <c r="G2120" s="6" t="s">
        <v>4363</v>
      </c>
    </row>
    <row r="2121" spans="7:7" ht="15" customHeight="1" x14ac:dyDescent="0.25">
      <c r="G2121" s="6" t="s">
        <v>4364</v>
      </c>
    </row>
    <row r="2122" spans="7:7" ht="15" customHeight="1" x14ac:dyDescent="0.25">
      <c r="G2122" s="6" t="s">
        <v>4365</v>
      </c>
    </row>
    <row r="2123" spans="7:7" ht="15" customHeight="1" x14ac:dyDescent="0.25">
      <c r="G2123" s="6" t="s">
        <v>4366</v>
      </c>
    </row>
    <row r="2124" spans="7:7" ht="15" customHeight="1" x14ac:dyDescent="0.25">
      <c r="G2124" s="6" t="s">
        <v>4367</v>
      </c>
    </row>
    <row r="2125" spans="7:7" ht="15" customHeight="1" x14ac:dyDescent="0.25">
      <c r="G2125" s="6" t="s">
        <v>4368</v>
      </c>
    </row>
    <row r="2126" spans="7:7" ht="15" customHeight="1" x14ac:dyDescent="0.25">
      <c r="G2126" s="6" t="s">
        <v>4369</v>
      </c>
    </row>
    <row r="2127" spans="7:7" ht="15" customHeight="1" x14ac:dyDescent="0.25">
      <c r="G2127" s="6" t="s">
        <v>4370</v>
      </c>
    </row>
    <row r="2128" spans="7:7" ht="15" customHeight="1" x14ac:dyDescent="0.25">
      <c r="G2128" s="6" t="s">
        <v>4371</v>
      </c>
    </row>
    <row r="2129" spans="7:7" ht="15" customHeight="1" x14ac:dyDescent="0.25">
      <c r="G2129" s="6" t="s">
        <v>4372</v>
      </c>
    </row>
    <row r="2130" spans="7:7" ht="15" customHeight="1" x14ac:dyDescent="0.25">
      <c r="G2130" s="6" t="s">
        <v>4373</v>
      </c>
    </row>
    <row r="2131" spans="7:7" ht="15" customHeight="1" x14ac:dyDescent="0.25">
      <c r="G2131" s="6" t="s">
        <v>4374</v>
      </c>
    </row>
    <row r="2132" spans="7:7" ht="15" customHeight="1" x14ac:dyDescent="0.25">
      <c r="G2132" s="6" t="s">
        <v>4375</v>
      </c>
    </row>
    <row r="2133" spans="7:7" ht="15" customHeight="1" x14ac:dyDescent="0.25">
      <c r="G2133" s="6" t="s">
        <v>4376</v>
      </c>
    </row>
    <row r="2134" spans="7:7" ht="15" customHeight="1" x14ac:dyDescent="0.25">
      <c r="G2134" s="6" t="s">
        <v>4377</v>
      </c>
    </row>
    <row r="2135" spans="7:7" ht="15" customHeight="1" x14ac:dyDescent="0.25">
      <c r="G2135" s="6" t="s">
        <v>4378</v>
      </c>
    </row>
    <row r="2136" spans="7:7" ht="15" customHeight="1" x14ac:dyDescent="0.25">
      <c r="G2136" s="6" t="s">
        <v>4379</v>
      </c>
    </row>
    <row r="2137" spans="7:7" ht="15" customHeight="1" x14ac:dyDescent="0.25">
      <c r="G2137" s="6" t="s">
        <v>4380</v>
      </c>
    </row>
    <row r="2138" spans="7:7" ht="15" customHeight="1" x14ac:dyDescent="0.25">
      <c r="G2138" s="6" t="s">
        <v>4381</v>
      </c>
    </row>
    <row r="2139" spans="7:7" ht="15" customHeight="1" x14ac:dyDescent="0.25">
      <c r="G2139" s="6" t="s">
        <v>4382</v>
      </c>
    </row>
    <row r="2140" spans="7:7" ht="15" customHeight="1" x14ac:dyDescent="0.25">
      <c r="G2140" s="6" t="s">
        <v>4383</v>
      </c>
    </row>
    <row r="2141" spans="7:7" ht="15" customHeight="1" x14ac:dyDescent="0.25">
      <c r="G2141" s="6" t="s">
        <v>4384</v>
      </c>
    </row>
    <row r="2142" spans="7:7" ht="15" customHeight="1" x14ac:dyDescent="0.25">
      <c r="G2142" s="6" t="s">
        <v>4385</v>
      </c>
    </row>
    <row r="2143" spans="7:7" ht="15" customHeight="1" x14ac:dyDescent="0.25">
      <c r="G2143" s="6" t="s">
        <v>4386</v>
      </c>
    </row>
    <row r="2144" spans="7:7" ht="15" customHeight="1" x14ac:dyDescent="0.25">
      <c r="G2144" s="6" t="s">
        <v>4387</v>
      </c>
    </row>
    <row r="2145" spans="7:7" ht="15" customHeight="1" x14ac:dyDescent="0.25">
      <c r="G2145" s="6" t="s">
        <v>4388</v>
      </c>
    </row>
    <row r="2146" spans="7:7" ht="15" customHeight="1" x14ac:dyDescent="0.25">
      <c r="G2146" s="6" t="s">
        <v>4389</v>
      </c>
    </row>
    <row r="2147" spans="7:7" ht="15" customHeight="1" x14ac:dyDescent="0.25">
      <c r="G2147" s="6" t="s">
        <v>4390</v>
      </c>
    </row>
    <row r="2148" spans="7:7" ht="15" customHeight="1" x14ac:dyDescent="0.25">
      <c r="G2148" s="6" t="s">
        <v>4391</v>
      </c>
    </row>
    <row r="2149" spans="7:7" ht="15" customHeight="1" x14ac:dyDescent="0.25">
      <c r="G2149" s="6" t="s">
        <v>4392</v>
      </c>
    </row>
    <row r="2150" spans="7:7" ht="15" customHeight="1" x14ac:dyDescent="0.25">
      <c r="G2150" s="6" t="s">
        <v>4393</v>
      </c>
    </row>
    <row r="2151" spans="7:7" ht="15" customHeight="1" x14ac:dyDescent="0.25">
      <c r="G2151" s="6" t="s">
        <v>4394</v>
      </c>
    </row>
    <row r="2152" spans="7:7" ht="15" customHeight="1" x14ac:dyDescent="0.25">
      <c r="G2152" s="6" t="s">
        <v>4395</v>
      </c>
    </row>
    <row r="2153" spans="7:7" ht="15" customHeight="1" x14ac:dyDescent="0.25">
      <c r="G2153" s="6" t="s">
        <v>4396</v>
      </c>
    </row>
    <row r="2154" spans="7:7" ht="15" customHeight="1" x14ac:dyDescent="0.25">
      <c r="G2154" s="6" t="s">
        <v>4397</v>
      </c>
    </row>
    <row r="2155" spans="7:7" ht="15" customHeight="1" x14ac:dyDescent="0.25">
      <c r="G2155" s="6" t="s">
        <v>4398</v>
      </c>
    </row>
    <row r="2156" spans="7:7" ht="15" customHeight="1" x14ac:dyDescent="0.25">
      <c r="G2156" s="6" t="s">
        <v>4399</v>
      </c>
    </row>
    <row r="2157" spans="7:7" ht="15" customHeight="1" x14ac:dyDescent="0.25">
      <c r="G2157" s="6" t="s">
        <v>4400</v>
      </c>
    </row>
    <row r="2158" spans="7:7" ht="15" customHeight="1" x14ac:dyDescent="0.25">
      <c r="G2158" s="6" t="s">
        <v>4401</v>
      </c>
    </row>
    <row r="2159" spans="7:7" ht="15" customHeight="1" x14ac:dyDescent="0.25">
      <c r="G2159" s="6" t="s">
        <v>4402</v>
      </c>
    </row>
    <row r="2160" spans="7:7" ht="15" customHeight="1" x14ac:dyDescent="0.25">
      <c r="G2160" s="6" t="s">
        <v>4403</v>
      </c>
    </row>
    <row r="2161" spans="7:7" ht="15" customHeight="1" x14ac:dyDescent="0.25">
      <c r="G2161" s="6" t="s">
        <v>4404</v>
      </c>
    </row>
    <row r="2162" spans="7:7" ht="15" customHeight="1" x14ac:dyDescent="0.25">
      <c r="G2162" s="6" t="s">
        <v>4405</v>
      </c>
    </row>
    <row r="2163" spans="7:7" ht="15" customHeight="1" x14ac:dyDescent="0.25">
      <c r="G2163" s="6" t="s">
        <v>4406</v>
      </c>
    </row>
    <row r="2164" spans="7:7" ht="15" customHeight="1" x14ac:dyDescent="0.25">
      <c r="G2164" s="6" t="s">
        <v>4407</v>
      </c>
    </row>
    <row r="2165" spans="7:7" ht="15" customHeight="1" x14ac:dyDescent="0.25">
      <c r="G2165" s="6" t="s">
        <v>4408</v>
      </c>
    </row>
    <row r="2166" spans="7:7" ht="15" customHeight="1" x14ac:dyDescent="0.25">
      <c r="G2166" s="6" t="s">
        <v>4409</v>
      </c>
    </row>
    <row r="2167" spans="7:7" ht="15" customHeight="1" x14ac:dyDescent="0.25">
      <c r="G2167" s="6" t="s">
        <v>4410</v>
      </c>
    </row>
    <row r="2168" spans="7:7" ht="15" customHeight="1" x14ac:dyDescent="0.25">
      <c r="G2168" s="6" t="s">
        <v>4411</v>
      </c>
    </row>
    <row r="2169" spans="7:7" ht="15" customHeight="1" x14ac:dyDescent="0.25">
      <c r="G2169" s="6" t="s">
        <v>4412</v>
      </c>
    </row>
    <row r="2170" spans="7:7" ht="15" customHeight="1" x14ac:dyDescent="0.25">
      <c r="G2170" s="6" t="s">
        <v>4413</v>
      </c>
    </row>
    <row r="2171" spans="7:7" ht="15" customHeight="1" x14ac:dyDescent="0.25">
      <c r="G2171" s="6" t="s">
        <v>4414</v>
      </c>
    </row>
    <row r="2172" spans="7:7" ht="15" customHeight="1" x14ac:dyDescent="0.25">
      <c r="G2172" s="6" t="s">
        <v>4415</v>
      </c>
    </row>
    <row r="2173" spans="7:7" ht="15" customHeight="1" x14ac:dyDescent="0.25">
      <c r="G2173" s="6" t="s">
        <v>4416</v>
      </c>
    </row>
    <row r="2174" spans="7:7" ht="15" customHeight="1" x14ac:dyDescent="0.25">
      <c r="G2174" s="6" t="s">
        <v>4417</v>
      </c>
    </row>
    <row r="2175" spans="7:7" ht="15" customHeight="1" x14ac:dyDescent="0.25">
      <c r="G2175" s="6" t="s">
        <v>4418</v>
      </c>
    </row>
    <row r="2176" spans="7:7" ht="15" customHeight="1" x14ac:dyDescent="0.25">
      <c r="G2176" s="6" t="s">
        <v>4419</v>
      </c>
    </row>
    <row r="2177" spans="7:7" ht="15" customHeight="1" x14ac:dyDescent="0.25">
      <c r="G2177" s="6" t="s">
        <v>4420</v>
      </c>
    </row>
    <row r="2178" spans="7:7" ht="15" customHeight="1" x14ac:dyDescent="0.25">
      <c r="G2178" s="6" t="s">
        <v>4421</v>
      </c>
    </row>
    <row r="2179" spans="7:7" ht="15" customHeight="1" x14ac:dyDescent="0.25">
      <c r="G2179" s="6" t="s">
        <v>4422</v>
      </c>
    </row>
    <row r="2180" spans="7:7" ht="15" customHeight="1" x14ac:dyDescent="0.25">
      <c r="G2180" s="6" t="s">
        <v>4423</v>
      </c>
    </row>
    <row r="2181" spans="7:7" ht="15" customHeight="1" x14ac:dyDescent="0.25">
      <c r="G2181" s="6" t="s">
        <v>4424</v>
      </c>
    </row>
    <row r="2182" spans="7:7" ht="15" customHeight="1" x14ac:dyDescent="0.25">
      <c r="G2182" s="6" t="s">
        <v>4425</v>
      </c>
    </row>
    <row r="2183" spans="7:7" ht="15" customHeight="1" x14ac:dyDescent="0.25">
      <c r="G2183" s="6" t="s">
        <v>4426</v>
      </c>
    </row>
    <row r="2184" spans="7:7" ht="15" customHeight="1" x14ac:dyDescent="0.25">
      <c r="G2184" s="6" t="s">
        <v>4427</v>
      </c>
    </row>
    <row r="2185" spans="7:7" ht="15" customHeight="1" x14ac:dyDescent="0.25">
      <c r="G2185" s="6" t="s">
        <v>4428</v>
      </c>
    </row>
    <row r="2186" spans="7:7" ht="15" customHeight="1" x14ac:dyDescent="0.25">
      <c r="G2186" s="6" t="s">
        <v>4429</v>
      </c>
    </row>
    <row r="2187" spans="7:7" ht="15" customHeight="1" x14ac:dyDescent="0.25">
      <c r="G2187" s="6" t="s">
        <v>4430</v>
      </c>
    </row>
    <row r="2188" spans="7:7" ht="15" customHeight="1" x14ac:dyDescent="0.25">
      <c r="G2188" s="6" t="s">
        <v>4431</v>
      </c>
    </row>
    <row r="2189" spans="7:7" ht="15" customHeight="1" x14ac:dyDescent="0.25">
      <c r="G2189" s="6" t="s">
        <v>4432</v>
      </c>
    </row>
    <row r="2190" spans="7:7" ht="15" customHeight="1" x14ac:dyDescent="0.25">
      <c r="G2190" s="6" t="s">
        <v>4433</v>
      </c>
    </row>
    <row r="2191" spans="7:7" ht="15" customHeight="1" x14ac:dyDescent="0.25">
      <c r="G2191" s="6" t="s">
        <v>4434</v>
      </c>
    </row>
    <row r="2192" spans="7:7" ht="15" customHeight="1" x14ac:dyDescent="0.25">
      <c r="G2192" s="6" t="s">
        <v>4435</v>
      </c>
    </row>
    <row r="2193" spans="7:7" ht="15" customHeight="1" x14ac:dyDescent="0.25">
      <c r="G2193" s="6" t="s">
        <v>4436</v>
      </c>
    </row>
    <row r="2194" spans="7:7" ht="15" customHeight="1" x14ac:dyDescent="0.25">
      <c r="G2194" s="6" t="s">
        <v>4437</v>
      </c>
    </row>
    <row r="2195" spans="7:7" ht="15" customHeight="1" x14ac:dyDescent="0.25">
      <c r="G2195" s="6" t="s">
        <v>4438</v>
      </c>
    </row>
    <row r="2196" spans="7:7" ht="15" customHeight="1" x14ac:dyDescent="0.25">
      <c r="G2196" s="6" t="s">
        <v>4439</v>
      </c>
    </row>
    <row r="2197" spans="7:7" ht="15" customHeight="1" x14ac:dyDescent="0.25">
      <c r="G2197" s="6" t="s">
        <v>4440</v>
      </c>
    </row>
    <row r="2198" spans="7:7" ht="15" customHeight="1" x14ac:dyDescent="0.25">
      <c r="G2198" s="6" t="s">
        <v>4441</v>
      </c>
    </row>
    <row r="2199" spans="7:7" ht="15" customHeight="1" x14ac:dyDescent="0.25">
      <c r="G2199" s="6" t="s">
        <v>4442</v>
      </c>
    </row>
    <row r="2200" spans="7:7" ht="15" customHeight="1" x14ac:dyDescent="0.25">
      <c r="G2200" s="6" t="s">
        <v>4443</v>
      </c>
    </row>
    <row r="2201" spans="7:7" ht="15" customHeight="1" x14ac:dyDescent="0.25">
      <c r="G2201" s="6" t="s">
        <v>4444</v>
      </c>
    </row>
    <row r="2202" spans="7:7" ht="15" customHeight="1" x14ac:dyDescent="0.25">
      <c r="G2202" s="6" t="s">
        <v>4445</v>
      </c>
    </row>
    <row r="2203" spans="7:7" ht="15" customHeight="1" x14ac:dyDescent="0.25">
      <c r="G2203" s="6" t="s">
        <v>4446</v>
      </c>
    </row>
    <row r="2204" spans="7:7" ht="15" customHeight="1" x14ac:dyDescent="0.25">
      <c r="G2204" s="6" t="s">
        <v>4447</v>
      </c>
    </row>
    <row r="2205" spans="7:7" ht="15" customHeight="1" x14ac:dyDescent="0.25">
      <c r="G2205" s="6" t="s">
        <v>4448</v>
      </c>
    </row>
    <row r="2206" spans="7:7" ht="15" customHeight="1" x14ac:dyDescent="0.25">
      <c r="G2206" s="6" t="s">
        <v>4449</v>
      </c>
    </row>
    <row r="2207" spans="7:7" ht="15" customHeight="1" x14ac:dyDescent="0.25">
      <c r="G2207" s="6" t="s">
        <v>4450</v>
      </c>
    </row>
    <row r="2208" spans="7:7" ht="15" customHeight="1" x14ac:dyDescent="0.25">
      <c r="G2208" s="6" t="s">
        <v>4451</v>
      </c>
    </row>
    <row r="2209" spans="7:7" ht="15" customHeight="1" x14ac:dyDescent="0.25">
      <c r="G2209" s="6" t="s">
        <v>4452</v>
      </c>
    </row>
    <row r="2210" spans="7:7" ht="15" customHeight="1" x14ac:dyDescent="0.25">
      <c r="G2210" s="6" t="s">
        <v>4453</v>
      </c>
    </row>
    <row r="2211" spans="7:7" ht="15" customHeight="1" x14ac:dyDescent="0.25">
      <c r="G2211" s="6" t="s">
        <v>4454</v>
      </c>
    </row>
    <row r="2212" spans="7:7" ht="15" customHeight="1" x14ac:dyDescent="0.25">
      <c r="G2212" s="6" t="s">
        <v>4455</v>
      </c>
    </row>
    <row r="2213" spans="7:7" ht="15" customHeight="1" x14ac:dyDescent="0.25">
      <c r="G2213" s="6" t="s">
        <v>4456</v>
      </c>
    </row>
    <row r="2214" spans="7:7" ht="15" customHeight="1" x14ac:dyDescent="0.25">
      <c r="G2214" s="6" t="s">
        <v>4457</v>
      </c>
    </row>
    <row r="2215" spans="7:7" ht="15" customHeight="1" x14ac:dyDescent="0.25">
      <c r="G2215" s="6" t="s">
        <v>4458</v>
      </c>
    </row>
    <row r="2216" spans="7:7" ht="15" customHeight="1" x14ac:dyDescent="0.25">
      <c r="G2216" s="6" t="s">
        <v>4459</v>
      </c>
    </row>
    <row r="2217" spans="7:7" ht="15" customHeight="1" x14ac:dyDescent="0.25">
      <c r="G2217" s="6" t="s">
        <v>4460</v>
      </c>
    </row>
    <row r="2218" spans="7:7" ht="15" customHeight="1" x14ac:dyDescent="0.25">
      <c r="G2218" s="6" t="s">
        <v>4461</v>
      </c>
    </row>
    <row r="2219" spans="7:7" ht="15" customHeight="1" x14ac:dyDescent="0.25">
      <c r="G2219" s="6" t="s">
        <v>4462</v>
      </c>
    </row>
    <row r="2220" spans="7:7" ht="15" customHeight="1" x14ac:dyDescent="0.25">
      <c r="G2220" s="6" t="s">
        <v>4463</v>
      </c>
    </row>
    <row r="2221" spans="7:7" ht="15" customHeight="1" x14ac:dyDescent="0.25">
      <c r="G2221" s="6" t="s">
        <v>4464</v>
      </c>
    </row>
    <row r="2222" spans="7:7" ht="15" customHeight="1" x14ac:dyDescent="0.25">
      <c r="G2222" s="6" t="s">
        <v>4465</v>
      </c>
    </row>
    <row r="2223" spans="7:7" ht="15" customHeight="1" x14ac:dyDescent="0.25">
      <c r="G2223" s="6" t="s">
        <v>4466</v>
      </c>
    </row>
    <row r="2224" spans="7:7" ht="15" customHeight="1" x14ac:dyDescent="0.25">
      <c r="G2224" s="6" t="s">
        <v>4467</v>
      </c>
    </row>
    <row r="2225" spans="7:7" ht="15" customHeight="1" x14ac:dyDescent="0.25">
      <c r="G2225" s="6" t="s">
        <v>4468</v>
      </c>
    </row>
    <row r="2226" spans="7:7" ht="15" customHeight="1" x14ac:dyDescent="0.25">
      <c r="G2226" s="6" t="s">
        <v>4469</v>
      </c>
    </row>
    <row r="2227" spans="7:7" ht="15" customHeight="1" x14ac:dyDescent="0.25">
      <c r="G2227" s="6" t="s">
        <v>4470</v>
      </c>
    </row>
    <row r="2228" spans="7:7" ht="15" customHeight="1" x14ac:dyDescent="0.25">
      <c r="G2228" s="6" t="s">
        <v>4471</v>
      </c>
    </row>
    <row r="2229" spans="7:7" ht="15" customHeight="1" x14ac:dyDescent="0.25">
      <c r="G2229" s="6" t="s">
        <v>4472</v>
      </c>
    </row>
    <row r="2230" spans="7:7" ht="15" customHeight="1" x14ac:dyDescent="0.25">
      <c r="G2230" s="6" t="s">
        <v>4473</v>
      </c>
    </row>
    <row r="2231" spans="7:7" ht="15" customHeight="1" x14ac:dyDescent="0.25">
      <c r="G2231" s="6" t="s">
        <v>4474</v>
      </c>
    </row>
    <row r="2232" spans="7:7" ht="15" customHeight="1" x14ac:dyDescent="0.25">
      <c r="G2232" s="6" t="s">
        <v>4475</v>
      </c>
    </row>
    <row r="2233" spans="7:7" ht="15" customHeight="1" x14ac:dyDescent="0.25">
      <c r="G2233" s="6" t="s">
        <v>4476</v>
      </c>
    </row>
    <row r="2234" spans="7:7" ht="15" customHeight="1" x14ac:dyDescent="0.25">
      <c r="G2234" s="6" t="s">
        <v>4477</v>
      </c>
    </row>
    <row r="2235" spans="7:7" ht="15" customHeight="1" x14ac:dyDescent="0.25">
      <c r="G2235" s="6" t="s">
        <v>4478</v>
      </c>
    </row>
    <row r="2236" spans="7:7" ht="15" customHeight="1" x14ac:dyDescent="0.25">
      <c r="G2236" s="6" t="s">
        <v>4479</v>
      </c>
    </row>
    <row r="2237" spans="7:7" ht="15" customHeight="1" x14ac:dyDescent="0.25">
      <c r="G2237" s="6" t="s">
        <v>4480</v>
      </c>
    </row>
    <row r="2238" spans="7:7" ht="15" customHeight="1" x14ac:dyDescent="0.25">
      <c r="G2238" s="6" t="s">
        <v>4481</v>
      </c>
    </row>
    <row r="2239" spans="7:7" ht="15" customHeight="1" x14ac:dyDescent="0.25">
      <c r="G2239" s="6" t="s">
        <v>4482</v>
      </c>
    </row>
    <row r="2240" spans="7:7" ht="15" customHeight="1" x14ac:dyDescent="0.25">
      <c r="G2240" s="6" t="s">
        <v>4483</v>
      </c>
    </row>
    <row r="2241" spans="7:7" ht="15" customHeight="1" x14ac:dyDescent="0.25">
      <c r="G2241" s="6" t="s">
        <v>4484</v>
      </c>
    </row>
    <row r="2242" spans="7:7" ht="15" customHeight="1" x14ac:dyDescent="0.25">
      <c r="G2242" s="6" t="s">
        <v>4485</v>
      </c>
    </row>
    <row r="2243" spans="7:7" ht="15" customHeight="1" x14ac:dyDescent="0.25">
      <c r="G2243" s="6" t="s">
        <v>4486</v>
      </c>
    </row>
    <row r="2244" spans="7:7" ht="15" customHeight="1" x14ac:dyDescent="0.25">
      <c r="G2244" s="6" t="s">
        <v>4487</v>
      </c>
    </row>
    <row r="2245" spans="7:7" ht="15" customHeight="1" x14ac:dyDescent="0.25">
      <c r="G2245" s="6" t="s">
        <v>4488</v>
      </c>
    </row>
    <row r="2246" spans="7:7" ht="15" customHeight="1" x14ac:dyDescent="0.25">
      <c r="G2246" s="6" t="s">
        <v>4489</v>
      </c>
    </row>
    <row r="2247" spans="7:7" ht="15" customHeight="1" x14ac:dyDescent="0.25">
      <c r="G2247" s="6" t="s">
        <v>4490</v>
      </c>
    </row>
    <row r="2248" spans="7:7" ht="15" customHeight="1" x14ac:dyDescent="0.25">
      <c r="G2248" s="6" t="s">
        <v>4491</v>
      </c>
    </row>
    <row r="2249" spans="7:7" ht="15" customHeight="1" x14ac:dyDescent="0.25">
      <c r="G2249" s="6" t="s">
        <v>4492</v>
      </c>
    </row>
    <row r="2250" spans="7:7" ht="15" customHeight="1" x14ac:dyDescent="0.25">
      <c r="G2250" s="6" t="s">
        <v>4493</v>
      </c>
    </row>
    <row r="2251" spans="7:7" ht="15" customHeight="1" x14ac:dyDescent="0.25">
      <c r="G2251" s="6" t="s">
        <v>4494</v>
      </c>
    </row>
    <row r="2252" spans="7:7" ht="15" customHeight="1" x14ac:dyDescent="0.25">
      <c r="G2252" s="6" t="s">
        <v>4495</v>
      </c>
    </row>
    <row r="2253" spans="7:7" ht="15" customHeight="1" x14ac:dyDescent="0.25">
      <c r="G2253" s="6" t="s">
        <v>4496</v>
      </c>
    </row>
    <row r="2254" spans="7:7" ht="15" customHeight="1" x14ac:dyDescent="0.25">
      <c r="G2254" s="6" t="s">
        <v>4497</v>
      </c>
    </row>
    <row r="2255" spans="7:7" ht="15" customHeight="1" x14ac:dyDescent="0.25">
      <c r="G2255" s="6" t="s">
        <v>4498</v>
      </c>
    </row>
    <row r="2256" spans="7:7" ht="15" customHeight="1" x14ac:dyDescent="0.25">
      <c r="G2256" s="6" t="s">
        <v>4499</v>
      </c>
    </row>
    <row r="2257" spans="7:7" ht="15" customHeight="1" x14ac:dyDescent="0.25">
      <c r="G2257" s="6" t="s">
        <v>4500</v>
      </c>
    </row>
    <row r="2258" spans="7:7" ht="15" customHeight="1" x14ac:dyDescent="0.25">
      <c r="G2258" s="6" t="s">
        <v>4501</v>
      </c>
    </row>
    <row r="2259" spans="7:7" ht="15" customHeight="1" x14ac:dyDescent="0.25">
      <c r="G2259" s="6" t="s">
        <v>4502</v>
      </c>
    </row>
    <row r="2260" spans="7:7" ht="15" customHeight="1" x14ac:dyDescent="0.25">
      <c r="G2260" s="6" t="s">
        <v>4503</v>
      </c>
    </row>
    <row r="2261" spans="7:7" ht="15" customHeight="1" x14ac:dyDescent="0.25">
      <c r="G2261" s="6" t="s">
        <v>4504</v>
      </c>
    </row>
    <row r="2262" spans="7:7" ht="15" customHeight="1" x14ac:dyDescent="0.25">
      <c r="G2262" s="6" t="s">
        <v>4505</v>
      </c>
    </row>
    <row r="2263" spans="7:7" ht="15" customHeight="1" x14ac:dyDescent="0.25">
      <c r="G2263" s="6" t="s">
        <v>4506</v>
      </c>
    </row>
    <row r="2264" spans="7:7" ht="15" customHeight="1" x14ac:dyDescent="0.25">
      <c r="G2264" s="6" t="s">
        <v>4507</v>
      </c>
    </row>
    <row r="2265" spans="7:7" ht="15" customHeight="1" x14ac:dyDescent="0.25">
      <c r="G2265" s="6" t="s">
        <v>4508</v>
      </c>
    </row>
    <row r="2266" spans="7:7" ht="15" customHeight="1" x14ac:dyDescent="0.25">
      <c r="G2266" s="6" t="s">
        <v>4509</v>
      </c>
    </row>
    <row r="2267" spans="7:7" ht="15" customHeight="1" x14ac:dyDescent="0.25">
      <c r="G2267" s="6" t="s">
        <v>4510</v>
      </c>
    </row>
    <row r="2268" spans="7:7" ht="15" customHeight="1" x14ac:dyDescent="0.25">
      <c r="G2268" s="6" t="s">
        <v>4511</v>
      </c>
    </row>
    <row r="2269" spans="7:7" ht="15" customHeight="1" x14ac:dyDescent="0.25">
      <c r="G2269" s="6" t="s">
        <v>4512</v>
      </c>
    </row>
    <row r="2270" spans="7:7" ht="15" customHeight="1" x14ac:dyDescent="0.25">
      <c r="G2270" s="6" t="s">
        <v>4513</v>
      </c>
    </row>
    <row r="2271" spans="7:7" ht="15" customHeight="1" x14ac:dyDescent="0.25">
      <c r="G2271" s="6" t="s">
        <v>4514</v>
      </c>
    </row>
    <row r="2272" spans="7:7" ht="15" customHeight="1" x14ac:dyDescent="0.25">
      <c r="G2272" s="6" t="s">
        <v>4515</v>
      </c>
    </row>
    <row r="2273" spans="7:7" ht="15" customHeight="1" x14ac:dyDescent="0.25">
      <c r="G2273" s="6" t="s">
        <v>4516</v>
      </c>
    </row>
    <row r="2274" spans="7:7" ht="15" customHeight="1" x14ac:dyDescent="0.25">
      <c r="G2274" s="6" t="s">
        <v>4517</v>
      </c>
    </row>
    <row r="2275" spans="7:7" ht="15" customHeight="1" x14ac:dyDescent="0.25">
      <c r="G2275" s="6" t="s">
        <v>4518</v>
      </c>
    </row>
    <row r="2276" spans="7:7" ht="15" customHeight="1" x14ac:dyDescent="0.25">
      <c r="G2276" s="6" t="s">
        <v>4519</v>
      </c>
    </row>
    <row r="2277" spans="7:7" ht="15" customHeight="1" x14ac:dyDescent="0.25">
      <c r="G2277" s="6" t="s">
        <v>4520</v>
      </c>
    </row>
    <row r="2278" spans="7:7" ht="15" customHeight="1" x14ac:dyDescent="0.25">
      <c r="G2278" s="6" t="s">
        <v>4521</v>
      </c>
    </row>
    <row r="2279" spans="7:7" ht="15" customHeight="1" x14ac:dyDescent="0.25">
      <c r="G2279" s="6" t="s">
        <v>4522</v>
      </c>
    </row>
    <row r="2280" spans="7:7" ht="15" customHeight="1" x14ac:dyDescent="0.25">
      <c r="G2280" s="6" t="s">
        <v>4523</v>
      </c>
    </row>
    <row r="2281" spans="7:7" ht="15" customHeight="1" x14ac:dyDescent="0.25">
      <c r="G2281" s="6" t="s">
        <v>4524</v>
      </c>
    </row>
    <row r="2282" spans="7:7" ht="15" customHeight="1" x14ac:dyDescent="0.25">
      <c r="G2282" s="6" t="s">
        <v>4525</v>
      </c>
    </row>
    <row r="2283" spans="7:7" ht="15" customHeight="1" x14ac:dyDescent="0.25">
      <c r="G2283" s="6" t="s">
        <v>4526</v>
      </c>
    </row>
    <row r="2284" spans="7:7" ht="15" customHeight="1" x14ac:dyDescent="0.25">
      <c r="G2284" s="6" t="s">
        <v>4527</v>
      </c>
    </row>
    <row r="2285" spans="7:7" ht="15" customHeight="1" x14ac:dyDescent="0.25">
      <c r="G2285" s="6" t="s">
        <v>4528</v>
      </c>
    </row>
    <row r="2286" spans="7:7" ht="15" customHeight="1" x14ac:dyDescent="0.25">
      <c r="G2286" s="6" t="s">
        <v>4529</v>
      </c>
    </row>
    <row r="2287" spans="7:7" ht="15" customHeight="1" x14ac:dyDescent="0.25">
      <c r="G2287" s="6" t="s">
        <v>4530</v>
      </c>
    </row>
    <row r="2288" spans="7:7" ht="15" customHeight="1" x14ac:dyDescent="0.25">
      <c r="G2288" s="6" t="s">
        <v>4531</v>
      </c>
    </row>
    <row r="2289" spans="7:7" ht="15" customHeight="1" x14ac:dyDescent="0.25">
      <c r="G2289" s="6" t="s">
        <v>4532</v>
      </c>
    </row>
    <row r="2290" spans="7:7" ht="15" customHeight="1" x14ac:dyDescent="0.25">
      <c r="G2290" s="6" t="s">
        <v>4533</v>
      </c>
    </row>
    <row r="2291" spans="7:7" ht="15" customHeight="1" x14ac:dyDescent="0.25">
      <c r="G2291" s="6" t="s">
        <v>4534</v>
      </c>
    </row>
    <row r="2292" spans="7:7" ht="15" customHeight="1" x14ac:dyDescent="0.25">
      <c r="G2292" s="6" t="s">
        <v>4535</v>
      </c>
    </row>
    <row r="2293" spans="7:7" ht="15" customHeight="1" x14ac:dyDescent="0.25">
      <c r="G2293" s="6" t="s">
        <v>4536</v>
      </c>
    </row>
    <row r="2294" spans="7:7" ht="15" customHeight="1" x14ac:dyDescent="0.25">
      <c r="G2294" s="6" t="s">
        <v>4537</v>
      </c>
    </row>
    <row r="2295" spans="7:7" ht="15" customHeight="1" x14ac:dyDescent="0.25">
      <c r="G2295" s="6" t="s">
        <v>4538</v>
      </c>
    </row>
    <row r="2296" spans="7:7" ht="15" customHeight="1" x14ac:dyDescent="0.25">
      <c r="G2296" s="6" t="s">
        <v>4539</v>
      </c>
    </row>
    <row r="2297" spans="7:7" ht="15" customHeight="1" x14ac:dyDescent="0.25">
      <c r="G2297" s="6" t="s">
        <v>4540</v>
      </c>
    </row>
    <row r="2298" spans="7:7" ht="15" customHeight="1" x14ac:dyDescent="0.25">
      <c r="G2298" s="6" t="s">
        <v>4541</v>
      </c>
    </row>
    <row r="2299" spans="7:7" ht="15" customHeight="1" x14ac:dyDescent="0.25">
      <c r="G2299" s="6" t="s">
        <v>4542</v>
      </c>
    </row>
    <row r="2300" spans="7:7" ht="15" customHeight="1" x14ac:dyDescent="0.25">
      <c r="G2300" s="6" t="s">
        <v>4543</v>
      </c>
    </row>
    <row r="2301" spans="7:7" ht="15" customHeight="1" x14ac:dyDescent="0.25">
      <c r="G2301" s="6" t="s">
        <v>4544</v>
      </c>
    </row>
    <row r="2302" spans="7:7" ht="15" customHeight="1" x14ac:dyDescent="0.25">
      <c r="G2302" s="6" t="s">
        <v>4545</v>
      </c>
    </row>
    <row r="2303" spans="7:7" ht="15" customHeight="1" x14ac:dyDescent="0.25">
      <c r="G2303" s="6" t="s">
        <v>4546</v>
      </c>
    </row>
    <row r="2304" spans="7:7" ht="15" customHeight="1" x14ac:dyDescent="0.25">
      <c r="G2304" s="6" t="s">
        <v>4547</v>
      </c>
    </row>
    <row r="2305" spans="7:7" ht="15" customHeight="1" x14ac:dyDescent="0.25">
      <c r="G2305" s="6" t="s">
        <v>4548</v>
      </c>
    </row>
    <row r="2306" spans="7:7" ht="15" customHeight="1" x14ac:dyDescent="0.25">
      <c r="G2306" s="6" t="s">
        <v>4549</v>
      </c>
    </row>
    <row r="2307" spans="7:7" ht="15" customHeight="1" x14ac:dyDescent="0.25">
      <c r="G2307" s="6" t="s">
        <v>4550</v>
      </c>
    </row>
    <row r="2308" spans="7:7" ht="15" customHeight="1" x14ac:dyDescent="0.25">
      <c r="G2308" s="6" t="s">
        <v>4551</v>
      </c>
    </row>
    <row r="2309" spans="7:7" ht="15" customHeight="1" x14ac:dyDescent="0.25">
      <c r="G2309" s="6" t="s">
        <v>4552</v>
      </c>
    </row>
    <row r="2310" spans="7:7" ht="15" customHeight="1" x14ac:dyDescent="0.25">
      <c r="G2310" s="6" t="s">
        <v>4553</v>
      </c>
    </row>
    <row r="2311" spans="7:7" ht="15" customHeight="1" x14ac:dyDescent="0.25">
      <c r="G2311" s="6" t="s">
        <v>4554</v>
      </c>
    </row>
    <row r="2312" spans="7:7" ht="15" customHeight="1" x14ac:dyDescent="0.25">
      <c r="G2312" s="6" t="s">
        <v>4555</v>
      </c>
    </row>
    <row r="2313" spans="7:7" ht="15" customHeight="1" x14ac:dyDescent="0.25">
      <c r="G2313" s="6" t="s">
        <v>4556</v>
      </c>
    </row>
    <row r="2314" spans="7:7" ht="15" customHeight="1" x14ac:dyDescent="0.25">
      <c r="G2314" s="6" t="s">
        <v>4557</v>
      </c>
    </row>
    <row r="2315" spans="7:7" ht="15" customHeight="1" x14ac:dyDescent="0.25">
      <c r="G2315" s="6" t="s">
        <v>4558</v>
      </c>
    </row>
    <row r="2316" spans="7:7" ht="15" customHeight="1" x14ac:dyDescent="0.25">
      <c r="G2316" s="6" t="s">
        <v>4559</v>
      </c>
    </row>
    <row r="2317" spans="7:7" ht="15" customHeight="1" x14ac:dyDescent="0.25">
      <c r="G2317" s="6" t="s">
        <v>4560</v>
      </c>
    </row>
    <row r="2318" spans="7:7" ht="15" customHeight="1" x14ac:dyDescent="0.25">
      <c r="G2318" s="6" t="s">
        <v>4561</v>
      </c>
    </row>
    <row r="2319" spans="7:7" ht="15" customHeight="1" x14ac:dyDescent="0.25">
      <c r="G2319" s="6" t="s">
        <v>4562</v>
      </c>
    </row>
    <row r="2320" spans="7:7" ht="15" customHeight="1" x14ac:dyDescent="0.25">
      <c r="G2320" s="6" t="s">
        <v>4563</v>
      </c>
    </row>
    <row r="2321" spans="7:7" ht="15" customHeight="1" x14ac:dyDescent="0.25">
      <c r="G2321" s="6" t="s">
        <v>4564</v>
      </c>
    </row>
    <row r="2322" spans="7:7" ht="15" customHeight="1" x14ac:dyDescent="0.25">
      <c r="G2322" s="6" t="s">
        <v>4565</v>
      </c>
    </row>
    <row r="2323" spans="7:7" ht="15" customHeight="1" x14ac:dyDescent="0.25">
      <c r="G2323" s="6" t="s">
        <v>4566</v>
      </c>
    </row>
    <row r="2324" spans="7:7" ht="15" customHeight="1" x14ac:dyDescent="0.25">
      <c r="G2324" s="6" t="s">
        <v>4567</v>
      </c>
    </row>
    <row r="2325" spans="7:7" ht="15" customHeight="1" x14ac:dyDescent="0.25">
      <c r="G2325" s="6" t="s">
        <v>4568</v>
      </c>
    </row>
    <row r="2326" spans="7:7" ht="15" customHeight="1" x14ac:dyDescent="0.25">
      <c r="G2326" s="6" t="s">
        <v>4569</v>
      </c>
    </row>
    <row r="2327" spans="7:7" ht="15" customHeight="1" x14ac:dyDescent="0.25">
      <c r="G2327" s="6" t="s">
        <v>4570</v>
      </c>
    </row>
    <row r="2328" spans="7:7" ht="15" customHeight="1" x14ac:dyDescent="0.25">
      <c r="G2328" s="6" t="s">
        <v>4571</v>
      </c>
    </row>
    <row r="2329" spans="7:7" ht="15" customHeight="1" x14ac:dyDescent="0.25">
      <c r="G2329" s="6" t="s">
        <v>4572</v>
      </c>
    </row>
    <row r="2330" spans="7:7" ht="15" customHeight="1" x14ac:dyDescent="0.25">
      <c r="G2330" s="6" t="s">
        <v>4573</v>
      </c>
    </row>
    <row r="2331" spans="7:7" ht="15" customHeight="1" x14ac:dyDescent="0.25">
      <c r="G2331" s="6" t="s">
        <v>4574</v>
      </c>
    </row>
    <row r="2332" spans="7:7" ht="15" customHeight="1" x14ac:dyDescent="0.25">
      <c r="G2332" s="6" t="s">
        <v>4575</v>
      </c>
    </row>
    <row r="2333" spans="7:7" ht="15" customHeight="1" x14ac:dyDescent="0.25">
      <c r="G2333" s="6" t="s">
        <v>4576</v>
      </c>
    </row>
    <row r="2334" spans="7:7" ht="15" customHeight="1" x14ac:dyDescent="0.25">
      <c r="G2334" s="6" t="s">
        <v>4577</v>
      </c>
    </row>
    <row r="2335" spans="7:7" ht="15" customHeight="1" x14ac:dyDescent="0.25">
      <c r="G2335" s="6" t="s">
        <v>4578</v>
      </c>
    </row>
    <row r="2336" spans="7:7" ht="15" customHeight="1" x14ac:dyDescent="0.25">
      <c r="G2336" s="6" t="s">
        <v>4579</v>
      </c>
    </row>
    <row r="2337" spans="7:7" ht="15" customHeight="1" x14ac:dyDescent="0.25">
      <c r="G2337" s="6" t="s">
        <v>4580</v>
      </c>
    </row>
    <row r="2338" spans="7:7" ht="15" customHeight="1" x14ac:dyDescent="0.25">
      <c r="G2338" s="6" t="s">
        <v>4581</v>
      </c>
    </row>
    <row r="2339" spans="7:7" ht="15" customHeight="1" x14ac:dyDescent="0.25">
      <c r="G2339" s="6" t="s">
        <v>4582</v>
      </c>
    </row>
    <row r="2340" spans="7:7" ht="15" customHeight="1" x14ac:dyDescent="0.25">
      <c r="G2340" s="6" t="s">
        <v>4583</v>
      </c>
    </row>
    <row r="2341" spans="7:7" ht="15" customHeight="1" x14ac:dyDescent="0.25">
      <c r="G2341" s="6" t="s">
        <v>4584</v>
      </c>
    </row>
    <row r="2342" spans="7:7" ht="15" customHeight="1" x14ac:dyDescent="0.25">
      <c r="G2342" s="6" t="s">
        <v>4585</v>
      </c>
    </row>
    <row r="2343" spans="7:7" ht="15" customHeight="1" x14ac:dyDescent="0.25">
      <c r="G2343" s="6" t="s">
        <v>4586</v>
      </c>
    </row>
    <row r="2344" spans="7:7" ht="15" customHeight="1" x14ac:dyDescent="0.25">
      <c r="G2344" s="6" t="s">
        <v>4587</v>
      </c>
    </row>
    <row r="2345" spans="7:7" ht="15" customHeight="1" x14ac:dyDescent="0.25">
      <c r="G2345" s="6" t="s">
        <v>4588</v>
      </c>
    </row>
    <row r="2346" spans="7:7" ht="15" customHeight="1" x14ac:dyDescent="0.25">
      <c r="G2346" s="6" t="s">
        <v>4589</v>
      </c>
    </row>
    <row r="2347" spans="7:7" ht="15" customHeight="1" x14ac:dyDescent="0.25">
      <c r="G2347" s="6" t="s">
        <v>4590</v>
      </c>
    </row>
    <row r="2348" spans="7:7" ht="15" customHeight="1" x14ac:dyDescent="0.25">
      <c r="G2348" s="6" t="s">
        <v>4591</v>
      </c>
    </row>
    <row r="2349" spans="7:7" ht="15" customHeight="1" x14ac:dyDescent="0.25">
      <c r="G2349" s="6" t="s">
        <v>4592</v>
      </c>
    </row>
    <row r="2350" spans="7:7" ht="15" customHeight="1" x14ac:dyDescent="0.25">
      <c r="G2350" s="6" t="s">
        <v>4593</v>
      </c>
    </row>
    <row r="2351" spans="7:7" ht="15" customHeight="1" x14ac:dyDescent="0.25">
      <c r="G2351" s="6" t="s">
        <v>4594</v>
      </c>
    </row>
    <row r="2352" spans="7:7" ht="15" customHeight="1" x14ac:dyDescent="0.25">
      <c r="G2352" s="6" t="s">
        <v>4595</v>
      </c>
    </row>
    <row r="2353" spans="7:7" ht="15" customHeight="1" x14ac:dyDescent="0.25">
      <c r="G2353" s="6" t="s">
        <v>4596</v>
      </c>
    </row>
    <row r="2354" spans="7:7" ht="15" customHeight="1" x14ac:dyDescent="0.25">
      <c r="G2354" s="6" t="s">
        <v>4597</v>
      </c>
    </row>
    <row r="2355" spans="7:7" ht="15" customHeight="1" x14ac:dyDescent="0.25">
      <c r="G2355" s="6" t="s">
        <v>4598</v>
      </c>
    </row>
    <row r="2356" spans="7:7" ht="15" customHeight="1" x14ac:dyDescent="0.25">
      <c r="G2356" s="6" t="s">
        <v>4599</v>
      </c>
    </row>
    <row r="2357" spans="7:7" ht="15" customHeight="1" x14ac:dyDescent="0.25">
      <c r="G2357" s="6" t="s">
        <v>4600</v>
      </c>
    </row>
    <row r="2358" spans="7:7" ht="15" customHeight="1" x14ac:dyDescent="0.25">
      <c r="G2358" s="6" t="s">
        <v>4601</v>
      </c>
    </row>
    <row r="2359" spans="7:7" ht="15" customHeight="1" x14ac:dyDescent="0.25">
      <c r="G2359" s="6" t="s">
        <v>4602</v>
      </c>
    </row>
    <row r="2360" spans="7:7" ht="15" customHeight="1" x14ac:dyDescent="0.25">
      <c r="G2360" s="6" t="s">
        <v>4603</v>
      </c>
    </row>
    <row r="2361" spans="7:7" ht="15" customHeight="1" x14ac:dyDescent="0.25">
      <c r="G2361" s="6" t="s">
        <v>4604</v>
      </c>
    </row>
    <row r="2362" spans="7:7" ht="15" customHeight="1" x14ac:dyDescent="0.25">
      <c r="G2362" s="6" t="s">
        <v>4605</v>
      </c>
    </row>
    <row r="2363" spans="7:7" ht="15" customHeight="1" x14ac:dyDescent="0.25">
      <c r="G2363" s="6" t="s">
        <v>4606</v>
      </c>
    </row>
    <row r="2364" spans="7:7" ht="15" customHeight="1" x14ac:dyDescent="0.25">
      <c r="G2364" s="6" t="s">
        <v>4607</v>
      </c>
    </row>
    <row r="2365" spans="7:7" ht="15" customHeight="1" x14ac:dyDescent="0.25">
      <c r="G2365" s="6" t="s">
        <v>4608</v>
      </c>
    </row>
    <row r="2366" spans="7:7" ht="15" customHeight="1" x14ac:dyDescent="0.25">
      <c r="G2366" s="6" t="s">
        <v>4609</v>
      </c>
    </row>
    <row r="2367" spans="7:7" ht="15" customHeight="1" x14ac:dyDescent="0.25">
      <c r="G2367" s="6" t="s">
        <v>4610</v>
      </c>
    </row>
    <row r="2368" spans="7:7" ht="15" customHeight="1" x14ac:dyDescent="0.25">
      <c r="G2368" s="6" t="s">
        <v>4611</v>
      </c>
    </row>
    <row r="2369" spans="7:7" ht="15" customHeight="1" x14ac:dyDescent="0.25">
      <c r="G2369" s="6" t="s">
        <v>4612</v>
      </c>
    </row>
    <row r="2370" spans="7:7" ht="15" customHeight="1" x14ac:dyDescent="0.25">
      <c r="G2370" s="6" t="s">
        <v>4613</v>
      </c>
    </row>
    <row r="2371" spans="7:7" ht="15" customHeight="1" x14ac:dyDescent="0.25">
      <c r="G2371" s="6" t="s">
        <v>4614</v>
      </c>
    </row>
    <row r="2372" spans="7:7" ht="15" customHeight="1" x14ac:dyDescent="0.25">
      <c r="G2372" s="6" t="s">
        <v>4615</v>
      </c>
    </row>
    <row r="2373" spans="7:7" ht="15" customHeight="1" x14ac:dyDescent="0.25">
      <c r="G2373" s="6" t="s">
        <v>4616</v>
      </c>
    </row>
    <row r="2374" spans="7:7" ht="15" customHeight="1" x14ac:dyDescent="0.25">
      <c r="G2374" s="6" t="s">
        <v>4617</v>
      </c>
    </row>
    <row r="2375" spans="7:7" ht="15" customHeight="1" x14ac:dyDescent="0.25">
      <c r="G2375" s="6" t="s">
        <v>4618</v>
      </c>
    </row>
    <row r="2376" spans="7:7" ht="15" customHeight="1" x14ac:dyDescent="0.25">
      <c r="G2376" s="6" t="s">
        <v>4619</v>
      </c>
    </row>
    <row r="2377" spans="7:7" ht="15" customHeight="1" x14ac:dyDescent="0.25">
      <c r="G2377" s="6" t="s">
        <v>4620</v>
      </c>
    </row>
    <row r="2378" spans="7:7" ht="15" customHeight="1" x14ac:dyDescent="0.25">
      <c r="G2378" s="6" t="s">
        <v>4621</v>
      </c>
    </row>
    <row r="2379" spans="7:7" ht="15" customHeight="1" x14ac:dyDescent="0.25">
      <c r="G2379" s="6" t="s">
        <v>4622</v>
      </c>
    </row>
    <row r="2380" spans="7:7" ht="15" customHeight="1" x14ac:dyDescent="0.25">
      <c r="G2380" s="6" t="s">
        <v>4623</v>
      </c>
    </row>
    <row r="2381" spans="7:7" ht="15" customHeight="1" x14ac:dyDescent="0.25">
      <c r="G2381" s="6" t="s">
        <v>4624</v>
      </c>
    </row>
    <row r="2382" spans="7:7" ht="15" customHeight="1" x14ac:dyDescent="0.25">
      <c r="G2382" s="6" t="s">
        <v>4625</v>
      </c>
    </row>
    <row r="2383" spans="7:7" ht="15" customHeight="1" x14ac:dyDescent="0.25">
      <c r="G2383" s="6" t="s">
        <v>4626</v>
      </c>
    </row>
    <row r="2384" spans="7:7" ht="15" customHeight="1" x14ac:dyDescent="0.25">
      <c r="G2384" s="6" t="s">
        <v>4627</v>
      </c>
    </row>
    <row r="2385" spans="7:7" ht="15" customHeight="1" x14ac:dyDescent="0.25">
      <c r="G2385" s="6" t="s">
        <v>4628</v>
      </c>
    </row>
    <row r="2386" spans="7:7" ht="15" customHeight="1" x14ac:dyDescent="0.25">
      <c r="G2386" s="6" t="s">
        <v>4629</v>
      </c>
    </row>
    <row r="2387" spans="7:7" ht="15" customHeight="1" x14ac:dyDescent="0.25">
      <c r="G2387" s="6" t="s">
        <v>4630</v>
      </c>
    </row>
    <row r="2388" spans="7:7" ht="15" customHeight="1" x14ac:dyDescent="0.25">
      <c r="G2388" s="6" t="s">
        <v>4631</v>
      </c>
    </row>
    <row r="2389" spans="7:7" ht="15" customHeight="1" x14ac:dyDescent="0.25">
      <c r="G2389" s="6" t="s">
        <v>4632</v>
      </c>
    </row>
    <row r="2390" spans="7:7" ht="15" customHeight="1" x14ac:dyDescent="0.25">
      <c r="G2390" s="6" t="s">
        <v>4633</v>
      </c>
    </row>
    <row r="2391" spans="7:7" ht="15" customHeight="1" x14ac:dyDescent="0.25">
      <c r="G2391" s="6" t="s">
        <v>4634</v>
      </c>
    </row>
    <row r="2392" spans="7:7" ht="15" customHeight="1" x14ac:dyDescent="0.25">
      <c r="G2392" s="6" t="s">
        <v>4635</v>
      </c>
    </row>
    <row r="2393" spans="7:7" ht="15" customHeight="1" x14ac:dyDescent="0.25">
      <c r="G2393" s="6" t="s">
        <v>4636</v>
      </c>
    </row>
    <row r="2394" spans="7:7" ht="15" customHeight="1" x14ac:dyDescent="0.25">
      <c r="G2394" s="6" t="s">
        <v>4637</v>
      </c>
    </row>
    <row r="2395" spans="7:7" ht="15" customHeight="1" x14ac:dyDescent="0.25">
      <c r="G2395" s="6" t="s">
        <v>4638</v>
      </c>
    </row>
    <row r="2396" spans="7:7" ht="15" customHeight="1" x14ac:dyDescent="0.25">
      <c r="G2396" s="6" t="s">
        <v>4639</v>
      </c>
    </row>
    <row r="2397" spans="7:7" ht="15" customHeight="1" x14ac:dyDescent="0.25">
      <c r="G2397" s="6" t="s">
        <v>4640</v>
      </c>
    </row>
    <row r="2398" spans="7:7" ht="15" customHeight="1" x14ac:dyDescent="0.25">
      <c r="G2398" s="6" t="s">
        <v>4641</v>
      </c>
    </row>
    <row r="2399" spans="7:7" ht="15" customHeight="1" x14ac:dyDescent="0.25">
      <c r="G2399" s="6" t="s">
        <v>4642</v>
      </c>
    </row>
    <row r="2400" spans="7:7" ht="15" customHeight="1" x14ac:dyDescent="0.25">
      <c r="G2400" s="6" t="s">
        <v>4643</v>
      </c>
    </row>
    <row r="2401" spans="7:7" ht="15" customHeight="1" x14ac:dyDescent="0.25">
      <c r="G2401" s="6" t="s">
        <v>4644</v>
      </c>
    </row>
    <row r="2402" spans="7:7" ht="15" customHeight="1" x14ac:dyDescent="0.25">
      <c r="G2402" s="6" t="s">
        <v>4645</v>
      </c>
    </row>
    <row r="2403" spans="7:7" ht="15" customHeight="1" x14ac:dyDescent="0.25">
      <c r="G2403" s="6" t="s">
        <v>4646</v>
      </c>
    </row>
    <row r="2404" spans="7:7" ht="15" customHeight="1" x14ac:dyDescent="0.25">
      <c r="G2404" s="6" t="s">
        <v>4647</v>
      </c>
    </row>
    <row r="2405" spans="7:7" ht="15" customHeight="1" x14ac:dyDescent="0.25">
      <c r="G2405" s="6" t="s">
        <v>4648</v>
      </c>
    </row>
    <row r="2406" spans="7:7" ht="15" customHeight="1" x14ac:dyDescent="0.25">
      <c r="G2406" s="6" t="s">
        <v>4649</v>
      </c>
    </row>
    <row r="2407" spans="7:7" ht="15" customHeight="1" x14ac:dyDescent="0.25">
      <c r="G2407" s="6" t="s">
        <v>4650</v>
      </c>
    </row>
    <row r="2408" spans="7:7" ht="15" customHeight="1" x14ac:dyDescent="0.25">
      <c r="G2408" s="6" t="s">
        <v>4651</v>
      </c>
    </row>
    <row r="2409" spans="7:7" ht="15" customHeight="1" x14ac:dyDescent="0.25">
      <c r="G2409" s="6" t="s">
        <v>4652</v>
      </c>
    </row>
    <row r="2410" spans="7:7" ht="15" customHeight="1" x14ac:dyDescent="0.25">
      <c r="G2410" s="6" t="s">
        <v>4653</v>
      </c>
    </row>
    <row r="2411" spans="7:7" ht="15" customHeight="1" x14ac:dyDescent="0.25">
      <c r="G2411" s="6" t="s">
        <v>4654</v>
      </c>
    </row>
    <row r="2412" spans="7:7" ht="15" customHeight="1" x14ac:dyDescent="0.25">
      <c r="G2412" s="6" t="s">
        <v>4655</v>
      </c>
    </row>
    <row r="2413" spans="7:7" ht="15" customHeight="1" x14ac:dyDescent="0.25">
      <c r="G2413" s="6" t="s">
        <v>4656</v>
      </c>
    </row>
    <row r="2414" spans="7:7" ht="15" customHeight="1" x14ac:dyDescent="0.25">
      <c r="G2414" s="6" t="s">
        <v>4657</v>
      </c>
    </row>
    <row r="2415" spans="7:7" ht="15" customHeight="1" x14ac:dyDescent="0.25">
      <c r="G2415" s="6" t="s">
        <v>4658</v>
      </c>
    </row>
    <row r="2416" spans="7:7" ht="15" customHeight="1" x14ac:dyDescent="0.25">
      <c r="G2416" s="6" t="s">
        <v>4659</v>
      </c>
    </row>
    <row r="2417" spans="7:7" ht="15" customHeight="1" x14ac:dyDescent="0.25">
      <c r="G2417" s="6" t="s">
        <v>4660</v>
      </c>
    </row>
    <row r="2418" spans="7:7" ht="15" customHeight="1" x14ac:dyDescent="0.25">
      <c r="G2418" s="6" t="s">
        <v>4661</v>
      </c>
    </row>
    <row r="2419" spans="7:7" ht="15" customHeight="1" x14ac:dyDescent="0.25">
      <c r="G2419" s="6" t="s">
        <v>4662</v>
      </c>
    </row>
    <row r="2420" spans="7:7" ht="15" customHeight="1" x14ac:dyDescent="0.25">
      <c r="G2420" s="6" t="s">
        <v>4663</v>
      </c>
    </row>
    <row r="2421" spans="7:7" ht="15" customHeight="1" x14ac:dyDescent="0.25">
      <c r="G2421" s="6" t="s">
        <v>4664</v>
      </c>
    </row>
    <row r="2422" spans="7:7" ht="15" customHeight="1" x14ac:dyDescent="0.25">
      <c r="G2422" s="6" t="s">
        <v>4665</v>
      </c>
    </row>
    <row r="2423" spans="7:7" ht="15" customHeight="1" x14ac:dyDescent="0.25">
      <c r="G2423" s="6" t="s">
        <v>4666</v>
      </c>
    </row>
    <row r="2424" spans="7:7" ht="15" customHeight="1" x14ac:dyDescent="0.25">
      <c r="G2424" s="6" t="s">
        <v>4667</v>
      </c>
    </row>
    <row r="2425" spans="7:7" ht="15" customHeight="1" x14ac:dyDescent="0.25">
      <c r="G2425" s="6" t="s">
        <v>4668</v>
      </c>
    </row>
    <row r="2426" spans="7:7" ht="15" customHeight="1" x14ac:dyDescent="0.25">
      <c r="G2426" s="6" t="s">
        <v>4669</v>
      </c>
    </row>
    <row r="2427" spans="7:7" ht="15" customHeight="1" x14ac:dyDescent="0.25">
      <c r="G2427" s="6" t="s">
        <v>4670</v>
      </c>
    </row>
    <row r="2428" spans="7:7" ht="15" customHeight="1" x14ac:dyDescent="0.25">
      <c r="G2428" s="6" t="s">
        <v>4671</v>
      </c>
    </row>
    <row r="2429" spans="7:7" ht="15" customHeight="1" x14ac:dyDescent="0.25">
      <c r="G2429" s="6" t="s">
        <v>4672</v>
      </c>
    </row>
    <row r="2430" spans="7:7" ht="15" customHeight="1" x14ac:dyDescent="0.25">
      <c r="G2430" s="6" t="s">
        <v>4673</v>
      </c>
    </row>
    <row r="2431" spans="7:7" ht="15" customHeight="1" x14ac:dyDescent="0.25">
      <c r="G2431" s="6" t="s">
        <v>4674</v>
      </c>
    </row>
    <row r="2432" spans="7:7" ht="15" customHeight="1" x14ac:dyDescent="0.25">
      <c r="G2432" s="6" t="s">
        <v>4675</v>
      </c>
    </row>
    <row r="2433" spans="7:7" ht="15" customHeight="1" x14ac:dyDescent="0.25">
      <c r="G2433" s="6" t="s">
        <v>4676</v>
      </c>
    </row>
    <row r="2434" spans="7:7" ht="15" customHeight="1" x14ac:dyDescent="0.25">
      <c r="G2434" s="6" t="s">
        <v>4677</v>
      </c>
    </row>
    <row r="2435" spans="7:7" ht="15" customHeight="1" x14ac:dyDescent="0.25">
      <c r="G2435" s="6" t="s">
        <v>4678</v>
      </c>
    </row>
    <row r="2436" spans="7:7" ht="15" customHeight="1" x14ac:dyDescent="0.25">
      <c r="G2436" s="6" t="s">
        <v>4679</v>
      </c>
    </row>
    <row r="2437" spans="7:7" ht="15" customHeight="1" x14ac:dyDescent="0.25">
      <c r="G2437" s="6" t="s">
        <v>4680</v>
      </c>
    </row>
    <row r="2438" spans="7:7" ht="15" customHeight="1" x14ac:dyDescent="0.25">
      <c r="G2438" s="6" t="s">
        <v>4681</v>
      </c>
    </row>
    <row r="2439" spans="7:7" ht="15" customHeight="1" x14ac:dyDescent="0.25">
      <c r="G2439" s="6" t="s">
        <v>4682</v>
      </c>
    </row>
    <row r="2440" spans="7:7" ht="15" customHeight="1" x14ac:dyDescent="0.25">
      <c r="G2440" s="6" t="s">
        <v>4683</v>
      </c>
    </row>
    <row r="2441" spans="7:7" ht="15" customHeight="1" x14ac:dyDescent="0.25">
      <c r="G2441" s="6" t="s">
        <v>4684</v>
      </c>
    </row>
    <row r="2442" spans="7:7" ht="15" customHeight="1" x14ac:dyDescent="0.25">
      <c r="G2442" s="6" t="s">
        <v>4685</v>
      </c>
    </row>
    <row r="2443" spans="7:7" ht="15" customHeight="1" x14ac:dyDescent="0.25">
      <c r="G2443" s="6" t="s">
        <v>4686</v>
      </c>
    </row>
    <row r="2444" spans="7:7" ht="15" customHeight="1" x14ac:dyDescent="0.25">
      <c r="G2444" s="6" t="s">
        <v>4687</v>
      </c>
    </row>
    <row r="2445" spans="7:7" ht="15" customHeight="1" x14ac:dyDescent="0.25">
      <c r="G2445" s="6" t="s">
        <v>4688</v>
      </c>
    </row>
    <row r="2446" spans="7:7" ht="15" customHeight="1" x14ac:dyDescent="0.25">
      <c r="G2446" s="6" t="s">
        <v>4689</v>
      </c>
    </row>
    <row r="2447" spans="7:7" ht="15" customHeight="1" x14ac:dyDescent="0.25">
      <c r="G2447" s="6" t="s">
        <v>4690</v>
      </c>
    </row>
    <row r="2448" spans="7:7" ht="15" customHeight="1" x14ac:dyDescent="0.25">
      <c r="G2448" s="6" t="s">
        <v>4691</v>
      </c>
    </row>
    <row r="2449" spans="7:7" ht="15" customHeight="1" x14ac:dyDescent="0.25">
      <c r="G2449" s="6" t="s">
        <v>4692</v>
      </c>
    </row>
    <row r="2450" spans="7:7" ht="15" customHeight="1" x14ac:dyDescent="0.25">
      <c r="G2450" s="6" t="s">
        <v>4693</v>
      </c>
    </row>
    <row r="2451" spans="7:7" ht="15" customHeight="1" x14ac:dyDescent="0.25">
      <c r="G2451" s="6" t="s">
        <v>4694</v>
      </c>
    </row>
    <row r="2452" spans="7:7" ht="15" customHeight="1" x14ac:dyDescent="0.25">
      <c r="G2452" s="6" t="s">
        <v>4695</v>
      </c>
    </row>
    <row r="2453" spans="7:7" ht="15" customHeight="1" x14ac:dyDescent="0.25">
      <c r="G2453" s="6" t="s">
        <v>4696</v>
      </c>
    </row>
    <row r="2454" spans="7:7" ht="15" customHeight="1" x14ac:dyDescent="0.25">
      <c r="G2454" s="6" t="s">
        <v>4697</v>
      </c>
    </row>
    <row r="2455" spans="7:7" ht="15" customHeight="1" x14ac:dyDescent="0.25">
      <c r="G2455" s="6" t="s">
        <v>4698</v>
      </c>
    </row>
    <row r="2456" spans="7:7" ht="15" customHeight="1" x14ac:dyDescent="0.25">
      <c r="G2456" s="6" t="s">
        <v>4699</v>
      </c>
    </row>
    <row r="2457" spans="7:7" ht="15" customHeight="1" x14ac:dyDescent="0.25">
      <c r="G2457" s="6" t="s">
        <v>4700</v>
      </c>
    </row>
    <row r="2458" spans="7:7" ht="15" customHeight="1" x14ac:dyDescent="0.25">
      <c r="G2458" s="6" t="s">
        <v>4701</v>
      </c>
    </row>
    <row r="2459" spans="7:7" ht="15" customHeight="1" x14ac:dyDescent="0.25">
      <c r="G2459" s="6" t="s">
        <v>4702</v>
      </c>
    </row>
    <row r="2460" spans="7:7" ht="15" customHeight="1" x14ac:dyDescent="0.25">
      <c r="G2460" s="6" t="s">
        <v>4703</v>
      </c>
    </row>
    <row r="2461" spans="7:7" ht="15" customHeight="1" x14ac:dyDescent="0.25">
      <c r="G2461" s="6" t="s">
        <v>4704</v>
      </c>
    </row>
    <row r="2462" spans="7:7" ht="15" customHeight="1" x14ac:dyDescent="0.25">
      <c r="G2462" s="6" t="s">
        <v>4705</v>
      </c>
    </row>
    <row r="2463" spans="7:7" ht="15" customHeight="1" x14ac:dyDescent="0.25">
      <c r="G2463" s="6" t="s">
        <v>4706</v>
      </c>
    </row>
    <row r="2464" spans="7:7" ht="15" customHeight="1" x14ac:dyDescent="0.25">
      <c r="G2464" s="6" t="s">
        <v>4707</v>
      </c>
    </row>
    <row r="2465" spans="7:7" ht="15" customHeight="1" x14ac:dyDescent="0.25">
      <c r="G2465" s="6" t="s">
        <v>4708</v>
      </c>
    </row>
    <row r="2466" spans="7:7" ht="15" customHeight="1" x14ac:dyDescent="0.25">
      <c r="G2466" s="6" t="s">
        <v>4709</v>
      </c>
    </row>
    <row r="2467" spans="7:7" ht="15" customHeight="1" x14ac:dyDescent="0.25">
      <c r="G2467" s="6" t="s">
        <v>4710</v>
      </c>
    </row>
    <row r="2468" spans="7:7" ht="15" customHeight="1" x14ac:dyDescent="0.25">
      <c r="G2468" s="6" t="s">
        <v>4711</v>
      </c>
    </row>
    <row r="2469" spans="7:7" ht="15" customHeight="1" x14ac:dyDescent="0.25">
      <c r="G2469" s="6" t="s">
        <v>4712</v>
      </c>
    </row>
    <row r="2470" spans="7:7" ht="15" customHeight="1" x14ac:dyDescent="0.25">
      <c r="G2470" s="6" t="s">
        <v>4713</v>
      </c>
    </row>
    <row r="2471" spans="7:7" ht="15" customHeight="1" x14ac:dyDescent="0.25">
      <c r="G2471" s="6" t="s">
        <v>4714</v>
      </c>
    </row>
    <row r="2472" spans="7:7" ht="15" customHeight="1" x14ac:dyDescent="0.25">
      <c r="G2472" s="6" t="s">
        <v>4715</v>
      </c>
    </row>
    <row r="2473" spans="7:7" ht="15" customHeight="1" x14ac:dyDescent="0.25">
      <c r="G2473" s="6" t="s">
        <v>4716</v>
      </c>
    </row>
    <row r="2474" spans="7:7" ht="15" customHeight="1" x14ac:dyDescent="0.25">
      <c r="G2474" s="6" t="s">
        <v>4717</v>
      </c>
    </row>
    <row r="2475" spans="7:7" ht="15" customHeight="1" x14ac:dyDescent="0.25">
      <c r="G2475" s="6" t="s">
        <v>4718</v>
      </c>
    </row>
    <row r="2476" spans="7:7" ht="15" customHeight="1" x14ac:dyDescent="0.25">
      <c r="G2476" s="6" t="s">
        <v>4719</v>
      </c>
    </row>
    <row r="2477" spans="7:7" ht="15" customHeight="1" x14ac:dyDescent="0.25">
      <c r="G2477" s="6" t="s">
        <v>4720</v>
      </c>
    </row>
    <row r="2478" spans="7:7" ht="15" customHeight="1" x14ac:dyDescent="0.25">
      <c r="G2478" s="6" t="s">
        <v>4721</v>
      </c>
    </row>
    <row r="2479" spans="7:7" ht="15" customHeight="1" x14ac:dyDescent="0.25">
      <c r="G2479" s="6" t="s">
        <v>4722</v>
      </c>
    </row>
    <row r="2480" spans="7:7" ht="15" customHeight="1" x14ac:dyDescent="0.25">
      <c r="G2480" s="6" t="s">
        <v>4723</v>
      </c>
    </row>
    <row r="2481" spans="7:7" ht="15" customHeight="1" x14ac:dyDescent="0.25">
      <c r="G2481" s="6" t="s">
        <v>4724</v>
      </c>
    </row>
    <row r="2482" spans="7:7" ht="15" customHeight="1" x14ac:dyDescent="0.25">
      <c r="G2482" s="6" t="s">
        <v>4725</v>
      </c>
    </row>
    <row r="2483" spans="7:7" ht="15" customHeight="1" x14ac:dyDescent="0.25">
      <c r="G2483" s="6" t="s">
        <v>4726</v>
      </c>
    </row>
    <row r="2484" spans="7:7" ht="15" customHeight="1" x14ac:dyDescent="0.25">
      <c r="G2484" s="6" t="s">
        <v>4727</v>
      </c>
    </row>
    <row r="2485" spans="7:7" ht="15" customHeight="1" x14ac:dyDescent="0.25">
      <c r="G2485" s="6" t="s">
        <v>4728</v>
      </c>
    </row>
    <row r="2486" spans="7:7" ht="15" customHeight="1" x14ac:dyDescent="0.25">
      <c r="G2486" s="6" t="s">
        <v>4729</v>
      </c>
    </row>
    <row r="2487" spans="7:7" ht="15" customHeight="1" x14ac:dyDescent="0.25">
      <c r="G2487" s="6" t="s">
        <v>4730</v>
      </c>
    </row>
    <row r="2488" spans="7:7" ht="15" customHeight="1" x14ac:dyDescent="0.25">
      <c r="G2488" s="6" t="s">
        <v>4731</v>
      </c>
    </row>
    <row r="2489" spans="7:7" ht="15" customHeight="1" x14ac:dyDescent="0.25">
      <c r="G2489" s="6" t="s">
        <v>4732</v>
      </c>
    </row>
    <row r="2490" spans="7:7" ht="15" customHeight="1" x14ac:dyDescent="0.25">
      <c r="G2490" s="6" t="s">
        <v>4733</v>
      </c>
    </row>
    <row r="2491" spans="7:7" ht="15" customHeight="1" x14ac:dyDescent="0.25">
      <c r="G2491" s="6" t="s">
        <v>4734</v>
      </c>
    </row>
    <row r="2492" spans="7:7" ht="15" customHeight="1" x14ac:dyDescent="0.25">
      <c r="G2492" s="6" t="s">
        <v>4735</v>
      </c>
    </row>
    <row r="2493" spans="7:7" ht="15" customHeight="1" x14ac:dyDescent="0.25">
      <c r="G2493" s="6" t="s">
        <v>4736</v>
      </c>
    </row>
    <row r="2494" spans="7:7" ht="15" customHeight="1" x14ac:dyDescent="0.25">
      <c r="G2494" s="6" t="s">
        <v>4737</v>
      </c>
    </row>
    <row r="2495" spans="7:7" ht="15" customHeight="1" x14ac:dyDescent="0.25">
      <c r="G2495" s="6" t="s">
        <v>4738</v>
      </c>
    </row>
    <row r="2496" spans="7:7" ht="15" customHeight="1" x14ac:dyDescent="0.25">
      <c r="G2496" s="6" t="s">
        <v>4739</v>
      </c>
    </row>
    <row r="2497" spans="7:7" ht="15" customHeight="1" x14ac:dyDescent="0.25">
      <c r="G2497" s="6" t="s">
        <v>4740</v>
      </c>
    </row>
    <row r="2498" spans="7:7" ht="15" customHeight="1" x14ac:dyDescent="0.25">
      <c r="G2498" s="6" t="s">
        <v>4741</v>
      </c>
    </row>
    <row r="2499" spans="7:7" ht="15" customHeight="1" x14ac:dyDescent="0.25">
      <c r="G2499" s="6" t="s">
        <v>4742</v>
      </c>
    </row>
    <row r="2500" spans="7:7" ht="15" customHeight="1" x14ac:dyDescent="0.25">
      <c r="G2500" s="6" t="s">
        <v>4743</v>
      </c>
    </row>
    <row r="2501" spans="7:7" ht="15" customHeight="1" x14ac:dyDescent="0.25">
      <c r="G2501" s="6" t="s">
        <v>4744</v>
      </c>
    </row>
    <row r="2502" spans="7:7" ht="15" customHeight="1" x14ac:dyDescent="0.25">
      <c r="G2502" s="6" t="s">
        <v>4745</v>
      </c>
    </row>
    <row r="2503" spans="7:7" ht="15" customHeight="1" x14ac:dyDescent="0.25">
      <c r="G2503" s="6" t="s">
        <v>4746</v>
      </c>
    </row>
    <row r="2504" spans="7:7" ht="15" customHeight="1" x14ac:dyDescent="0.25">
      <c r="G2504" s="6" t="s">
        <v>4747</v>
      </c>
    </row>
    <row r="2505" spans="7:7" ht="15" customHeight="1" x14ac:dyDescent="0.25">
      <c r="G2505" s="6" t="s">
        <v>4748</v>
      </c>
    </row>
    <row r="2506" spans="7:7" ht="15" customHeight="1" x14ac:dyDescent="0.25">
      <c r="G2506" s="6" t="s">
        <v>4749</v>
      </c>
    </row>
    <row r="2507" spans="7:7" ht="15" customHeight="1" x14ac:dyDescent="0.25">
      <c r="G2507" s="6" t="s">
        <v>4750</v>
      </c>
    </row>
    <row r="2508" spans="7:7" ht="15" customHeight="1" x14ac:dyDescent="0.25">
      <c r="G2508" s="6" t="s">
        <v>4751</v>
      </c>
    </row>
    <row r="2509" spans="7:7" ht="15" customHeight="1" x14ac:dyDescent="0.25">
      <c r="G2509" s="6" t="s">
        <v>4752</v>
      </c>
    </row>
    <row r="2510" spans="7:7" ht="15" customHeight="1" x14ac:dyDescent="0.25">
      <c r="G2510" s="6" t="s">
        <v>4753</v>
      </c>
    </row>
    <row r="2511" spans="7:7" ht="15" customHeight="1" x14ac:dyDescent="0.25">
      <c r="G2511" s="6" t="s">
        <v>4754</v>
      </c>
    </row>
    <row r="2512" spans="7:7" ht="15" customHeight="1" x14ac:dyDescent="0.25">
      <c r="G2512" s="6" t="s">
        <v>4755</v>
      </c>
    </row>
    <row r="2513" spans="7:7" ht="15" customHeight="1" x14ac:dyDescent="0.25">
      <c r="G2513" s="6" t="s">
        <v>4756</v>
      </c>
    </row>
    <row r="2514" spans="7:7" ht="15" customHeight="1" x14ac:dyDescent="0.25">
      <c r="G2514" s="6" t="s">
        <v>4757</v>
      </c>
    </row>
    <row r="2515" spans="7:7" ht="15" customHeight="1" x14ac:dyDescent="0.25">
      <c r="G2515" s="6" t="s">
        <v>4758</v>
      </c>
    </row>
    <row r="2516" spans="7:7" ht="15" customHeight="1" x14ac:dyDescent="0.25">
      <c r="G2516" s="6" t="s">
        <v>4759</v>
      </c>
    </row>
    <row r="2517" spans="7:7" ht="15" customHeight="1" x14ac:dyDescent="0.25">
      <c r="G2517" s="6" t="s">
        <v>4760</v>
      </c>
    </row>
    <row r="2518" spans="7:7" ht="15" customHeight="1" x14ac:dyDescent="0.25">
      <c r="G2518" s="6" t="s">
        <v>4761</v>
      </c>
    </row>
    <row r="2519" spans="7:7" ht="15" customHeight="1" x14ac:dyDescent="0.25">
      <c r="G2519" s="6" t="s">
        <v>4762</v>
      </c>
    </row>
    <row r="2520" spans="7:7" ht="15" customHeight="1" x14ac:dyDescent="0.25">
      <c r="G2520" s="6" t="s">
        <v>4763</v>
      </c>
    </row>
    <row r="2521" spans="7:7" ht="15" customHeight="1" x14ac:dyDescent="0.25">
      <c r="G2521" s="6" t="s">
        <v>4764</v>
      </c>
    </row>
    <row r="2522" spans="7:7" ht="15" customHeight="1" x14ac:dyDescent="0.25">
      <c r="G2522" s="6" t="s">
        <v>4765</v>
      </c>
    </row>
    <row r="2523" spans="7:7" ht="15" customHeight="1" x14ac:dyDescent="0.25">
      <c r="G2523" s="6" t="s">
        <v>4766</v>
      </c>
    </row>
    <row r="2524" spans="7:7" ht="15" customHeight="1" x14ac:dyDescent="0.25">
      <c r="G2524" s="6" t="s">
        <v>4767</v>
      </c>
    </row>
    <row r="2525" spans="7:7" ht="15" customHeight="1" x14ac:dyDescent="0.25">
      <c r="G2525" s="6" t="s">
        <v>4768</v>
      </c>
    </row>
    <row r="2526" spans="7:7" ht="15" customHeight="1" x14ac:dyDescent="0.25">
      <c r="G2526" s="6" t="s">
        <v>4769</v>
      </c>
    </row>
    <row r="2527" spans="7:7" ht="15" customHeight="1" x14ac:dyDescent="0.25">
      <c r="G2527" s="6" t="s">
        <v>4770</v>
      </c>
    </row>
    <row r="2528" spans="7:7" ht="15" customHeight="1" x14ac:dyDescent="0.25">
      <c r="G2528" s="6" t="s">
        <v>4771</v>
      </c>
    </row>
    <row r="2529" spans="7:7" ht="15" customHeight="1" x14ac:dyDescent="0.25">
      <c r="G2529" s="6" t="s">
        <v>4772</v>
      </c>
    </row>
    <row r="2530" spans="7:7" ht="15" customHeight="1" x14ac:dyDescent="0.25">
      <c r="G2530" s="6" t="s">
        <v>4773</v>
      </c>
    </row>
    <row r="2531" spans="7:7" ht="15" customHeight="1" x14ac:dyDescent="0.25">
      <c r="G2531" s="6" t="s">
        <v>4774</v>
      </c>
    </row>
    <row r="2532" spans="7:7" ht="15" customHeight="1" x14ac:dyDescent="0.25">
      <c r="G2532" s="6" t="s">
        <v>4775</v>
      </c>
    </row>
    <row r="2533" spans="7:7" ht="15" customHeight="1" x14ac:dyDescent="0.25">
      <c r="G2533" s="6" t="s">
        <v>4776</v>
      </c>
    </row>
    <row r="2534" spans="7:7" ht="15" customHeight="1" x14ac:dyDescent="0.25">
      <c r="G2534" s="6" t="s">
        <v>4777</v>
      </c>
    </row>
    <row r="2535" spans="7:7" ht="15" customHeight="1" x14ac:dyDescent="0.25">
      <c r="G2535" s="6" t="s">
        <v>4778</v>
      </c>
    </row>
    <row r="2536" spans="7:7" ht="15" customHeight="1" x14ac:dyDescent="0.25">
      <c r="G2536" s="6" t="s">
        <v>4779</v>
      </c>
    </row>
    <row r="2537" spans="7:7" ht="15" customHeight="1" x14ac:dyDescent="0.25">
      <c r="G2537" s="6" t="s">
        <v>4780</v>
      </c>
    </row>
    <row r="2538" spans="7:7" ht="15" customHeight="1" x14ac:dyDescent="0.25">
      <c r="G2538" s="6" t="s">
        <v>4781</v>
      </c>
    </row>
    <row r="2539" spans="7:7" ht="15" customHeight="1" x14ac:dyDescent="0.25">
      <c r="G2539" s="6" t="s">
        <v>4782</v>
      </c>
    </row>
    <row r="2540" spans="7:7" ht="15" customHeight="1" x14ac:dyDescent="0.25">
      <c r="G2540" s="6" t="s">
        <v>4783</v>
      </c>
    </row>
    <row r="2541" spans="7:7" ht="15" customHeight="1" x14ac:dyDescent="0.25">
      <c r="G2541" s="6" t="s">
        <v>4784</v>
      </c>
    </row>
    <row r="2542" spans="7:7" ht="15" customHeight="1" x14ac:dyDescent="0.25">
      <c r="G2542" s="6" t="s">
        <v>4785</v>
      </c>
    </row>
    <row r="2543" spans="7:7" ht="15" customHeight="1" x14ac:dyDescent="0.25">
      <c r="G2543" s="6" t="s">
        <v>4786</v>
      </c>
    </row>
    <row r="2544" spans="7:7" ht="15" customHeight="1" x14ac:dyDescent="0.25">
      <c r="G2544" s="6" t="s">
        <v>4787</v>
      </c>
    </row>
    <row r="2545" spans="7:7" ht="15" customHeight="1" x14ac:dyDescent="0.25">
      <c r="G2545" s="6" t="s">
        <v>4788</v>
      </c>
    </row>
    <row r="2546" spans="7:7" ht="15" customHeight="1" x14ac:dyDescent="0.25">
      <c r="G2546" s="6" t="s">
        <v>4789</v>
      </c>
    </row>
    <row r="2547" spans="7:7" ht="15" customHeight="1" x14ac:dyDescent="0.25">
      <c r="G2547" s="6" t="s">
        <v>4790</v>
      </c>
    </row>
    <row r="2548" spans="7:7" ht="15" customHeight="1" x14ac:dyDescent="0.25">
      <c r="G2548" s="6" t="s">
        <v>4791</v>
      </c>
    </row>
    <row r="2549" spans="7:7" ht="15" customHeight="1" x14ac:dyDescent="0.25">
      <c r="G2549" s="6" t="s">
        <v>4792</v>
      </c>
    </row>
    <row r="2550" spans="7:7" ht="15" customHeight="1" x14ac:dyDescent="0.25">
      <c r="G2550" s="6" t="s">
        <v>4793</v>
      </c>
    </row>
    <row r="2551" spans="7:7" ht="15" customHeight="1" x14ac:dyDescent="0.25">
      <c r="G2551" s="6" t="s">
        <v>4794</v>
      </c>
    </row>
    <row r="2552" spans="7:7" ht="15" customHeight="1" x14ac:dyDescent="0.25">
      <c r="G2552" s="6" t="s">
        <v>4795</v>
      </c>
    </row>
    <row r="2553" spans="7:7" ht="15" customHeight="1" x14ac:dyDescent="0.25">
      <c r="G2553" s="6" t="s">
        <v>4796</v>
      </c>
    </row>
    <row r="2554" spans="7:7" ht="15" customHeight="1" x14ac:dyDescent="0.25">
      <c r="G2554" s="6" t="s">
        <v>4797</v>
      </c>
    </row>
    <row r="2555" spans="7:7" ht="15" customHeight="1" x14ac:dyDescent="0.25">
      <c r="G2555" s="6" t="s">
        <v>4798</v>
      </c>
    </row>
    <row r="2556" spans="7:7" ht="15" customHeight="1" x14ac:dyDescent="0.25">
      <c r="G2556" s="6" t="s">
        <v>4799</v>
      </c>
    </row>
    <row r="2557" spans="7:7" ht="15" customHeight="1" x14ac:dyDescent="0.25">
      <c r="G2557" s="6" t="s">
        <v>4800</v>
      </c>
    </row>
    <row r="2558" spans="7:7" ht="15" customHeight="1" x14ac:dyDescent="0.25">
      <c r="G2558" s="6" t="s">
        <v>4801</v>
      </c>
    </row>
    <row r="2559" spans="7:7" ht="15" customHeight="1" x14ac:dyDescent="0.25">
      <c r="G2559" s="6" t="s">
        <v>4802</v>
      </c>
    </row>
    <row r="2560" spans="7:7" ht="15" customHeight="1" x14ac:dyDescent="0.25">
      <c r="G2560" s="6" t="s">
        <v>4803</v>
      </c>
    </row>
    <row r="2561" spans="7:7" ht="15" customHeight="1" x14ac:dyDescent="0.25">
      <c r="G2561" s="6" t="s">
        <v>4804</v>
      </c>
    </row>
    <row r="2562" spans="7:7" ht="15" customHeight="1" x14ac:dyDescent="0.25">
      <c r="G2562" s="6" t="s">
        <v>4805</v>
      </c>
    </row>
    <row r="2563" spans="7:7" ht="15" customHeight="1" x14ac:dyDescent="0.25">
      <c r="G2563" s="6" t="s">
        <v>4806</v>
      </c>
    </row>
    <row r="2564" spans="7:7" ht="15" customHeight="1" x14ac:dyDescent="0.25">
      <c r="G2564" s="6" t="s">
        <v>4807</v>
      </c>
    </row>
    <row r="2565" spans="7:7" ht="15" customHeight="1" x14ac:dyDescent="0.25">
      <c r="G2565" s="6" t="s">
        <v>4808</v>
      </c>
    </row>
    <row r="2566" spans="7:7" ht="15" customHeight="1" x14ac:dyDescent="0.25">
      <c r="G2566" s="6" t="s">
        <v>4809</v>
      </c>
    </row>
    <row r="2567" spans="7:7" ht="15" customHeight="1" x14ac:dyDescent="0.25">
      <c r="G2567" s="6" t="s">
        <v>4810</v>
      </c>
    </row>
    <row r="2568" spans="7:7" ht="15" customHeight="1" x14ac:dyDescent="0.25">
      <c r="G2568" s="6" t="s">
        <v>4811</v>
      </c>
    </row>
    <row r="2569" spans="7:7" ht="15" customHeight="1" x14ac:dyDescent="0.25">
      <c r="G2569" s="6" t="s">
        <v>4812</v>
      </c>
    </row>
    <row r="2570" spans="7:7" ht="15" customHeight="1" x14ac:dyDescent="0.25">
      <c r="G2570" s="6" t="s">
        <v>4813</v>
      </c>
    </row>
    <row r="2571" spans="7:7" ht="15" customHeight="1" x14ac:dyDescent="0.25">
      <c r="G2571" s="6" t="s">
        <v>4814</v>
      </c>
    </row>
    <row r="2572" spans="7:7" ht="15" customHeight="1" x14ac:dyDescent="0.25">
      <c r="G2572" s="6" t="s">
        <v>4815</v>
      </c>
    </row>
    <row r="2573" spans="7:7" ht="15" customHeight="1" x14ac:dyDescent="0.25">
      <c r="G2573" s="6" t="s">
        <v>4816</v>
      </c>
    </row>
    <row r="2574" spans="7:7" ht="15" customHeight="1" x14ac:dyDescent="0.25">
      <c r="G2574" s="6" t="s">
        <v>4817</v>
      </c>
    </row>
    <row r="2575" spans="7:7" ht="15" customHeight="1" x14ac:dyDescent="0.25">
      <c r="G2575" s="6" t="s">
        <v>4818</v>
      </c>
    </row>
    <row r="2576" spans="7:7" ht="15" customHeight="1" x14ac:dyDescent="0.25">
      <c r="G2576" s="6" t="s">
        <v>4819</v>
      </c>
    </row>
    <row r="2577" spans="7:7" ht="15" customHeight="1" x14ac:dyDescent="0.25">
      <c r="G2577" s="6" t="s">
        <v>4820</v>
      </c>
    </row>
    <row r="2578" spans="7:7" ht="15" customHeight="1" x14ac:dyDescent="0.25">
      <c r="G2578" s="6" t="s">
        <v>4821</v>
      </c>
    </row>
    <row r="2579" spans="7:7" ht="15" customHeight="1" x14ac:dyDescent="0.25">
      <c r="G2579" s="6" t="s">
        <v>4822</v>
      </c>
    </row>
    <row r="2580" spans="7:7" ht="15" customHeight="1" x14ac:dyDescent="0.25">
      <c r="G2580" s="6" t="s">
        <v>4823</v>
      </c>
    </row>
    <row r="2581" spans="7:7" ht="15" customHeight="1" x14ac:dyDescent="0.25">
      <c r="G2581" s="6" t="s">
        <v>4824</v>
      </c>
    </row>
    <row r="2582" spans="7:7" ht="15" customHeight="1" x14ac:dyDescent="0.25">
      <c r="G2582" s="6" t="s">
        <v>4825</v>
      </c>
    </row>
    <row r="2583" spans="7:7" ht="15" customHeight="1" x14ac:dyDescent="0.25">
      <c r="G2583" s="6" t="s">
        <v>4826</v>
      </c>
    </row>
    <row r="2584" spans="7:7" ht="15" customHeight="1" x14ac:dyDescent="0.25">
      <c r="G2584" s="6" t="s">
        <v>4827</v>
      </c>
    </row>
    <row r="2585" spans="7:7" ht="15" customHeight="1" x14ac:dyDescent="0.25">
      <c r="G2585" s="6" t="s">
        <v>4828</v>
      </c>
    </row>
    <row r="2586" spans="7:7" ht="15" customHeight="1" x14ac:dyDescent="0.25">
      <c r="G2586" s="6" t="s">
        <v>4829</v>
      </c>
    </row>
    <row r="2587" spans="7:7" ht="15" customHeight="1" x14ac:dyDescent="0.25">
      <c r="G2587" s="6" t="s">
        <v>4830</v>
      </c>
    </row>
    <row r="2588" spans="7:7" ht="15" customHeight="1" x14ac:dyDescent="0.25">
      <c r="G2588" s="6" t="s">
        <v>4831</v>
      </c>
    </row>
    <row r="2589" spans="7:7" ht="15" customHeight="1" x14ac:dyDescent="0.25">
      <c r="G2589" s="6" t="s">
        <v>4832</v>
      </c>
    </row>
    <row r="2590" spans="7:7" ht="15" customHeight="1" x14ac:dyDescent="0.25">
      <c r="G2590" s="6" t="s">
        <v>4833</v>
      </c>
    </row>
    <row r="2591" spans="7:7" ht="15" customHeight="1" x14ac:dyDescent="0.25">
      <c r="G2591" s="6" t="s">
        <v>4834</v>
      </c>
    </row>
    <row r="2592" spans="7:7" ht="15" customHeight="1" x14ac:dyDescent="0.25">
      <c r="G2592" s="6" t="s">
        <v>4835</v>
      </c>
    </row>
    <row r="2593" spans="7:7" ht="15" customHeight="1" x14ac:dyDescent="0.25">
      <c r="G2593" s="6" t="s">
        <v>4836</v>
      </c>
    </row>
    <row r="2594" spans="7:7" ht="15" customHeight="1" x14ac:dyDescent="0.25">
      <c r="G2594" s="6" t="s">
        <v>4837</v>
      </c>
    </row>
    <row r="2595" spans="7:7" ht="15" customHeight="1" x14ac:dyDescent="0.25">
      <c r="G2595" s="6" t="s">
        <v>4838</v>
      </c>
    </row>
    <row r="2596" spans="7:7" ht="15" customHeight="1" x14ac:dyDescent="0.25">
      <c r="G2596" s="6" t="s">
        <v>4839</v>
      </c>
    </row>
    <row r="2597" spans="7:7" ht="15" customHeight="1" x14ac:dyDescent="0.25">
      <c r="G2597" s="6" t="s">
        <v>4840</v>
      </c>
    </row>
    <row r="2598" spans="7:7" ht="15" customHeight="1" x14ac:dyDescent="0.25">
      <c r="G2598" s="6" t="s">
        <v>4841</v>
      </c>
    </row>
    <row r="2599" spans="7:7" ht="15" customHeight="1" x14ac:dyDescent="0.25">
      <c r="G2599" s="6" t="s">
        <v>4842</v>
      </c>
    </row>
    <row r="2600" spans="7:7" ht="15" customHeight="1" x14ac:dyDescent="0.25">
      <c r="G2600" s="6" t="s">
        <v>4843</v>
      </c>
    </row>
    <row r="2601" spans="7:7" ht="15" customHeight="1" x14ac:dyDescent="0.25">
      <c r="G2601" s="6" t="s">
        <v>4844</v>
      </c>
    </row>
    <row r="2602" spans="7:7" ht="15" customHeight="1" x14ac:dyDescent="0.25">
      <c r="G2602" s="6" t="s">
        <v>4845</v>
      </c>
    </row>
    <row r="2603" spans="7:7" ht="15" customHeight="1" x14ac:dyDescent="0.25">
      <c r="G2603" s="6" t="s">
        <v>4846</v>
      </c>
    </row>
    <row r="2604" spans="7:7" ht="15" customHeight="1" x14ac:dyDescent="0.25">
      <c r="G2604" s="6" t="s">
        <v>4847</v>
      </c>
    </row>
    <row r="2605" spans="7:7" ht="15" customHeight="1" x14ac:dyDescent="0.25">
      <c r="G2605" s="6" t="s">
        <v>4848</v>
      </c>
    </row>
    <row r="2606" spans="7:7" ht="15" customHeight="1" x14ac:dyDescent="0.25">
      <c r="G2606" s="6" t="s">
        <v>4849</v>
      </c>
    </row>
    <row r="2607" spans="7:7" ht="15" customHeight="1" x14ac:dyDescent="0.25">
      <c r="G2607" s="6" t="s">
        <v>4850</v>
      </c>
    </row>
    <row r="2608" spans="7:7" ht="15" customHeight="1" x14ac:dyDescent="0.25">
      <c r="G2608" s="6" t="s">
        <v>4851</v>
      </c>
    </row>
    <row r="2609" spans="7:7" ht="15" customHeight="1" x14ac:dyDescent="0.25">
      <c r="G2609" s="6" t="s">
        <v>4852</v>
      </c>
    </row>
    <row r="2610" spans="7:7" ht="15" customHeight="1" x14ac:dyDescent="0.25">
      <c r="G2610" s="6" t="s">
        <v>4853</v>
      </c>
    </row>
    <row r="2611" spans="7:7" ht="15" customHeight="1" x14ac:dyDescent="0.25">
      <c r="G2611" s="6" t="s">
        <v>4854</v>
      </c>
    </row>
    <row r="2612" spans="7:7" ht="15" customHeight="1" x14ac:dyDescent="0.25">
      <c r="G2612" s="6" t="s">
        <v>4855</v>
      </c>
    </row>
    <row r="2613" spans="7:7" ht="15" customHeight="1" x14ac:dyDescent="0.25">
      <c r="G2613" s="6" t="s">
        <v>4856</v>
      </c>
    </row>
    <row r="2614" spans="7:7" ht="15" customHeight="1" x14ac:dyDescent="0.25">
      <c r="G2614" s="6" t="s">
        <v>4857</v>
      </c>
    </row>
    <row r="2615" spans="7:7" ht="15" customHeight="1" x14ac:dyDescent="0.25">
      <c r="G2615" s="6" t="s">
        <v>4858</v>
      </c>
    </row>
    <row r="2616" spans="7:7" ht="15" customHeight="1" x14ac:dyDescent="0.25">
      <c r="G2616" s="6" t="s">
        <v>4859</v>
      </c>
    </row>
    <row r="2617" spans="7:7" ht="15" customHeight="1" x14ac:dyDescent="0.25">
      <c r="G2617" s="6" t="s">
        <v>4860</v>
      </c>
    </row>
    <row r="2618" spans="7:7" ht="15" customHeight="1" x14ac:dyDescent="0.25">
      <c r="G2618" s="6" t="s">
        <v>4861</v>
      </c>
    </row>
    <row r="2619" spans="7:7" ht="15" customHeight="1" x14ac:dyDescent="0.25">
      <c r="G2619" s="6" t="s">
        <v>4862</v>
      </c>
    </row>
    <row r="2620" spans="7:7" ht="15" customHeight="1" x14ac:dyDescent="0.25">
      <c r="G2620" s="6" t="s">
        <v>4863</v>
      </c>
    </row>
    <row r="2621" spans="7:7" ht="15" customHeight="1" x14ac:dyDescent="0.25">
      <c r="G2621" s="6" t="s">
        <v>4864</v>
      </c>
    </row>
    <row r="2622" spans="7:7" ht="15" customHeight="1" x14ac:dyDescent="0.25">
      <c r="G2622" s="6" t="s">
        <v>4865</v>
      </c>
    </row>
    <row r="2623" spans="7:7" ht="15" customHeight="1" x14ac:dyDescent="0.25">
      <c r="G2623" s="6" t="s">
        <v>4866</v>
      </c>
    </row>
    <row r="2624" spans="7:7" ht="15" customHeight="1" x14ac:dyDescent="0.25">
      <c r="G2624" s="6" t="s">
        <v>4867</v>
      </c>
    </row>
    <row r="2625" spans="7:7" ht="15" customHeight="1" x14ac:dyDescent="0.25">
      <c r="G2625" s="6" t="s">
        <v>4868</v>
      </c>
    </row>
    <row r="2626" spans="7:7" ht="15" customHeight="1" x14ac:dyDescent="0.25">
      <c r="G2626" s="6" t="s">
        <v>4869</v>
      </c>
    </row>
    <row r="2627" spans="7:7" ht="15" customHeight="1" x14ac:dyDescent="0.25">
      <c r="G2627" s="6" t="s">
        <v>4870</v>
      </c>
    </row>
    <row r="2628" spans="7:7" ht="15" customHeight="1" x14ac:dyDescent="0.25">
      <c r="G2628" s="6" t="s">
        <v>4871</v>
      </c>
    </row>
    <row r="2629" spans="7:7" ht="15" customHeight="1" x14ac:dyDescent="0.25">
      <c r="G2629" s="6" t="s">
        <v>4872</v>
      </c>
    </row>
    <row r="2630" spans="7:7" ht="15" customHeight="1" x14ac:dyDescent="0.25">
      <c r="G2630" s="6" t="s">
        <v>4873</v>
      </c>
    </row>
    <row r="2631" spans="7:7" ht="15" customHeight="1" x14ac:dyDescent="0.25">
      <c r="G2631" s="6" t="s">
        <v>4874</v>
      </c>
    </row>
    <row r="2632" spans="7:7" ht="15" customHeight="1" x14ac:dyDescent="0.25">
      <c r="G2632" s="6" t="s">
        <v>4875</v>
      </c>
    </row>
    <row r="2633" spans="7:7" ht="15" customHeight="1" x14ac:dyDescent="0.25">
      <c r="G2633" s="6" t="s">
        <v>4876</v>
      </c>
    </row>
    <row r="2634" spans="7:7" ht="15" customHeight="1" x14ac:dyDescent="0.25">
      <c r="G2634" s="6" t="s">
        <v>4877</v>
      </c>
    </row>
    <row r="2635" spans="7:7" ht="15" customHeight="1" x14ac:dyDescent="0.25">
      <c r="G2635" s="6" t="s">
        <v>4878</v>
      </c>
    </row>
    <row r="2636" spans="7:7" ht="15" customHeight="1" x14ac:dyDescent="0.25">
      <c r="G2636" s="6" t="s">
        <v>4879</v>
      </c>
    </row>
    <row r="2637" spans="7:7" ht="15" customHeight="1" x14ac:dyDescent="0.25">
      <c r="G2637" s="6" t="s">
        <v>4880</v>
      </c>
    </row>
    <row r="2638" spans="7:7" ht="15" customHeight="1" x14ac:dyDescent="0.25">
      <c r="G2638" s="6" t="s">
        <v>4881</v>
      </c>
    </row>
    <row r="2639" spans="7:7" ht="15" customHeight="1" x14ac:dyDescent="0.25">
      <c r="G2639" s="6" t="s">
        <v>4882</v>
      </c>
    </row>
    <row r="2640" spans="7:7" ht="15" customHeight="1" x14ac:dyDescent="0.25">
      <c r="G2640" s="6" t="s">
        <v>4883</v>
      </c>
    </row>
    <row r="2641" spans="7:7" ht="15" customHeight="1" x14ac:dyDescent="0.25">
      <c r="G2641" s="6" t="s">
        <v>4884</v>
      </c>
    </row>
    <row r="2642" spans="7:7" ht="15" customHeight="1" x14ac:dyDescent="0.25">
      <c r="G2642" s="6" t="s">
        <v>4885</v>
      </c>
    </row>
    <row r="2643" spans="7:7" ht="15" customHeight="1" x14ac:dyDescent="0.25">
      <c r="G2643" s="6" t="s">
        <v>4886</v>
      </c>
    </row>
    <row r="2644" spans="7:7" ht="15" customHeight="1" x14ac:dyDescent="0.25">
      <c r="G2644" s="6" t="s">
        <v>4887</v>
      </c>
    </row>
    <row r="2645" spans="7:7" ht="15" customHeight="1" x14ac:dyDescent="0.25">
      <c r="G2645" s="6" t="s">
        <v>4888</v>
      </c>
    </row>
    <row r="2646" spans="7:7" ht="15" customHeight="1" x14ac:dyDescent="0.25">
      <c r="G2646" s="6" t="s">
        <v>4889</v>
      </c>
    </row>
    <row r="2647" spans="7:7" ht="15" customHeight="1" x14ac:dyDescent="0.25">
      <c r="G2647" s="6" t="s">
        <v>4890</v>
      </c>
    </row>
    <row r="2648" spans="7:7" ht="15" customHeight="1" x14ac:dyDescent="0.25">
      <c r="G2648" s="6" t="s">
        <v>4891</v>
      </c>
    </row>
    <row r="2649" spans="7:7" ht="15" customHeight="1" x14ac:dyDescent="0.25">
      <c r="G2649" s="6" t="s">
        <v>4892</v>
      </c>
    </row>
    <row r="2650" spans="7:7" ht="15" customHeight="1" x14ac:dyDescent="0.25">
      <c r="G2650" s="6" t="s">
        <v>4893</v>
      </c>
    </row>
    <row r="2651" spans="7:7" ht="15" customHeight="1" x14ac:dyDescent="0.25">
      <c r="G2651" s="6" t="s">
        <v>4894</v>
      </c>
    </row>
    <row r="2652" spans="7:7" ht="15" customHeight="1" x14ac:dyDescent="0.25">
      <c r="G2652" s="6" t="s">
        <v>4895</v>
      </c>
    </row>
    <row r="2653" spans="7:7" ht="15" customHeight="1" x14ac:dyDescent="0.25">
      <c r="G2653" s="6" t="s">
        <v>4896</v>
      </c>
    </row>
    <row r="2654" spans="7:7" ht="15" customHeight="1" x14ac:dyDescent="0.25">
      <c r="G2654" s="6" t="s">
        <v>4897</v>
      </c>
    </row>
    <row r="2655" spans="7:7" ht="15" customHeight="1" x14ac:dyDescent="0.25">
      <c r="G2655" s="6" t="s">
        <v>4898</v>
      </c>
    </row>
    <row r="2656" spans="7:7" ht="15" customHeight="1" x14ac:dyDescent="0.25">
      <c r="G2656" s="6" t="s">
        <v>4899</v>
      </c>
    </row>
    <row r="2657" spans="7:7" ht="15" customHeight="1" x14ac:dyDescent="0.25">
      <c r="G2657" s="6" t="s">
        <v>4900</v>
      </c>
    </row>
    <row r="2658" spans="7:7" ht="15" customHeight="1" x14ac:dyDescent="0.25">
      <c r="G2658" s="6" t="s">
        <v>4901</v>
      </c>
    </row>
    <row r="2659" spans="7:7" ht="15" customHeight="1" x14ac:dyDescent="0.25">
      <c r="G2659" s="6" t="s">
        <v>4902</v>
      </c>
    </row>
    <row r="2660" spans="7:7" ht="15" customHeight="1" x14ac:dyDescent="0.25">
      <c r="G2660" s="6" t="s">
        <v>4903</v>
      </c>
    </row>
    <row r="2661" spans="7:7" ht="15" customHeight="1" x14ac:dyDescent="0.25">
      <c r="G2661" s="6" t="s">
        <v>4904</v>
      </c>
    </row>
    <row r="2662" spans="7:7" ht="15" customHeight="1" x14ac:dyDescent="0.25">
      <c r="G2662" s="6" t="s">
        <v>4905</v>
      </c>
    </row>
    <row r="2663" spans="7:7" ht="15" customHeight="1" x14ac:dyDescent="0.25">
      <c r="G2663" s="6" t="s">
        <v>4906</v>
      </c>
    </row>
    <row r="2664" spans="7:7" ht="15" customHeight="1" x14ac:dyDescent="0.25">
      <c r="G2664" s="6" t="s">
        <v>4907</v>
      </c>
    </row>
    <row r="2665" spans="7:7" ht="15" customHeight="1" x14ac:dyDescent="0.25">
      <c r="G2665" s="6" t="s">
        <v>4908</v>
      </c>
    </row>
    <row r="2666" spans="7:7" ht="15" customHeight="1" x14ac:dyDescent="0.25">
      <c r="G2666" s="6" t="s">
        <v>4909</v>
      </c>
    </row>
    <row r="2667" spans="7:7" ht="15" customHeight="1" x14ac:dyDescent="0.25">
      <c r="G2667" s="6" t="s">
        <v>4910</v>
      </c>
    </row>
    <row r="2668" spans="7:7" ht="15" customHeight="1" x14ac:dyDescent="0.25">
      <c r="G2668" s="6" t="s">
        <v>4911</v>
      </c>
    </row>
    <row r="2669" spans="7:7" ht="15" customHeight="1" x14ac:dyDescent="0.25">
      <c r="G2669" s="6" t="s">
        <v>4912</v>
      </c>
    </row>
    <row r="2670" spans="7:7" ht="15" customHeight="1" x14ac:dyDescent="0.25">
      <c r="G2670" s="6" t="s">
        <v>4913</v>
      </c>
    </row>
    <row r="2671" spans="7:7" ht="15" customHeight="1" x14ac:dyDescent="0.25">
      <c r="G2671" s="6" t="s">
        <v>4914</v>
      </c>
    </row>
    <row r="2672" spans="7:7" ht="15" customHeight="1" x14ac:dyDescent="0.25">
      <c r="G2672" s="6" t="s">
        <v>4915</v>
      </c>
    </row>
    <row r="2673" spans="7:7" ht="15" customHeight="1" x14ac:dyDescent="0.25">
      <c r="G2673" s="6" t="s">
        <v>4916</v>
      </c>
    </row>
    <row r="2674" spans="7:7" ht="15" customHeight="1" x14ac:dyDescent="0.25">
      <c r="G2674" s="6" t="s">
        <v>4917</v>
      </c>
    </row>
    <row r="2675" spans="7:7" ht="15" customHeight="1" x14ac:dyDescent="0.25">
      <c r="G2675" s="6" t="s">
        <v>4918</v>
      </c>
    </row>
    <row r="2676" spans="7:7" ht="15" customHeight="1" x14ac:dyDescent="0.25">
      <c r="G2676" s="6" t="s">
        <v>4919</v>
      </c>
    </row>
    <row r="2677" spans="7:7" ht="15" customHeight="1" x14ac:dyDescent="0.25">
      <c r="G2677" s="6" t="s">
        <v>4920</v>
      </c>
    </row>
    <row r="2678" spans="7:7" ht="15" customHeight="1" x14ac:dyDescent="0.25">
      <c r="G2678" s="6" t="s">
        <v>4921</v>
      </c>
    </row>
    <row r="2679" spans="7:7" ht="15" customHeight="1" x14ac:dyDescent="0.25">
      <c r="G2679" s="6" t="s">
        <v>4922</v>
      </c>
    </row>
    <row r="2680" spans="7:7" ht="15" customHeight="1" x14ac:dyDescent="0.25">
      <c r="G2680" s="6" t="s">
        <v>4923</v>
      </c>
    </row>
    <row r="2681" spans="7:7" ht="15" customHeight="1" x14ac:dyDescent="0.25">
      <c r="G2681" s="6" t="s">
        <v>4924</v>
      </c>
    </row>
    <row r="2682" spans="7:7" ht="15" customHeight="1" x14ac:dyDescent="0.25">
      <c r="G2682" s="6" t="s">
        <v>4925</v>
      </c>
    </row>
    <row r="2683" spans="7:7" ht="15" customHeight="1" x14ac:dyDescent="0.25">
      <c r="G2683" s="6" t="s">
        <v>4926</v>
      </c>
    </row>
    <row r="2684" spans="7:7" ht="15" customHeight="1" x14ac:dyDescent="0.25">
      <c r="G2684" s="6" t="s">
        <v>4927</v>
      </c>
    </row>
    <row r="2685" spans="7:7" ht="15" customHeight="1" x14ac:dyDescent="0.25">
      <c r="G2685" s="6" t="s">
        <v>4928</v>
      </c>
    </row>
    <row r="2686" spans="7:7" ht="15" customHeight="1" x14ac:dyDescent="0.25">
      <c r="G2686" s="6" t="s">
        <v>4929</v>
      </c>
    </row>
    <row r="2687" spans="7:7" ht="15" customHeight="1" x14ac:dyDescent="0.25">
      <c r="G2687" s="6" t="s">
        <v>4930</v>
      </c>
    </row>
    <row r="2688" spans="7:7" ht="15" customHeight="1" x14ac:dyDescent="0.25">
      <c r="G2688" s="6" t="s">
        <v>4931</v>
      </c>
    </row>
    <row r="2689" spans="7:7" ht="15" customHeight="1" x14ac:dyDescent="0.25">
      <c r="G2689" s="6" t="s">
        <v>4932</v>
      </c>
    </row>
    <row r="2690" spans="7:7" ht="15" customHeight="1" x14ac:dyDescent="0.25">
      <c r="G2690" s="6" t="s">
        <v>4933</v>
      </c>
    </row>
    <row r="2691" spans="7:7" ht="15" customHeight="1" x14ac:dyDescent="0.25">
      <c r="G2691" s="6" t="s">
        <v>4934</v>
      </c>
    </row>
    <row r="2692" spans="7:7" ht="15" customHeight="1" x14ac:dyDescent="0.25">
      <c r="G2692" s="6" t="s">
        <v>4935</v>
      </c>
    </row>
    <row r="2693" spans="7:7" ht="15" customHeight="1" x14ac:dyDescent="0.25">
      <c r="G2693" s="6" t="s">
        <v>4936</v>
      </c>
    </row>
    <row r="2694" spans="7:7" ht="15" customHeight="1" x14ac:dyDescent="0.25">
      <c r="G2694" s="6" t="s">
        <v>4937</v>
      </c>
    </row>
    <row r="2695" spans="7:7" ht="15" customHeight="1" x14ac:dyDescent="0.25">
      <c r="G2695" s="6" t="s">
        <v>4938</v>
      </c>
    </row>
    <row r="2696" spans="7:7" ht="15" customHeight="1" x14ac:dyDescent="0.25">
      <c r="G2696" s="6" t="s">
        <v>4939</v>
      </c>
    </row>
    <row r="2697" spans="7:7" ht="15" customHeight="1" x14ac:dyDescent="0.25">
      <c r="G2697" s="6" t="s">
        <v>4940</v>
      </c>
    </row>
    <row r="2698" spans="7:7" ht="15" customHeight="1" x14ac:dyDescent="0.25">
      <c r="G2698" s="6" t="s">
        <v>4941</v>
      </c>
    </row>
    <row r="2699" spans="7:7" ht="15" customHeight="1" x14ac:dyDescent="0.25">
      <c r="G2699" s="6" t="s">
        <v>4942</v>
      </c>
    </row>
    <row r="2700" spans="7:7" ht="15" customHeight="1" x14ac:dyDescent="0.25">
      <c r="G2700" s="6" t="s">
        <v>4943</v>
      </c>
    </row>
    <row r="2701" spans="7:7" ht="15" customHeight="1" x14ac:dyDescent="0.25">
      <c r="G2701" s="6" t="s">
        <v>4944</v>
      </c>
    </row>
    <row r="2702" spans="7:7" ht="15" customHeight="1" x14ac:dyDescent="0.25">
      <c r="G2702" s="6" t="s">
        <v>4945</v>
      </c>
    </row>
    <row r="2703" spans="7:7" ht="15" customHeight="1" x14ac:dyDescent="0.25">
      <c r="G2703" s="6" t="s">
        <v>4946</v>
      </c>
    </row>
    <row r="2704" spans="7:7" ht="15" customHeight="1" x14ac:dyDescent="0.25">
      <c r="G2704" s="6" t="s">
        <v>4947</v>
      </c>
    </row>
    <row r="2705" spans="7:7" ht="15" customHeight="1" x14ac:dyDescent="0.25">
      <c r="G2705" s="6" t="s">
        <v>4948</v>
      </c>
    </row>
    <row r="2706" spans="7:7" ht="15" customHeight="1" x14ac:dyDescent="0.25">
      <c r="G2706" s="6" t="s">
        <v>4949</v>
      </c>
    </row>
    <row r="2707" spans="7:7" ht="15" customHeight="1" x14ac:dyDescent="0.25">
      <c r="G2707" s="6" t="s">
        <v>4950</v>
      </c>
    </row>
    <row r="2708" spans="7:7" ht="15" customHeight="1" x14ac:dyDescent="0.25">
      <c r="G2708" s="6" t="s">
        <v>4951</v>
      </c>
    </row>
    <row r="2709" spans="7:7" ht="15" customHeight="1" x14ac:dyDescent="0.25">
      <c r="G2709" s="6" t="s">
        <v>4952</v>
      </c>
    </row>
    <row r="2710" spans="7:7" ht="15" customHeight="1" x14ac:dyDescent="0.25">
      <c r="G2710" s="6" t="s">
        <v>4953</v>
      </c>
    </row>
    <row r="2711" spans="7:7" ht="15" customHeight="1" x14ac:dyDescent="0.25">
      <c r="G2711" s="6" t="s">
        <v>4954</v>
      </c>
    </row>
    <row r="2712" spans="7:7" ht="15" customHeight="1" x14ac:dyDescent="0.25">
      <c r="G2712" s="6" t="s">
        <v>4955</v>
      </c>
    </row>
    <row r="2713" spans="7:7" ht="15" customHeight="1" x14ac:dyDescent="0.25">
      <c r="G2713" s="6" t="s">
        <v>4956</v>
      </c>
    </row>
    <row r="2714" spans="7:7" ht="15" customHeight="1" x14ac:dyDescent="0.25">
      <c r="G2714" s="6" t="s">
        <v>4957</v>
      </c>
    </row>
    <row r="2715" spans="7:7" ht="15" customHeight="1" x14ac:dyDescent="0.25">
      <c r="G2715" s="6" t="s">
        <v>4958</v>
      </c>
    </row>
    <row r="2716" spans="7:7" ht="15" customHeight="1" x14ac:dyDescent="0.25">
      <c r="G2716" s="6" t="s">
        <v>4959</v>
      </c>
    </row>
    <row r="2717" spans="7:7" ht="15" customHeight="1" x14ac:dyDescent="0.25">
      <c r="G2717" s="6" t="s">
        <v>4960</v>
      </c>
    </row>
    <row r="2718" spans="7:7" ht="15" customHeight="1" x14ac:dyDescent="0.25">
      <c r="G2718" s="6" t="s">
        <v>4961</v>
      </c>
    </row>
    <row r="2719" spans="7:7" ht="15" customHeight="1" x14ac:dyDescent="0.25">
      <c r="G2719" s="6" t="s">
        <v>4962</v>
      </c>
    </row>
    <row r="2720" spans="7:7" ht="15" customHeight="1" x14ac:dyDescent="0.25">
      <c r="G2720" s="6" t="s">
        <v>4963</v>
      </c>
    </row>
    <row r="2721" spans="7:7" ht="15" customHeight="1" x14ac:dyDescent="0.25">
      <c r="G2721" s="6" t="s">
        <v>4964</v>
      </c>
    </row>
    <row r="2722" spans="7:7" ht="15" customHeight="1" x14ac:dyDescent="0.25">
      <c r="G2722" s="6" t="s">
        <v>4965</v>
      </c>
    </row>
    <row r="2723" spans="7:7" ht="15" customHeight="1" x14ac:dyDescent="0.25">
      <c r="G2723" s="6" t="s">
        <v>4966</v>
      </c>
    </row>
    <row r="2724" spans="7:7" ht="15" customHeight="1" x14ac:dyDescent="0.25">
      <c r="G2724" s="6" t="s">
        <v>4967</v>
      </c>
    </row>
    <row r="2725" spans="7:7" ht="15" customHeight="1" x14ac:dyDescent="0.25">
      <c r="G2725" s="6" t="s">
        <v>4968</v>
      </c>
    </row>
    <row r="2726" spans="7:7" ht="15" customHeight="1" x14ac:dyDescent="0.25">
      <c r="G2726" s="6" t="s">
        <v>4969</v>
      </c>
    </row>
    <row r="2727" spans="7:7" ht="15" customHeight="1" x14ac:dyDescent="0.25">
      <c r="G2727" s="6" t="s">
        <v>4970</v>
      </c>
    </row>
    <row r="2728" spans="7:7" ht="15" customHeight="1" x14ac:dyDescent="0.25">
      <c r="G2728" s="6" t="s">
        <v>4971</v>
      </c>
    </row>
    <row r="2729" spans="7:7" ht="15" customHeight="1" x14ac:dyDescent="0.25">
      <c r="G2729" s="6" t="s">
        <v>4972</v>
      </c>
    </row>
    <row r="2730" spans="7:7" ht="15" customHeight="1" x14ac:dyDescent="0.25">
      <c r="G2730" s="6" t="s">
        <v>4973</v>
      </c>
    </row>
    <row r="2731" spans="7:7" ht="15" customHeight="1" x14ac:dyDescent="0.25">
      <c r="G2731" s="6" t="s">
        <v>4974</v>
      </c>
    </row>
    <row r="2732" spans="7:7" ht="15" customHeight="1" x14ac:dyDescent="0.25">
      <c r="G2732" s="6" t="s">
        <v>4975</v>
      </c>
    </row>
    <row r="2733" spans="7:7" ht="15" customHeight="1" x14ac:dyDescent="0.25">
      <c r="G2733" s="6" t="s">
        <v>4976</v>
      </c>
    </row>
    <row r="2734" spans="7:7" ht="15" customHeight="1" x14ac:dyDescent="0.25">
      <c r="G2734" s="6" t="s">
        <v>4977</v>
      </c>
    </row>
    <row r="2735" spans="7:7" ht="15" customHeight="1" x14ac:dyDescent="0.25">
      <c r="G2735" s="6" t="s">
        <v>4978</v>
      </c>
    </row>
    <row r="2736" spans="7:7" ht="15" customHeight="1" x14ac:dyDescent="0.25">
      <c r="G2736" s="6" t="s">
        <v>4979</v>
      </c>
    </row>
    <row r="2737" spans="7:7" ht="15" customHeight="1" x14ac:dyDescent="0.25">
      <c r="G2737" s="6" t="s">
        <v>4980</v>
      </c>
    </row>
    <row r="2738" spans="7:7" ht="15" customHeight="1" x14ac:dyDescent="0.25">
      <c r="G2738" s="6" t="s">
        <v>4981</v>
      </c>
    </row>
    <row r="2739" spans="7:7" ht="15" customHeight="1" x14ac:dyDescent="0.25">
      <c r="G2739" s="6" t="s">
        <v>4982</v>
      </c>
    </row>
    <row r="2740" spans="7:7" ht="15" customHeight="1" x14ac:dyDescent="0.25">
      <c r="G2740" s="6" t="s">
        <v>4983</v>
      </c>
    </row>
    <row r="2741" spans="7:7" ht="15" customHeight="1" x14ac:dyDescent="0.25">
      <c r="G2741" s="6" t="s">
        <v>4984</v>
      </c>
    </row>
    <row r="2742" spans="7:7" ht="15" customHeight="1" x14ac:dyDescent="0.25">
      <c r="G2742" s="6" t="s">
        <v>4985</v>
      </c>
    </row>
    <row r="2743" spans="7:7" ht="15" customHeight="1" x14ac:dyDescent="0.25">
      <c r="G2743" s="6" t="s">
        <v>4986</v>
      </c>
    </row>
    <row r="2744" spans="7:7" ht="15" customHeight="1" x14ac:dyDescent="0.25">
      <c r="G2744" s="6" t="s">
        <v>4987</v>
      </c>
    </row>
    <row r="2745" spans="7:7" ht="15" customHeight="1" x14ac:dyDescent="0.25">
      <c r="G2745" s="6" t="s">
        <v>4988</v>
      </c>
    </row>
    <row r="2746" spans="7:7" ht="15" customHeight="1" x14ac:dyDescent="0.25">
      <c r="G2746" s="6" t="s">
        <v>4989</v>
      </c>
    </row>
    <row r="2747" spans="7:7" ht="15" customHeight="1" x14ac:dyDescent="0.25">
      <c r="G2747" s="6" t="s">
        <v>4990</v>
      </c>
    </row>
    <row r="2748" spans="7:7" ht="15" customHeight="1" x14ac:dyDescent="0.25">
      <c r="G2748" s="6" t="s">
        <v>4991</v>
      </c>
    </row>
    <row r="2749" spans="7:7" ht="15" customHeight="1" x14ac:dyDescent="0.25">
      <c r="G2749" s="6" t="s">
        <v>4992</v>
      </c>
    </row>
    <row r="2750" spans="7:7" ht="15" customHeight="1" x14ac:dyDescent="0.25">
      <c r="G2750" s="6" t="s">
        <v>4993</v>
      </c>
    </row>
    <row r="2751" spans="7:7" ht="15" customHeight="1" x14ac:dyDescent="0.25">
      <c r="G2751" s="6" t="s">
        <v>4994</v>
      </c>
    </row>
    <row r="2752" spans="7:7" ht="15" customHeight="1" x14ac:dyDescent="0.25">
      <c r="G2752" s="6" t="s">
        <v>4995</v>
      </c>
    </row>
    <row r="2753" spans="7:7" ht="15" customHeight="1" x14ac:dyDescent="0.25">
      <c r="G2753" s="6" t="s">
        <v>4996</v>
      </c>
    </row>
    <row r="2754" spans="7:7" ht="15" customHeight="1" x14ac:dyDescent="0.25">
      <c r="G2754" s="6" t="s">
        <v>4997</v>
      </c>
    </row>
    <row r="2755" spans="7:7" ht="15" customHeight="1" x14ac:dyDescent="0.25">
      <c r="G2755" s="6" t="s">
        <v>4998</v>
      </c>
    </row>
    <row r="2756" spans="7:7" ht="15" customHeight="1" x14ac:dyDescent="0.25">
      <c r="G2756" s="6" t="s">
        <v>4999</v>
      </c>
    </row>
    <row r="2757" spans="7:7" ht="15" customHeight="1" x14ac:dyDescent="0.25">
      <c r="G2757" s="6" t="s">
        <v>5000</v>
      </c>
    </row>
    <row r="2758" spans="7:7" ht="15" customHeight="1" x14ac:dyDescent="0.25">
      <c r="G2758" s="6" t="s">
        <v>5001</v>
      </c>
    </row>
    <row r="2759" spans="7:7" ht="15" customHeight="1" x14ac:dyDescent="0.25">
      <c r="G2759" s="6" t="s">
        <v>5002</v>
      </c>
    </row>
    <row r="2760" spans="7:7" ht="15" customHeight="1" x14ac:dyDescent="0.25">
      <c r="G2760" s="6" t="s">
        <v>5003</v>
      </c>
    </row>
    <row r="2761" spans="7:7" ht="15" customHeight="1" x14ac:dyDescent="0.25">
      <c r="G2761" s="6" t="s">
        <v>5004</v>
      </c>
    </row>
    <row r="2762" spans="7:7" ht="15" customHeight="1" x14ac:dyDescent="0.25">
      <c r="G2762" s="6" t="s">
        <v>5005</v>
      </c>
    </row>
    <row r="2763" spans="7:7" ht="15" customHeight="1" x14ac:dyDescent="0.25">
      <c r="G2763" s="6" t="s">
        <v>5006</v>
      </c>
    </row>
    <row r="2764" spans="7:7" ht="15" customHeight="1" x14ac:dyDescent="0.25">
      <c r="G2764" s="6" t="s">
        <v>5007</v>
      </c>
    </row>
    <row r="2765" spans="7:7" ht="15" customHeight="1" x14ac:dyDescent="0.25">
      <c r="G2765" s="6" t="s">
        <v>5008</v>
      </c>
    </row>
    <row r="2766" spans="7:7" ht="15" customHeight="1" x14ac:dyDescent="0.25">
      <c r="G2766" s="6" t="s">
        <v>5009</v>
      </c>
    </row>
    <row r="2767" spans="7:7" ht="15" customHeight="1" x14ac:dyDescent="0.25">
      <c r="G2767" s="6" t="s">
        <v>5010</v>
      </c>
    </row>
    <row r="2768" spans="7:7" ht="15" customHeight="1" x14ac:dyDescent="0.25">
      <c r="G2768" s="6" t="s">
        <v>5011</v>
      </c>
    </row>
    <row r="2769" spans="7:7" ht="15" customHeight="1" x14ac:dyDescent="0.25">
      <c r="G2769" s="6" t="s">
        <v>5012</v>
      </c>
    </row>
    <row r="2770" spans="7:7" ht="15" customHeight="1" x14ac:dyDescent="0.25">
      <c r="G2770" s="6" t="s">
        <v>5013</v>
      </c>
    </row>
    <row r="2771" spans="7:7" ht="15" customHeight="1" x14ac:dyDescent="0.25">
      <c r="G2771" s="6" t="s">
        <v>5014</v>
      </c>
    </row>
    <row r="2772" spans="7:7" ht="15" customHeight="1" x14ac:dyDescent="0.25">
      <c r="G2772" s="6" t="s">
        <v>5015</v>
      </c>
    </row>
    <row r="2773" spans="7:7" ht="15" customHeight="1" x14ac:dyDescent="0.25">
      <c r="G2773" s="6" t="s">
        <v>5016</v>
      </c>
    </row>
    <row r="2774" spans="7:7" ht="15" customHeight="1" x14ac:dyDescent="0.25">
      <c r="G2774" s="6" t="s">
        <v>5017</v>
      </c>
    </row>
    <row r="2775" spans="7:7" ht="15" customHeight="1" x14ac:dyDescent="0.25">
      <c r="G2775" s="6" t="s">
        <v>5018</v>
      </c>
    </row>
    <row r="2776" spans="7:7" ht="15" customHeight="1" x14ac:dyDescent="0.25">
      <c r="G2776" s="6" t="s">
        <v>5019</v>
      </c>
    </row>
    <row r="2777" spans="7:7" ht="15" customHeight="1" x14ac:dyDescent="0.25">
      <c r="G2777" s="6" t="s">
        <v>5020</v>
      </c>
    </row>
    <row r="2778" spans="7:7" ht="15" customHeight="1" x14ac:dyDescent="0.25">
      <c r="G2778" s="6" t="s">
        <v>5021</v>
      </c>
    </row>
    <row r="2779" spans="7:7" ht="15" customHeight="1" x14ac:dyDescent="0.25">
      <c r="G2779" s="6" t="s">
        <v>5022</v>
      </c>
    </row>
    <row r="2780" spans="7:7" ht="15" customHeight="1" x14ac:dyDescent="0.25">
      <c r="G2780" s="6" t="s">
        <v>5023</v>
      </c>
    </row>
    <row r="2781" spans="7:7" ht="15" customHeight="1" x14ac:dyDescent="0.25">
      <c r="G2781" s="6" t="s">
        <v>5024</v>
      </c>
    </row>
    <row r="2782" spans="7:7" ht="15" customHeight="1" x14ac:dyDescent="0.25">
      <c r="G2782" s="6" t="s">
        <v>5025</v>
      </c>
    </row>
    <row r="2783" spans="7:7" ht="15" customHeight="1" x14ac:dyDescent="0.25">
      <c r="G2783" s="6" t="s">
        <v>5026</v>
      </c>
    </row>
    <row r="2784" spans="7:7" ht="15" customHeight="1" x14ac:dyDescent="0.25">
      <c r="G2784" s="6" t="s">
        <v>5027</v>
      </c>
    </row>
    <row r="2785" spans="7:7" ht="15" customHeight="1" x14ac:dyDescent="0.25">
      <c r="G2785" s="6" t="s">
        <v>5028</v>
      </c>
    </row>
    <row r="2786" spans="7:7" ht="15" customHeight="1" x14ac:dyDescent="0.25">
      <c r="G2786" s="6" t="s">
        <v>5029</v>
      </c>
    </row>
    <row r="2787" spans="7:7" ht="15" customHeight="1" x14ac:dyDescent="0.25">
      <c r="G2787" s="6" t="s">
        <v>5030</v>
      </c>
    </row>
    <row r="2788" spans="7:7" ht="15" customHeight="1" x14ac:dyDescent="0.25">
      <c r="G2788" s="6" t="s">
        <v>5031</v>
      </c>
    </row>
    <row r="2789" spans="7:7" ht="15" customHeight="1" x14ac:dyDescent="0.25">
      <c r="G2789" s="6" t="s">
        <v>5032</v>
      </c>
    </row>
    <row r="2790" spans="7:7" ht="15" customHeight="1" x14ac:dyDescent="0.25">
      <c r="G2790" s="6" t="s">
        <v>5033</v>
      </c>
    </row>
    <row r="2791" spans="7:7" ht="15" customHeight="1" x14ac:dyDescent="0.25">
      <c r="G2791" s="6" t="s">
        <v>5034</v>
      </c>
    </row>
    <row r="2792" spans="7:7" ht="15" customHeight="1" x14ac:dyDescent="0.25">
      <c r="G2792" s="6" t="s">
        <v>5035</v>
      </c>
    </row>
    <row r="2793" spans="7:7" ht="15" customHeight="1" x14ac:dyDescent="0.25">
      <c r="G2793" s="6" t="s">
        <v>5036</v>
      </c>
    </row>
    <row r="2794" spans="7:7" ht="15" customHeight="1" x14ac:dyDescent="0.25">
      <c r="G2794" s="6" t="s">
        <v>5037</v>
      </c>
    </row>
    <row r="2795" spans="7:7" ht="15" customHeight="1" x14ac:dyDescent="0.25">
      <c r="G2795" s="6" t="s">
        <v>5038</v>
      </c>
    </row>
    <row r="2796" spans="7:7" ht="15" customHeight="1" x14ac:dyDescent="0.25">
      <c r="G2796" s="6" t="s">
        <v>5039</v>
      </c>
    </row>
    <row r="2797" spans="7:7" ht="15" customHeight="1" x14ac:dyDescent="0.25">
      <c r="G2797" s="6" t="s">
        <v>5040</v>
      </c>
    </row>
    <row r="2798" spans="7:7" ht="15" customHeight="1" x14ac:dyDescent="0.25">
      <c r="G2798" s="6" t="s">
        <v>5041</v>
      </c>
    </row>
    <row r="2799" spans="7:7" ht="15" customHeight="1" x14ac:dyDescent="0.25">
      <c r="G2799" s="6" t="s">
        <v>5042</v>
      </c>
    </row>
    <row r="2800" spans="7:7" ht="15" customHeight="1" x14ac:dyDescent="0.25">
      <c r="G2800" s="6" t="s">
        <v>5043</v>
      </c>
    </row>
    <row r="2801" spans="7:7" ht="15" customHeight="1" x14ac:dyDescent="0.25">
      <c r="G2801" s="6" t="s">
        <v>5044</v>
      </c>
    </row>
    <row r="2802" spans="7:7" ht="15" customHeight="1" x14ac:dyDescent="0.25">
      <c r="G2802" s="6" t="s">
        <v>5045</v>
      </c>
    </row>
    <row r="2803" spans="7:7" ht="15" customHeight="1" x14ac:dyDescent="0.25">
      <c r="G2803" s="6" t="s">
        <v>5046</v>
      </c>
    </row>
    <row r="2804" spans="7:7" ht="15" customHeight="1" x14ac:dyDescent="0.25">
      <c r="G2804" s="6" t="s">
        <v>5047</v>
      </c>
    </row>
    <row r="2805" spans="7:7" ht="15" customHeight="1" x14ac:dyDescent="0.25">
      <c r="G2805" s="6" t="s">
        <v>5048</v>
      </c>
    </row>
    <row r="2806" spans="7:7" ht="15" customHeight="1" x14ac:dyDescent="0.25">
      <c r="G2806" s="6" t="s">
        <v>5049</v>
      </c>
    </row>
    <row r="2807" spans="7:7" ht="15" customHeight="1" x14ac:dyDescent="0.25">
      <c r="G2807" s="6" t="s">
        <v>5050</v>
      </c>
    </row>
    <row r="2808" spans="7:7" ht="15" customHeight="1" x14ac:dyDescent="0.25">
      <c r="G2808" s="6" t="s">
        <v>5051</v>
      </c>
    </row>
    <row r="2809" spans="7:7" ht="15" customHeight="1" x14ac:dyDescent="0.25">
      <c r="G2809" s="6" t="s">
        <v>5052</v>
      </c>
    </row>
    <row r="2810" spans="7:7" ht="15" customHeight="1" x14ac:dyDescent="0.25">
      <c r="G2810" s="6" t="s">
        <v>5053</v>
      </c>
    </row>
    <row r="2811" spans="7:7" ht="15" customHeight="1" x14ac:dyDescent="0.25">
      <c r="G2811" s="6" t="s">
        <v>5054</v>
      </c>
    </row>
    <row r="2812" spans="7:7" ht="15" customHeight="1" x14ac:dyDescent="0.25">
      <c r="G2812" s="6" t="s">
        <v>5055</v>
      </c>
    </row>
    <row r="2813" spans="7:7" ht="15" customHeight="1" x14ac:dyDescent="0.25">
      <c r="G2813" s="6" t="s">
        <v>5056</v>
      </c>
    </row>
    <row r="2814" spans="7:7" ht="15" customHeight="1" x14ac:dyDescent="0.25">
      <c r="G2814" s="6" t="s">
        <v>5057</v>
      </c>
    </row>
    <row r="2815" spans="7:7" ht="15" customHeight="1" x14ac:dyDescent="0.25">
      <c r="G2815" s="6" t="s">
        <v>5058</v>
      </c>
    </row>
    <row r="2816" spans="7:7" ht="15" customHeight="1" x14ac:dyDescent="0.25">
      <c r="G2816" s="6" t="s">
        <v>5059</v>
      </c>
    </row>
    <row r="2817" spans="7:7" ht="15" customHeight="1" x14ac:dyDescent="0.25">
      <c r="G2817" s="6" t="s">
        <v>5060</v>
      </c>
    </row>
    <row r="2818" spans="7:7" ht="15" customHeight="1" x14ac:dyDescent="0.25">
      <c r="G2818" s="6" t="s">
        <v>5061</v>
      </c>
    </row>
    <row r="2819" spans="7:7" ht="15" customHeight="1" x14ac:dyDescent="0.25">
      <c r="G2819" s="6" t="s">
        <v>5062</v>
      </c>
    </row>
    <row r="2820" spans="7:7" ht="15" customHeight="1" x14ac:dyDescent="0.25">
      <c r="G2820" s="6" t="s">
        <v>5063</v>
      </c>
    </row>
    <row r="2821" spans="7:7" ht="15" customHeight="1" x14ac:dyDescent="0.25">
      <c r="G2821" s="6" t="s">
        <v>5064</v>
      </c>
    </row>
    <row r="2822" spans="7:7" ht="15" customHeight="1" x14ac:dyDescent="0.25">
      <c r="G2822" s="6" t="s">
        <v>5065</v>
      </c>
    </row>
    <row r="2823" spans="7:7" ht="15" customHeight="1" x14ac:dyDescent="0.25">
      <c r="G2823" s="6" t="s">
        <v>5066</v>
      </c>
    </row>
    <row r="2824" spans="7:7" ht="15" customHeight="1" x14ac:dyDescent="0.25">
      <c r="G2824" s="6" t="s">
        <v>5067</v>
      </c>
    </row>
    <row r="2825" spans="7:7" ht="15" customHeight="1" x14ac:dyDescent="0.25">
      <c r="G2825" s="6" t="s">
        <v>5068</v>
      </c>
    </row>
    <row r="2826" spans="7:7" ht="15" customHeight="1" x14ac:dyDescent="0.25">
      <c r="G2826" s="6" t="s">
        <v>5069</v>
      </c>
    </row>
    <row r="2827" spans="7:7" ht="15" customHeight="1" x14ac:dyDescent="0.25">
      <c r="G2827" s="6" t="s">
        <v>5070</v>
      </c>
    </row>
    <row r="2828" spans="7:7" ht="15" customHeight="1" x14ac:dyDescent="0.25">
      <c r="G2828" s="6" t="s">
        <v>5071</v>
      </c>
    </row>
    <row r="2829" spans="7:7" ht="15" customHeight="1" x14ac:dyDescent="0.25">
      <c r="G2829" s="6" t="s">
        <v>5072</v>
      </c>
    </row>
    <row r="2830" spans="7:7" ht="15" customHeight="1" x14ac:dyDescent="0.25">
      <c r="G2830" s="6" t="s">
        <v>5073</v>
      </c>
    </row>
    <row r="2831" spans="7:7" ht="15" customHeight="1" x14ac:dyDescent="0.25">
      <c r="G2831" s="6" t="s">
        <v>5074</v>
      </c>
    </row>
    <row r="2832" spans="7:7" ht="15" customHeight="1" x14ac:dyDescent="0.25">
      <c r="G2832" s="6" t="s">
        <v>5075</v>
      </c>
    </row>
    <row r="2833" spans="7:7" ht="15" customHeight="1" x14ac:dyDescent="0.25">
      <c r="G2833" s="6" t="s">
        <v>5076</v>
      </c>
    </row>
    <row r="2834" spans="7:7" ht="15" customHeight="1" x14ac:dyDescent="0.25">
      <c r="G2834" s="6" t="s">
        <v>5077</v>
      </c>
    </row>
    <row r="2835" spans="7:7" ht="15" customHeight="1" x14ac:dyDescent="0.25">
      <c r="G2835" s="6" t="s">
        <v>5078</v>
      </c>
    </row>
    <row r="2836" spans="7:7" ht="15" customHeight="1" x14ac:dyDescent="0.25">
      <c r="G2836" s="6" t="s">
        <v>5079</v>
      </c>
    </row>
    <row r="2837" spans="7:7" ht="15" customHeight="1" x14ac:dyDescent="0.25">
      <c r="G2837" s="6" t="s">
        <v>5080</v>
      </c>
    </row>
    <row r="2838" spans="7:7" ht="15" customHeight="1" x14ac:dyDescent="0.25">
      <c r="G2838" s="6" t="s">
        <v>5081</v>
      </c>
    </row>
    <row r="2839" spans="7:7" ht="15" customHeight="1" x14ac:dyDescent="0.25">
      <c r="G2839" s="6" t="s">
        <v>5082</v>
      </c>
    </row>
    <row r="2840" spans="7:7" ht="15" customHeight="1" x14ac:dyDescent="0.25">
      <c r="G2840" s="6" t="s">
        <v>5083</v>
      </c>
    </row>
    <row r="2841" spans="7:7" ht="15" customHeight="1" x14ac:dyDescent="0.25">
      <c r="G2841" s="6" t="s">
        <v>5084</v>
      </c>
    </row>
    <row r="2842" spans="7:7" ht="15" customHeight="1" x14ac:dyDescent="0.25">
      <c r="G2842" s="6" t="s">
        <v>5085</v>
      </c>
    </row>
    <row r="2843" spans="7:7" ht="15" customHeight="1" x14ac:dyDescent="0.25">
      <c r="G2843" s="6" t="s">
        <v>5086</v>
      </c>
    </row>
    <row r="2844" spans="7:7" ht="15" customHeight="1" x14ac:dyDescent="0.25">
      <c r="G2844" s="6" t="s">
        <v>5087</v>
      </c>
    </row>
    <row r="2845" spans="7:7" ht="15" customHeight="1" x14ac:dyDescent="0.25">
      <c r="G2845" s="6" t="s">
        <v>5088</v>
      </c>
    </row>
    <row r="2846" spans="7:7" ht="15" customHeight="1" x14ac:dyDescent="0.25">
      <c r="G2846" s="6" t="s">
        <v>5089</v>
      </c>
    </row>
    <row r="2847" spans="7:7" ht="15" customHeight="1" x14ac:dyDescent="0.25">
      <c r="G2847" s="6" t="s">
        <v>5090</v>
      </c>
    </row>
    <row r="2848" spans="7:7" ht="15" customHeight="1" x14ac:dyDescent="0.25">
      <c r="G2848" s="6" t="s">
        <v>5091</v>
      </c>
    </row>
    <row r="2849" spans="7:7" ht="15" customHeight="1" x14ac:dyDescent="0.25">
      <c r="G2849" s="6" t="s">
        <v>5092</v>
      </c>
    </row>
    <row r="2850" spans="7:7" ht="15" customHeight="1" x14ac:dyDescent="0.25">
      <c r="G2850" s="6" t="s">
        <v>5093</v>
      </c>
    </row>
    <row r="2851" spans="7:7" ht="15" customHeight="1" x14ac:dyDescent="0.25">
      <c r="G2851" s="6" t="s">
        <v>5094</v>
      </c>
    </row>
    <row r="2852" spans="7:7" ht="15" customHeight="1" x14ac:dyDescent="0.25">
      <c r="G2852" s="6" t="s">
        <v>5095</v>
      </c>
    </row>
    <row r="2853" spans="7:7" ht="15" customHeight="1" x14ac:dyDescent="0.25">
      <c r="G2853" s="6" t="s">
        <v>5096</v>
      </c>
    </row>
    <row r="2854" spans="7:7" ht="15" customHeight="1" x14ac:dyDescent="0.25">
      <c r="G2854" s="6" t="s">
        <v>5097</v>
      </c>
    </row>
    <row r="2855" spans="7:7" ht="15" customHeight="1" x14ac:dyDescent="0.25">
      <c r="G2855" s="6" t="s">
        <v>5098</v>
      </c>
    </row>
    <row r="2856" spans="7:7" ht="15" customHeight="1" x14ac:dyDescent="0.25">
      <c r="G2856" s="6" t="s">
        <v>5099</v>
      </c>
    </row>
    <row r="2857" spans="7:7" ht="15" customHeight="1" x14ac:dyDescent="0.25">
      <c r="G2857" s="6" t="s">
        <v>5100</v>
      </c>
    </row>
    <row r="2858" spans="7:7" ht="15" customHeight="1" x14ac:dyDescent="0.25">
      <c r="G2858" s="6" t="s">
        <v>5101</v>
      </c>
    </row>
    <row r="2859" spans="7:7" ht="15" customHeight="1" x14ac:dyDescent="0.25">
      <c r="G2859" s="6" t="s">
        <v>5102</v>
      </c>
    </row>
    <row r="2860" spans="7:7" ht="15" customHeight="1" x14ac:dyDescent="0.25">
      <c r="G2860" s="6" t="s">
        <v>5103</v>
      </c>
    </row>
    <row r="2861" spans="7:7" ht="15" customHeight="1" x14ac:dyDescent="0.25">
      <c r="G2861" s="6" t="s">
        <v>5104</v>
      </c>
    </row>
    <row r="2862" spans="7:7" ht="15" customHeight="1" x14ac:dyDescent="0.25">
      <c r="G2862" s="6" t="s">
        <v>5105</v>
      </c>
    </row>
    <row r="2863" spans="7:7" ht="15" customHeight="1" x14ac:dyDescent="0.25">
      <c r="G2863" s="6" t="s">
        <v>5106</v>
      </c>
    </row>
    <row r="2864" spans="7:7" ht="15" customHeight="1" x14ac:dyDescent="0.25">
      <c r="G2864" s="6" t="s">
        <v>5107</v>
      </c>
    </row>
    <row r="2865" spans="7:7" ht="15" customHeight="1" x14ac:dyDescent="0.25">
      <c r="G2865" s="6" t="s">
        <v>5108</v>
      </c>
    </row>
    <row r="2866" spans="7:7" ht="15" customHeight="1" x14ac:dyDescent="0.25">
      <c r="G2866" s="6" t="s">
        <v>5109</v>
      </c>
    </row>
    <row r="2867" spans="7:7" ht="15" customHeight="1" x14ac:dyDescent="0.25">
      <c r="G2867" s="6" t="s">
        <v>5110</v>
      </c>
    </row>
    <row r="2868" spans="7:7" ht="15" customHeight="1" x14ac:dyDescent="0.25">
      <c r="G2868" s="6" t="s">
        <v>5111</v>
      </c>
    </row>
    <row r="2869" spans="7:7" ht="15" customHeight="1" x14ac:dyDescent="0.25">
      <c r="G2869" s="6" t="s">
        <v>5112</v>
      </c>
    </row>
    <row r="2870" spans="7:7" ht="15" customHeight="1" x14ac:dyDescent="0.25">
      <c r="G2870" s="6" t="s">
        <v>5113</v>
      </c>
    </row>
    <row r="2871" spans="7:7" ht="15" customHeight="1" x14ac:dyDescent="0.25">
      <c r="G2871" s="6" t="s">
        <v>5114</v>
      </c>
    </row>
    <row r="2872" spans="7:7" ht="15" customHeight="1" x14ac:dyDescent="0.25">
      <c r="G2872" s="6" t="s">
        <v>5115</v>
      </c>
    </row>
    <row r="2873" spans="7:7" ht="15" customHeight="1" x14ac:dyDescent="0.25">
      <c r="G2873" s="6" t="s">
        <v>5116</v>
      </c>
    </row>
    <row r="2874" spans="7:7" ht="15" customHeight="1" x14ac:dyDescent="0.25">
      <c r="G2874" s="6" t="s">
        <v>5117</v>
      </c>
    </row>
    <row r="2875" spans="7:7" ht="15" customHeight="1" x14ac:dyDescent="0.25">
      <c r="G2875" s="6" t="s">
        <v>5118</v>
      </c>
    </row>
    <row r="2876" spans="7:7" ht="15" customHeight="1" x14ac:dyDescent="0.25">
      <c r="G2876" s="6" t="s">
        <v>5119</v>
      </c>
    </row>
    <row r="2877" spans="7:7" ht="15" customHeight="1" x14ac:dyDescent="0.25">
      <c r="G2877" s="6" t="s">
        <v>5120</v>
      </c>
    </row>
    <row r="2878" spans="7:7" ht="15" customHeight="1" x14ac:dyDescent="0.25">
      <c r="G2878" s="6" t="s">
        <v>5121</v>
      </c>
    </row>
    <row r="2879" spans="7:7" ht="15" customHeight="1" x14ac:dyDescent="0.25">
      <c r="G2879" s="6" t="s">
        <v>5122</v>
      </c>
    </row>
    <row r="2880" spans="7:7" ht="15" customHeight="1" x14ac:dyDescent="0.25">
      <c r="G2880" s="6" t="s">
        <v>5123</v>
      </c>
    </row>
    <row r="2881" spans="7:7" ht="15" customHeight="1" x14ac:dyDescent="0.25">
      <c r="G2881" s="6" t="s">
        <v>5124</v>
      </c>
    </row>
    <row r="2882" spans="7:7" ht="15" customHeight="1" x14ac:dyDescent="0.25">
      <c r="G2882" s="6" t="s">
        <v>5125</v>
      </c>
    </row>
    <row r="2883" spans="7:7" ht="15" customHeight="1" x14ac:dyDescent="0.25">
      <c r="G2883" s="6" t="s">
        <v>5126</v>
      </c>
    </row>
    <row r="2884" spans="7:7" ht="15" customHeight="1" x14ac:dyDescent="0.25">
      <c r="G2884" s="6" t="s">
        <v>5127</v>
      </c>
    </row>
    <row r="2885" spans="7:7" ht="15" customHeight="1" x14ac:dyDescent="0.25">
      <c r="G2885" s="6" t="s">
        <v>5128</v>
      </c>
    </row>
    <row r="2886" spans="7:7" ht="15" customHeight="1" x14ac:dyDescent="0.25">
      <c r="G2886" s="6" t="s">
        <v>5129</v>
      </c>
    </row>
    <row r="2887" spans="7:7" ht="15" customHeight="1" x14ac:dyDescent="0.25">
      <c r="G2887" s="6" t="s">
        <v>5130</v>
      </c>
    </row>
    <row r="2888" spans="7:7" ht="15" customHeight="1" x14ac:dyDescent="0.25">
      <c r="G2888" s="6" t="s">
        <v>5131</v>
      </c>
    </row>
    <row r="2889" spans="7:7" ht="15" customHeight="1" x14ac:dyDescent="0.25">
      <c r="G2889" s="6" t="s">
        <v>5132</v>
      </c>
    </row>
    <row r="2890" spans="7:7" ht="15" customHeight="1" x14ac:dyDescent="0.25">
      <c r="G2890" s="6" t="s">
        <v>5133</v>
      </c>
    </row>
    <row r="2891" spans="7:7" ht="15" customHeight="1" x14ac:dyDescent="0.25">
      <c r="G2891" s="6" t="s">
        <v>5134</v>
      </c>
    </row>
    <row r="2892" spans="7:7" ht="15" customHeight="1" x14ac:dyDescent="0.25">
      <c r="G2892" s="6" t="s">
        <v>5135</v>
      </c>
    </row>
    <row r="2893" spans="7:7" ht="15" customHeight="1" x14ac:dyDescent="0.25">
      <c r="G2893" s="6" t="s">
        <v>5136</v>
      </c>
    </row>
    <row r="2894" spans="7:7" ht="15" customHeight="1" x14ac:dyDescent="0.25">
      <c r="G2894" s="6" t="s">
        <v>5137</v>
      </c>
    </row>
    <row r="2895" spans="7:7" ht="15" customHeight="1" x14ac:dyDescent="0.25">
      <c r="G2895" s="6" t="s">
        <v>5138</v>
      </c>
    </row>
    <row r="2896" spans="7:7" ht="15" customHeight="1" x14ac:dyDescent="0.25">
      <c r="G2896" s="6" t="s">
        <v>5139</v>
      </c>
    </row>
    <row r="2897" spans="7:7" ht="15" customHeight="1" x14ac:dyDescent="0.25">
      <c r="G2897" s="6" t="s">
        <v>5140</v>
      </c>
    </row>
    <row r="2898" spans="7:7" ht="15" customHeight="1" x14ac:dyDescent="0.25">
      <c r="G2898" s="6" t="s">
        <v>5141</v>
      </c>
    </row>
    <row r="2899" spans="7:7" ht="15" customHeight="1" x14ac:dyDescent="0.25">
      <c r="G2899" s="6" t="s">
        <v>5142</v>
      </c>
    </row>
    <row r="2900" spans="7:7" ht="15" customHeight="1" x14ac:dyDescent="0.25">
      <c r="G2900" s="6" t="s">
        <v>5143</v>
      </c>
    </row>
    <row r="2901" spans="7:7" ht="15" customHeight="1" x14ac:dyDescent="0.25">
      <c r="G2901" s="6" t="s">
        <v>5144</v>
      </c>
    </row>
    <row r="2902" spans="7:7" ht="15" customHeight="1" x14ac:dyDescent="0.25">
      <c r="G2902" s="6" t="s">
        <v>5145</v>
      </c>
    </row>
    <row r="2903" spans="7:7" ht="15" customHeight="1" x14ac:dyDescent="0.25">
      <c r="G2903" s="6" t="s">
        <v>5146</v>
      </c>
    </row>
    <row r="2904" spans="7:7" ht="15" customHeight="1" x14ac:dyDescent="0.25">
      <c r="G2904" s="6" t="s">
        <v>5147</v>
      </c>
    </row>
    <row r="2905" spans="7:7" ht="15" customHeight="1" x14ac:dyDescent="0.25">
      <c r="G2905" s="6" t="s">
        <v>5148</v>
      </c>
    </row>
    <row r="2906" spans="7:7" ht="15" customHeight="1" x14ac:dyDescent="0.25">
      <c r="G2906" s="6" t="s">
        <v>5149</v>
      </c>
    </row>
    <row r="2907" spans="7:7" ht="15" customHeight="1" x14ac:dyDescent="0.25">
      <c r="G2907" s="6" t="s">
        <v>5150</v>
      </c>
    </row>
    <row r="2908" spans="7:7" ht="15" customHeight="1" x14ac:dyDescent="0.25">
      <c r="G2908" s="6" t="s">
        <v>5151</v>
      </c>
    </row>
    <row r="2909" spans="7:7" ht="15" customHeight="1" x14ac:dyDescent="0.25">
      <c r="G2909" s="6" t="s">
        <v>5152</v>
      </c>
    </row>
    <row r="2910" spans="7:7" ht="15" customHeight="1" x14ac:dyDescent="0.25">
      <c r="G2910" s="6" t="s">
        <v>5153</v>
      </c>
    </row>
    <row r="2911" spans="7:7" ht="15" customHeight="1" x14ac:dyDescent="0.25">
      <c r="G2911" s="6" t="s">
        <v>5154</v>
      </c>
    </row>
    <row r="2912" spans="7:7" ht="15" customHeight="1" x14ac:dyDescent="0.25">
      <c r="G2912" s="6" t="s">
        <v>5155</v>
      </c>
    </row>
    <row r="2913" spans="7:7" ht="15" customHeight="1" x14ac:dyDescent="0.25">
      <c r="G2913" s="6" t="s">
        <v>5156</v>
      </c>
    </row>
    <row r="2914" spans="7:7" ht="15" customHeight="1" x14ac:dyDescent="0.25">
      <c r="G2914" s="6" t="s">
        <v>5157</v>
      </c>
    </row>
    <row r="2915" spans="7:7" ht="15" customHeight="1" x14ac:dyDescent="0.25">
      <c r="G2915" s="6" t="s">
        <v>5158</v>
      </c>
    </row>
    <row r="2916" spans="7:7" ht="15" customHeight="1" x14ac:dyDescent="0.25">
      <c r="G2916" s="6" t="s">
        <v>5159</v>
      </c>
    </row>
    <row r="2917" spans="7:7" ht="15" customHeight="1" x14ac:dyDescent="0.25">
      <c r="G2917" s="6" t="s">
        <v>5160</v>
      </c>
    </row>
    <row r="2918" spans="7:7" ht="15" customHeight="1" x14ac:dyDescent="0.25">
      <c r="G2918" s="6" t="s">
        <v>5161</v>
      </c>
    </row>
    <row r="2919" spans="7:7" ht="15" customHeight="1" x14ac:dyDescent="0.25">
      <c r="G2919" s="6" t="s">
        <v>5162</v>
      </c>
    </row>
    <row r="2920" spans="7:7" ht="15" customHeight="1" x14ac:dyDescent="0.25">
      <c r="G2920" s="6" t="s">
        <v>5163</v>
      </c>
    </row>
    <row r="2921" spans="7:7" ht="15" customHeight="1" x14ac:dyDescent="0.25">
      <c r="G2921" s="6" t="s">
        <v>5164</v>
      </c>
    </row>
    <row r="2922" spans="7:7" ht="15" customHeight="1" x14ac:dyDescent="0.25">
      <c r="G2922" s="6" t="s">
        <v>5165</v>
      </c>
    </row>
    <row r="2923" spans="7:7" ht="15" customHeight="1" x14ac:dyDescent="0.25">
      <c r="G2923" s="6" t="s">
        <v>5166</v>
      </c>
    </row>
    <row r="2924" spans="7:7" ht="15" customHeight="1" x14ac:dyDescent="0.25">
      <c r="G2924" s="6" t="s">
        <v>5167</v>
      </c>
    </row>
    <row r="2925" spans="7:7" ht="15" customHeight="1" x14ac:dyDescent="0.25">
      <c r="G2925" s="6" t="s">
        <v>5168</v>
      </c>
    </row>
    <row r="2926" spans="7:7" ht="15" customHeight="1" x14ac:dyDescent="0.25">
      <c r="G2926" s="6" t="s">
        <v>5169</v>
      </c>
    </row>
    <row r="2927" spans="7:7" ht="15" customHeight="1" x14ac:dyDescent="0.25">
      <c r="G2927" s="6" t="s">
        <v>5170</v>
      </c>
    </row>
    <row r="2928" spans="7:7" ht="15" customHeight="1" x14ac:dyDescent="0.25">
      <c r="G2928" s="6" t="s">
        <v>5171</v>
      </c>
    </row>
    <row r="2929" spans="7:7" ht="15" customHeight="1" x14ac:dyDescent="0.25">
      <c r="G2929" s="6" t="s">
        <v>5172</v>
      </c>
    </row>
    <row r="2930" spans="7:7" ht="15" customHeight="1" x14ac:dyDescent="0.25">
      <c r="G2930" s="6" t="s">
        <v>5173</v>
      </c>
    </row>
    <row r="2931" spans="7:7" ht="15" customHeight="1" x14ac:dyDescent="0.25">
      <c r="G2931" s="6" t="s">
        <v>5174</v>
      </c>
    </row>
    <row r="2932" spans="7:7" ht="15" customHeight="1" x14ac:dyDescent="0.25">
      <c r="G2932" s="6" t="s">
        <v>5175</v>
      </c>
    </row>
    <row r="2933" spans="7:7" ht="15" customHeight="1" x14ac:dyDescent="0.25">
      <c r="G2933" s="6" t="s">
        <v>5176</v>
      </c>
    </row>
    <row r="2934" spans="7:7" ht="15" customHeight="1" x14ac:dyDescent="0.25">
      <c r="G2934" s="6" t="s">
        <v>5177</v>
      </c>
    </row>
    <row r="2935" spans="7:7" ht="15" customHeight="1" x14ac:dyDescent="0.25">
      <c r="G2935" s="6" t="s">
        <v>5178</v>
      </c>
    </row>
    <row r="2936" spans="7:7" ht="15" customHeight="1" x14ac:dyDescent="0.25">
      <c r="G2936" s="6" t="s">
        <v>5179</v>
      </c>
    </row>
    <row r="2937" spans="7:7" ht="15" customHeight="1" x14ac:dyDescent="0.25">
      <c r="G2937" s="6" t="s">
        <v>5180</v>
      </c>
    </row>
    <row r="2938" spans="7:7" ht="15" customHeight="1" x14ac:dyDescent="0.25">
      <c r="G2938" s="6" t="s">
        <v>5181</v>
      </c>
    </row>
    <row r="2939" spans="7:7" ht="15" customHeight="1" x14ac:dyDescent="0.25">
      <c r="G2939" s="6" t="s">
        <v>5182</v>
      </c>
    </row>
    <row r="2940" spans="7:7" ht="15" customHeight="1" x14ac:dyDescent="0.25">
      <c r="G2940" s="6" t="s">
        <v>5183</v>
      </c>
    </row>
    <row r="2941" spans="7:7" ht="15" customHeight="1" x14ac:dyDescent="0.25">
      <c r="G2941" s="6" t="s">
        <v>5184</v>
      </c>
    </row>
    <row r="2942" spans="7:7" ht="15" customHeight="1" x14ac:dyDescent="0.25">
      <c r="G2942" s="6" t="s">
        <v>5185</v>
      </c>
    </row>
    <row r="2943" spans="7:7" ht="15" customHeight="1" x14ac:dyDescent="0.25">
      <c r="G2943" s="6" t="s">
        <v>5186</v>
      </c>
    </row>
    <row r="2944" spans="7:7" ht="15" customHeight="1" x14ac:dyDescent="0.25">
      <c r="G2944" s="6" t="s">
        <v>5187</v>
      </c>
    </row>
    <row r="2945" spans="7:7" ht="15" customHeight="1" x14ac:dyDescent="0.25">
      <c r="G2945" s="6" t="s">
        <v>5188</v>
      </c>
    </row>
    <row r="2946" spans="7:7" ht="15" customHeight="1" x14ac:dyDescent="0.25">
      <c r="G2946" s="6" t="s">
        <v>5189</v>
      </c>
    </row>
    <row r="2947" spans="7:7" ht="15" customHeight="1" x14ac:dyDescent="0.25">
      <c r="G2947" s="6" t="s">
        <v>5190</v>
      </c>
    </row>
    <row r="2948" spans="7:7" ht="15" customHeight="1" x14ac:dyDescent="0.25">
      <c r="G2948" s="6" t="s">
        <v>5191</v>
      </c>
    </row>
    <row r="2949" spans="7:7" ht="15" customHeight="1" x14ac:dyDescent="0.25">
      <c r="G2949" s="6" t="s">
        <v>5192</v>
      </c>
    </row>
    <row r="2950" spans="7:7" ht="15" customHeight="1" x14ac:dyDescent="0.25">
      <c r="G2950" s="6" t="s">
        <v>5193</v>
      </c>
    </row>
    <row r="2951" spans="7:7" ht="15" customHeight="1" x14ac:dyDescent="0.25">
      <c r="G2951" s="6" t="s">
        <v>5194</v>
      </c>
    </row>
    <row r="2952" spans="7:7" ht="15" customHeight="1" x14ac:dyDescent="0.25">
      <c r="G2952" s="6" t="s">
        <v>5195</v>
      </c>
    </row>
    <row r="2953" spans="7:7" ht="15" customHeight="1" x14ac:dyDescent="0.25">
      <c r="G2953" s="6" t="s">
        <v>5196</v>
      </c>
    </row>
    <row r="2954" spans="7:7" ht="15" customHeight="1" x14ac:dyDescent="0.25">
      <c r="G2954" s="6" t="s">
        <v>5197</v>
      </c>
    </row>
    <row r="2955" spans="7:7" ht="15" customHeight="1" x14ac:dyDescent="0.25">
      <c r="G2955" s="6" t="s">
        <v>5198</v>
      </c>
    </row>
    <row r="2956" spans="7:7" ht="15" customHeight="1" x14ac:dyDescent="0.25">
      <c r="G2956" s="6" t="s">
        <v>5199</v>
      </c>
    </row>
    <row r="2957" spans="7:7" ht="15" customHeight="1" x14ac:dyDescent="0.25">
      <c r="G2957" s="6" t="s">
        <v>5200</v>
      </c>
    </row>
    <row r="2958" spans="7:7" ht="15" customHeight="1" x14ac:dyDescent="0.25">
      <c r="G2958" s="6" t="s">
        <v>5201</v>
      </c>
    </row>
    <row r="2959" spans="7:7" ht="15" customHeight="1" x14ac:dyDescent="0.25">
      <c r="G2959" s="6" t="s">
        <v>5202</v>
      </c>
    </row>
    <row r="2960" spans="7:7" ht="15" customHeight="1" x14ac:dyDescent="0.25">
      <c r="G2960" s="6" t="s">
        <v>5203</v>
      </c>
    </row>
    <row r="2961" spans="7:7" ht="15" customHeight="1" x14ac:dyDescent="0.25">
      <c r="G2961" s="6" t="s">
        <v>5204</v>
      </c>
    </row>
    <row r="2962" spans="7:7" ht="15" customHeight="1" x14ac:dyDescent="0.25">
      <c r="G2962" s="6" t="s">
        <v>5205</v>
      </c>
    </row>
    <row r="2963" spans="7:7" ht="15" customHeight="1" x14ac:dyDescent="0.25">
      <c r="G2963" s="6" t="s">
        <v>5206</v>
      </c>
    </row>
    <row r="2964" spans="7:7" ht="15" customHeight="1" x14ac:dyDescent="0.25">
      <c r="G2964" s="6" t="s">
        <v>5207</v>
      </c>
    </row>
    <row r="2965" spans="7:7" ht="15" customHeight="1" x14ac:dyDescent="0.25">
      <c r="G2965" s="6" t="s">
        <v>5208</v>
      </c>
    </row>
    <row r="2966" spans="7:7" ht="15" customHeight="1" x14ac:dyDescent="0.25">
      <c r="G2966" s="6" t="s">
        <v>5209</v>
      </c>
    </row>
    <row r="2967" spans="7:7" ht="15" customHeight="1" x14ac:dyDescent="0.25">
      <c r="G2967" s="6" t="s">
        <v>5210</v>
      </c>
    </row>
    <row r="2968" spans="7:7" ht="15" customHeight="1" x14ac:dyDescent="0.25">
      <c r="G2968" s="6" t="s">
        <v>5211</v>
      </c>
    </row>
    <row r="2969" spans="7:7" ht="15" customHeight="1" x14ac:dyDescent="0.25">
      <c r="G2969" s="6" t="s">
        <v>5212</v>
      </c>
    </row>
    <row r="2970" spans="7:7" ht="15" customHeight="1" x14ac:dyDescent="0.25">
      <c r="G2970" s="6" t="s">
        <v>5213</v>
      </c>
    </row>
    <row r="2971" spans="7:7" ht="15" customHeight="1" x14ac:dyDescent="0.25">
      <c r="G2971" s="6" t="s">
        <v>5214</v>
      </c>
    </row>
    <row r="2972" spans="7:7" ht="15" customHeight="1" x14ac:dyDescent="0.25">
      <c r="G2972" s="6" t="s">
        <v>5215</v>
      </c>
    </row>
    <row r="2973" spans="7:7" ht="15" customHeight="1" x14ac:dyDescent="0.25">
      <c r="G2973" s="6" t="s">
        <v>5216</v>
      </c>
    </row>
    <row r="2974" spans="7:7" ht="15" customHeight="1" x14ac:dyDescent="0.25">
      <c r="G2974" s="6" t="s">
        <v>5217</v>
      </c>
    </row>
    <row r="2975" spans="7:7" ht="15" customHeight="1" x14ac:dyDescent="0.25">
      <c r="G2975" s="6" t="s">
        <v>5218</v>
      </c>
    </row>
    <row r="2976" spans="7:7" ht="15" customHeight="1" x14ac:dyDescent="0.25">
      <c r="G2976" s="6" t="s">
        <v>5219</v>
      </c>
    </row>
    <row r="2977" spans="7:7" ht="15" customHeight="1" x14ac:dyDescent="0.25">
      <c r="G2977" s="6" t="s">
        <v>5220</v>
      </c>
    </row>
    <row r="2978" spans="7:7" ht="15" customHeight="1" x14ac:dyDescent="0.25">
      <c r="G2978" s="6" t="s">
        <v>5221</v>
      </c>
    </row>
    <row r="2979" spans="7:7" ht="15" customHeight="1" x14ac:dyDescent="0.25">
      <c r="G2979" s="6" t="s">
        <v>5222</v>
      </c>
    </row>
    <row r="2980" spans="7:7" ht="15" customHeight="1" x14ac:dyDescent="0.25">
      <c r="G2980" s="6" t="s">
        <v>5223</v>
      </c>
    </row>
    <row r="2981" spans="7:7" ht="15" customHeight="1" x14ac:dyDescent="0.25">
      <c r="G2981" s="6" t="s">
        <v>5224</v>
      </c>
    </row>
    <row r="2982" spans="7:7" ht="15" customHeight="1" x14ac:dyDescent="0.25">
      <c r="G2982" s="6" t="s">
        <v>5225</v>
      </c>
    </row>
    <row r="2983" spans="7:7" ht="15" customHeight="1" x14ac:dyDescent="0.25">
      <c r="G2983" s="6" t="s">
        <v>5226</v>
      </c>
    </row>
    <row r="2984" spans="7:7" ht="15" customHeight="1" x14ac:dyDescent="0.25">
      <c r="G2984" s="6" t="s">
        <v>5227</v>
      </c>
    </row>
    <row r="2985" spans="7:7" ht="15" customHeight="1" x14ac:dyDescent="0.25">
      <c r="G2985" s="6" t="s">
        <v>5228</v>
      </c>
    </row>
    <row r="2986" spans="7:7" ht="15" customHeight="1" x14ac:dyDescent="0.25">
      <c r="G2986" s="6" t="s">
        <v>5229</v>
      </c>
    </row>
    <row r="2987" spans="7:7" ht="15" customHeight="1" x14ac:dyDescent="0.25">
      <c r="G2987" s="6" t="s">
        <v>5230</v>
      </c>
    </row>
    <row r="2988" spans="7:7" ht="15" customHeight="1" x14ac:dyDescent="0.25">
      <c r="G2988" s="6" t="s">
        <v>5231</v>
      </c>
    </row>
    <row r="2989" spans="7:7" ht="15" customHeight="1" x14ac:dyDescent="0.25">
      <c r="G2989" s="6" t="s">
        <v>5232</v>
      </c>
    </row>
    <row r="2990" spans="7:7" ht="15" customHeight="1" x14ac:dyDescent="0.25">
      <c r="G2990" s="6" t="s">
        <v>5233</v>
      </c>
    </row>
    <row r="2991" spans="7:7" ht="15" customHeight="1" x14ac:dyDescent="0.25">
      <c r="G2991" s="6" t="s">
        <v>5234</v>
      </c>
    </row>
    <row r="2992" spans="7:7" ht="15" customHeight="1" x14ac:dyDescent="0.25">
      <c r="G2992" s="6" t="s">
        <v>5235</v>
      </c>
    </row>
    <row r="2993" spans="7:7" ht="15" customHeight="1" x14ac:dyDescent="0.25">
      <c r="G2993" s="6" t="s">
        <v>5236</v>
      </c>
    </row>
    <row r="2994" spans="7:7" ht="15" customHeight="1" x14ac:dyDescent="0.25">
      <c r="G2994" s="6" t="s">
        <v>5237</v>
      </c>
    </row>
    <row r="2995" spans="7:7" ht="15" customHeight="1" x14ac:dyDescent="0.25">
      <c r="G2995" s="6" t="s">
        <v>5238</v>
      </c>
    </row>
    <row r="2996" spans="7:7" ht="15" customHeight="1" x14ac:dyDescent="0.25">
      <c r="G2996" s="6" t="s">
        <v>5239</v>
      </c>
    </row>
    <row r="2997" spans="7:7" ht="15" customHeight="1" x14ac:dyDescent="0.25">
      <c r="G2997" s="6" t="s">
        <v>5240</v>
      </c>
    </row>
    <row r="2998" spans="7:7" ht="15" customHeight="1" x14ac:dyDescent="0.25">
      <c r="G2998" s="6" t="s">
        <v>5241</v>
      </c>
    </row>
    <row r="2999" spans="7:7" ht="15" customHeight="1" x14ac:dyDescent="0.25">
      <c r="G2999" s="6" t="s">
        <v>5242</v>
      </c>
    </row>
    <row r="3000" spans="7:7" ht="15" customHeight="1" x14ac:dyDescent="0.25">
      <c r="G3000" s="6" t="s">
        <v>5243</v>
      </c>
    </row>
    <row r="3001" spans="7:7" ht="15" customHeight="1" x14ac:dyDescent="0.25">
      <c r="G3001" s="6" t="s">
        <v>5244</v>
      </c>
    </row>
    <row r="3002" spans="7:7" ht="15" customHeight="1" x14ac:dyDescent="0.25">
      <c r="G3002" s="6" t="s">
        <v>5245</v>
      </c>
    </row>
    <row r="3003" spans="7:7" ht="15" customHeight="1" x14ac:dyDescent="0.25">
      <c r="G3003" s="6" t="s">
        <v>5246</v>
      </c>
    </row>
    <row r="3004" spans="7:7" ht="15" customHeight="1" x14ac:dyDescent="0.25">
      <c r="G3004" s="6" t="s">
        <v>5247</v>
      </c>
    </row>
    <row r="3005" spans="7:7" ht="15" customHeight="1" x14ac:dyDescent="0.25">
      <c r="G3005" s="6" t="s">
        <v>5248</v>
      </c>
    </row>
    <row r="3006" spans="7:7" ht="15" customHeight="1" x14ac:dyDescent="0.25">
      <c r="G3006" s="6" t="s">
        <v>5249</v>
      </c>
    </row>
    <row r="3007" spans="7:7" ht="15" customHeight="1" x14ac:dyDescent="0.25">
      <c r="G3007" s="6" t="s">
        <v>5250</v>
      </c>
    </row>
    <row r="3008" spans="7:7" ht="15" customHeight="1" x14ac:dyDescent="0.25">
      <c r="G3008" s="6" t="s">
        <v>5251</v>
      </c>
    </row>
    <row r="3009" spans="7:7" ht="15" customHeight="1" x14ac:dyDescent="0.25">
      <c r="G3009" s="6" t="s">
        <v>5252</v>
      </c>
    </row>
    <row r="3010" spans="7:7" ht="15" customHeight="1" x14ac:dyDescent="0.25">
      <c r="G3010" s="6" t="s">
        <v>5253</v>
      </c>
    </row>
    <row r="3011" spans="7:7" ht="15" customHeight="1" x14ac:dyDescent="0.25">
      <c r="G3011" s="6" t="s">
        <v>5254</v>
      </c>
    </row>
    <row r="3012" spans="7:7" ht="15" customHeight="1" x14ac:dyDescent="0.25">
      <c r="G3012" s="6" t="s">
        <v>5255</v>
      </c>
    </row>
    <row r="3013" spans="7:7" ht="15" customHeight="1" x14ac:dyDescent="0.25">
      <c r="G3013" s="6" t="s">
        <v>5256</v>
      </c>
    </row>
    <row r="3014" spans="7:7" ht="15" customHeight="1" x14ac:dyDescent="0.25">
      <c r="G3014" s="6" t="s">
        <v>5257</v>
      </c>
    </row>
    <row r="3015" spans="7:7" ht="15" customHeight="1" x14ac:dyDescent="0.25">
      <c r="G3015" s="6" t="s">
        <v>5258</v>
      </c>
    </row>
    <row r="3016" spans="7:7" ht="15" customHeight="1" x14ac:dyDescent="0.25">
      <c r="G3016" s="6" t="s">
        <v>5259</v>
      </c>
    </row>
    <row r="3017" spans="7:7" ht="15" customHeight="1" x14ac:dyDescent="0.25">
      <c r="G3017" s="6" t="s">
        <v>5260</v>
      </c>
    </row>
    <row r="3018" spans="7:7" ht="15" customHeight="1" x14ac:dyDescent="0.25">
      <c r="G3018" s="6" t="s">
        <v>5261</v>
      </c>
    </row>
    <row r="3019" spans="7:7" ht="15" customHeight="1" x14ac:dyDescent="0.25">
      <c r="G3019" s="6" t="s">
        <v>5262</v>
      </c>
    </row>
    <row r="3020" spans="7:7" ht="15" customHeight="1" x14ac:dyDescent="0.25">
      <c r="G3020" s="6" t="s">
        <v>5263</v>
      </c>
    </row>
    <row r="3021" spans="7:7" ht="15" customHeight="1" x14ac:dyDescent="0.25">
      <c r="G3021" s="6" t="s">
        <v>5264</v>
      </c>
    </row>
    <row r="3022" spans="7:7" ht="15" customHeight="1" x14ac:dyDescent="0.25">
      <c r="G3022" s="6" t="s">
        <v>5265</v>
      </c>
    </row>
    <row r="3023" spans="7:7" ht="15" customHeight="1" x14ac:dyDescent="0.25">
      <c r="G3023" s="6" t="s">
        <v>5266</v>
      </c>
    </row>
    <row r="3024" spans="7:7" ht="15" customHeight="1" x14ac:dyDescent="0.25">
      <c r="G3024" s="6" t="s">
        <v>5267</v>
      </c>
    </row>
    <row r="3025" spans="7:7" ht="15" customHeight="1" x14ac:dyDescent="0.25">
      <c r="G3025" s="6" t="s">
        <v>5268</v>
      </c>
    </row>
    <row r="3026" spans="7:7" ht="15" customHeight="1" x14ac:dyDescent="0.25">
      <c r="G3026" s="6" t="s">
        <v>5269</v>
      </c>
    </row>
    <row r="3027" spans="7:7" ht="15" customHeight="1" x14ac:dyDescent="0.25">
      <c r="G3027" s="6" t="s">
        <v>5270</v>
      </c>
    </row>
    <row r="3028" spans="7:7" ht="15" customHeight="1" x14ac:dyDescent="0.25">
      <c r="G3028" s="6" t="s">
        <v>5271</v>
      </c>
    </row>
    <row r="3029" spans="7:7" ht="15" customHeight="1" x14ac:dyDescent="0.25">
      <c r="G3029" s="6" t="s">
        <v>5272</v>
      </c>
    </row>
    <row r="3030" spans="7:7" ht="15" customHeight="1" x14ac:dyDescent="0.25">
      <c r="G3030" s="6" t="s">
        <v>5273</v>
      </c>
    </row>
    <row r="3031" spans="7:7" ht="15" customHeight="1" x14ac:dyDescent="0.25">
      <c r="G3031" s="6" t="s">
        <v>5274</v>
      </c>
    </row>
    <row r="3032" spans="7:7" ht="15" customHeight="1" x14ac:dyDescent="0.25">
      <c r="G3032" s="6" t="s">
        <v>5275</v>
      </c>
    </row>
    <row r="3033" spans="7:7" ht="15" customHeight="1" x14ac:dyDescent="0.25">
      <c r="G3033" s="6" t="s">
        <v>5276</v>
      </c>
    </row>
    <row r="3034" spans="7:7" ht="15" customHeight="1" x14ac:dyDescent="0.25">
      <c r="G3034" s="6" t="s">
        <v>5277</v>
      </c>
    </row>
    <row r="3035" spans="7:7" ht="15" customHeight="1" x14ac:dyDescent="0.25">
      <c r="G3035" s="6" t="s">
        <v>5278</v>
      </c>
    </row>
    <row r="3036" spans="7:7" ht="15" customHeight="1" x14ac:dyDescent="0.25">
      <c r="G3036" s="6" t="s">
        <v>5279</v>
      </c>
    </row>
    <row r="3037" spans="7:7" ht="15" customHeight="1" x14ac:dyDescent="0.25">
      <c r="G3037" s="6" t="s">
        <v>5280</v>
      </c>
    </row>
    <row r="3038" spans="7:7" ht="15" customHeight="1" x14ac:dyDescent="0.25">
      <c r="G3038" s="6" t="s">
        <v>5281</v>
      </c>
    </row>
    <row r="3039" spans="7:7" ht="15" customHeight="1" x14ac:dyDescent="0.25">
      <c r="G3039" s="6" t="s">
        <v>5282</v>
      </c>
    </row>
    <row r="3040" spans="7:7" ht="15" customHeight="1" x14ac:dyDescent="0.25">
      <c r="G3040" s="6" t="s">
        <v>5283</v>
      </c>
    </row>
    <row r="3041" spans="7:7" ht="15" customHeight="1" x14ac:dyDescent="0.25">
      <c r="G3041" s="6" t="s">
        <v>5284</v>
      </c>
    </row>
    <row r="3042" spans="7:7" ht="15" customHeight="1" x14ac:dyDescent="0.25">
      <c r="G3042" s="6" t="s">
        <v>5285</v>
      </c>
    </row>
    <row r="3043" spans="7:7" ht="15" customHeight="1" x14ac:dyDescent="0.25">
      <c r="G3043" s="6" t="s">
        <v>5286</v>
      </c>
    </row>
    <row r="3044" spans="7:7" ht="15" customHeight="1" x14ac:dyDescent="0.25">
      <c r="G3044" s="6" t="s">
        <v>5287</v>
      </c>
    </row>
    <row r="3045" spans="7:7" ht="15" customHeight="1" x14ac:dyDescent="0.25">
      <c r="G3045" s="6" t="s">
        <v>5288</v>
      </c>
    </row>
    <row r="3046" spans="7:7" ht="15" customHeight="1" x14ac:dyDescent="0.25">
      <c r="G3046" s="6" t="s">
        <v>5289</v>
      </c>
    </row>
    <row r="3047" spans="7:7" ht="15" customHeight="1" x14ac:dyDescent="0.25">
      <c r="G3047" s="6" t="s">
        <v>5290</v>
      </c>
    </row>
    <row r="3048" spans="7:7" ht="15" customHeight="1" x14ac:dyDescent="0.25">
      <c r="G3048" s="6" t="s">
        <v>5291</v>
      </c>
    </row>
    <row r="3049" spans="7:7" ht="15" customHeight="1" x14ac:dyDescent="0.25">
      <c r="G3049" s="6" t="s">
        <v>5292</v>
      </c>
    </row>
    <row r="3050" spans="7:7" ht="15" customHeight="1" x14ac:dyDescent="0.25">
      <c r="G3050" s="6" t="s">
        <v>5293</v>
      </c>
    </row>
    <row r="3051" spans="7:7" ht="15" customHeight="1" x14ac:dyDescent="0.25">
      <c r="G3051" s="6" t="s">
        <v>5294</v>
      </c>
    </row>
    <row r="3052" spans="7:7" ht="15" customHeight="1" x14ac:dyDescent="0.25">
      <c r="G3052" s="6" t="s">
        <v>5295</v>
      </c>
    </row>
    <row r="3053" spans="7:7" ht="15" customHeight="1" x14ac:dyDescent="0.25">
      <c r="G3053" s="6" t="s">
        <v>5296</v>
      </c>
    </row>
    <row r="3054" spans="7:7" ht="15" customHeight="1" x14ac:dyDescent="0.25">
      <c r="G3054" s="6" t="s">
        <v>5297</v>
      </c>
    </row>
    <row r="3055" spans="7:7" ht="15" customHeight="1" x14ac:dyDescent="0.25">
      <c r="G3055" s="6" t="s">
        <v>5298</v>
      </c>
    </row>
    <row r="3056" spans="7:7" ht="15" customHeight="1" x14ac:dyDescent="0.25">
      <c r="G3056" s="6" t="s">
        <v>5299</v>
      </c>
    </row>
    <row r="3057" spans="7:7" ht="15" customHeight="1" x14ac:dyDescent="0.25">
      <c r="G3057" s="6" t="s">
        <v>5300</v>
      </c>
    </row>
    <row r="3058" spans="7:7" ht="15" customHeight="1" x14ac:dyDescent="0.25">
      <c r="G3058" s="6" t="s">
        <v>5301</v>
      </c>
    </row>
    <row r="3059" spans="7:7" ht="15" customHeight="1" x14ac:dyDescent="0.25">
      <c r="G3059" s="6" t="s">
        <v>5302</v>
      </c>
    </row>
    <row r="3060" spans="7:7" ht="15" customHeight="1" x14ac:dyDescent="0.25">
      <c r="G3060" s="6" t="s">
        <v>5303</v>
      </c>
    </row>
    <row r="3061" spans="7:7" ht="15" customHeight="1" x14ac:dyDescent="0.25">
      <c r="G3061" s="6" t="s">
        <v>5304</v>
      </c>
    </row>
    <row r="3062" spans="7:7" ht="15" customHeight="1" x14ac:dyDescent="0.25">
      <c r="G3062" s="6" t="s">
        <v>5305</v>
      </c>
    </row>
    <row r="3063" spans="7:7" ht="15" customHeight="1" x14ac:dyDescent="0.25">
      <c r="G3063" s="6" t="s">
        <v>5306</v>
      </c>
    </row>
    <row r="3064" spans="7:7" ht="15" customHeight="1" x14ac:dyDescent="0.25">
      <c r="G3064" s="6" t="s">
        <v>5307</v>
      </c>
    </row>
    <row r="3065" spans="7:7" ht="15" customHeight="1" x14ac:dyDescent="0.25">
      <c r="G3065" s="6" t="s">
        <v>5308</v>
      </c>
    </row>
    <row r="3066" spans="7:7" ht="15" customHeight="1" x14ac:dyDescent="0.25">
      <c r="G3066" s="6" t="s">
        <v>5309</v>
      </c>
    </row>
    <row r="3067" spans="7:7" ht="15" customHeight="1" x14ac:dyDescent="0.25">
      <c r="G3067" s="6" t="s">
        <v>5310</v>
      </c>
    </row>
    <row r="3068" spans="7:7" ht="15" customHeight="1" x14ac:dyDescent="0.25">
      <c r="G3068" s="6" t="s">
        <v>5311</v>
      </c>
    </row>
    <row r="3069" spans="7:7" ht="15" customHeight="1" x14ac:dyDescent="0.25">
      <c r="G3069" s="6" t="s">
        <v>5312</v>
      </c>
    </row>
    <row r="3070" spans="7:7" ht="15" customHeight="1" x14ac:dyDescent="0.25">
      <c r="G3070" s="6" t="s">
        <v>5313</v>
      </c>
    </row>
    <row r="3071" spans="7:7" ht="15" customHeight="1" x14ac:dyDescent="0.25">
      <c r="G3071" s="6" t="s">
        <v>5314</v>
      </c>
    </row>
    <row r="3072" spans="7:7" ht="15" customHeight="1" x14ac:dyDescent="0.25">
      <c r="G3072" s="6" t="s">
        <v>5315</v>
      </c>
    </row>
    <row r="3073" spans="7:7" ht="15" customHeight="1" x14ac:dyDescent="0.25">
      <c r="G3073" s="6" t="s">
        <v>5316</v>
      </c>
    </row>
    <row r="3074" spans="7:7" ht="15" customHeight="1" x14ac:dyDescent="0.25">
      <c r="G3074" s="6" t="s">
        <v>5317</v>
      </c>
    </row>
    <row r="3075" spans="7:7" ht="15" customHeight="1" x14ac:dyDescent="0.25">
      <c r="G3075" s="6" t="s">
        <v>5318</v>
      </c>
    </row>
    <row r="3076" spans="7:7" ht="15" customHeight="1" x14ac:dyDescent="0.25">
      <c r="G3076" s="6" t="s">
        <v>5319</v>
      </c>
    </row>
    <row r="3077" spans="7:7" ht="15" customHeight="1" x14ac:dyDescent="0.25">
      <c r="G3077" s="6" t="s">
        <v>5320</v>
      </c>
    </row>
    <row r="3078" spans="7:7" ht="15" customHeight="1" x14ac:dyDescent="0.25">
      <c r="G3078" s="6" t="s">
        <v>5321</v>
      </c>
    </row>
    <row r="3079" spans="7:7" ht="15" customHeight="1" x14ac:dyDescent="0.25">
      <c r="G3079" s="6" t="s">
        <v>5322</v>
      </c>
    </row>
    <row r="3080" spans="7:7" ht="15" customHeight="1" x14ac:dyDescent="0.25">
      <c r="G3080" s="6" t="s">
        <v>5323</v>
      </c>
    </row>
    <row r="3081" spans="7:7" ht="15" customHeight="1" x14ac:dyDescent="0.25">
      <c r="G3081" s="6" t="s">
        <v>5324</v>
      </c>
    </row>
    <row r="3082" spans="7:7" ht="15" customHeight="1" x14ac:dyDescent="0.25">
      <c r="G3082" s="6" t="s">
        <v>5325</v>
      </c>
    </row>
    <row r="3083" spans="7:7" ht="15" customHeight="1" x14ac:dyDescent="0.25">
      <c r="G3083" s="6" t="s">
        <v>5326</v>
      </c>
    </row>
    <row r="3084" spans="7:7" ht="15" customHeight="1" x14ac:dyDescent="0.25">
      <c r="G3084" s="6" t="s">
        <v>5327</v>
      </c>
    </row>
    <row r="3085" spans="7:7" ht="15" customHeight="1" x14ac:dyDescent="0.25">
      <c r="G3085" s="6" t="s">
        <v>5328</v>
      </c>
    </row>
    <row r="3086" spans="7:7" ht="15" customHeight="1" x14ac:dyDescent="0.25">
      <c r="G3086" s="6" t="s">
        <v>5329</v>
      </c>
    </row>
    <row r="3087" spans="7:7" ht="15" customHeight="1" x14ac:dyDescent="0.25">
      <c r="G3087" s="6" t="s">
        <v>5330</v>
      </c>
    </row>
    <row r="3088" spans="7:7" ht="15" customHeight="1" x14ac:dyDescent="0.25">
      <c r="G3088" s="6" t="s">
        <v>5331</v>
      </c>
    </row>
    <row r="3089" spans="7:7" ht="15" customHeight="1" x14ac:dyDescent="0.25">
      <c r="G3089" s="6" t="s">
        <v>5332</v>
      </c>
    </row>
    <row r="3090" spans="7:7" ht="15" customHeight="1" x14ac:dyDescent="0.25">
      <c r="G3090" s="6" t="s">
        <v>5333</v>
      </c>
    </row>
    <row r="3091" spans="7:7" ht="15" customHeight="1" x14ac:dyDescent="0.25">
      <c r="G3091" s="6" t="s">
        <v>5334</v>
      </c>
    </row>
    <row r="3092" spans="7:7" ht="15" customHeight="1" x14ac:dyDescent="0.25">
      <c r="G3092" s="6" t="s">
        <v>5335</v>
      </c>
    </row>
    <row r="3093" spans="7:7" ht="15" customHeight="1" x14ac:dyDescent="0.25">
      <c r="G3093" s="6" t="s">
        <v>5336</v>
      </c>
    </row>
    <row r="3094" spans="7:7" ht="15" customHeight="1" x14ac:dyDescent="0.25">
      <c r="G3094" s="6" t="s">
        <v>5337</v>
      </c>
    </row>
    <row r="3095" spans="7:7" ht="15" customHeight="1" x14ac:dyDescent="0.25">
      <c r="G3095" s="6" t="s">
        <v>5338</v>
      </c>
    </row>
    <row r="3096" spans="7:7" ht="15" customHeight="1" x14ac:dyDescent="0.25">
      <c r="G3096" s="6" t="s">
        <v>5339</v>
      </c>
    </row>
    <row r="3097" spans="7:7" ht="15" customHeight="1" x14ac:dyDescent="0.25">
      <c r="G3097" s="6" t="s">
        <v>5340</v>
      </c>
    </row>
    <row r="3098" spans="7:7" ht="15" customHeight="1" x14ac:dyDescent="0.25">
      <c r="G3098" s="6" t="s">
        <v>5341</v>
      </c>
    </row>
    <row r="3099" spans="7:7" ht="15" customHeight="1" x14ac:dyDescent="0.25">
      <c r="G3099" s="6" t="s">
        <v>5342</v>
      </c>
    </row>
    <row r="3100" spans="7:7" ht="15" customHeight="1" x14ac:dyDescent="0.25">
      <c r="G3100" s="6" t="s">
        <v>5343</v>
      </c>
    </row>
    <row r="3101" spans="7:7" ht="15" customHeight="1" x14ac:dyDescent="0.25">
      <c r="G3101" s="6" t="s">
        <v>5344</v>
      </c>
    </row>
    <row r="3102" spans="7:7" ht="15" customHeight="1" x14ac:dyDescent="0.25">
      <c r="G3102" s="6" t="s">
        <v>5345</v>
      </c>
    </row>
    <row r="3103" spans="7:7" ht="15" customHeight="1" x14ac:dyDescent="0.25">
      <c r="G3103" s="6" t="s">
        <v>5346</v>
      </c>
    </row>
    <row r="3104" spans="7:7" ht="15" customHeight="1" x14ac:dyDescent="0.25">
      <c r="G3104" s="6" t="s">
        <v>5347</v>
      </c>
    </row>
    <row r="3105" spans="7:7" ht="15" customHeight="1" x14ac:dyDescent="0.25">
      <c r="G3105" s="6" t="s">
        <v>5348</v>
      </c>
    </row>
    <row r="3106" spans="7:7" ht="15" customHeight="1" x14ac:dyDescent="0.25">
      <c r="G3106" s="6" t="s">
        <v>5349</v>
      </c>
    </row>
    <row r="3107" spans="7:7" ht="15" customHeight="1" x14ac:dyDescent="0.25">
      <c r="G3107" s="6" t="s">
        <v>5350</v>
      </c>
    </row>
    <row r="3108" spans="7:7" ht="15" customHeight="1" x14ac:dyDescent="0.25">
      <c r="G3108" s="6" t="s">
        <v>5351</v>
      </c>
    </row>
    <row r="3109" spans="7:7" ht="15" customHeight="1" x14ac:dyDescent="0.25">
      <c r="G3109" s="6" t="s">
        <v>5352</v>
      </c>
    </row>
    <row r="3110" spans="7:7" ht="15" customHeight="1" x14ac:dyDescent="0.25">
      <c r="G3110" s="6" t="s">
        <v>5353</v>
      </c>
    </row>
    <row r="3111" spans="7:7" ht="15" customHeight="1" x14ac:dyDescent="0.25">
      <c r="G3111" s="6" t="s">
        <v>5354</v>
      </c>
    </row>
    <row r="3112" spans="7:7" ht="15" customHeight="1" x14ac:dyDescent="0.25">
      <c r="G3112" s="6" t="s">
        <v>5355</v>
      </c>
    </row>
    <row r="3113" spans="7:7" ht="15" customHeight="1" x14ac:dyDescent="0.25">
      <c r="G3113" s="6" t="s">
        <v>5356</v>
      </c>
    </row>
    <row r="3114" spans="7:7" ht="15" customHeight="1" x14ac:dyDescent="0.25">
      <c r="G3114" s="6" t="s">
        <v>5357</v>
      </c>
    </row>
    <row r="3115" spans="7:7" ht="15" customHeight="1" x14ac:dyDescent="0.25">
      <c r="G3115" s="6" t="s">
        <v>5358</v>
      </c>
    </row>
    <row r="3116" spans="7:7" ht="15" customHeight="1" x14ac:dyDescent="0.25">
      <c r="G3116" s="6" t="s">
        <v>5359</v>
      </c>
    </row>
    <row r="3117" spans="7:7" ht="15" customHeight="1" x14ac:dyDescent="0.25">
      <c r="G3117" s="6" t="s">
        <v>5360</v>
      </c>
    </row>
    <row r="3118" spans="7:7" ht="15" customHeight="1" x14ac:dyDescent="0.25">
      <c r="G3118" s="6" t="s">
        <v>5361</v>
      </c>
    </row>
    <row r="3119" spans="7:7" ht="15" customHeight="1" x14ac:dyDescent="0.25">
      <c r="G3119" s="6" t="s">
        <v>5362</v>
      </c>
    </row>
    <row r="3120" spans="7:7" ht="15" customHeight="1" x14ac:dyDescent="0.25">
      <c r="G3120" s="6" t="s">
        <v>5363</v>
      </c>
    </row>
    <row r="3121" spans="7:7" ht="15" customHeight="1" x14ac:dyDescent="0.25">
      <c r="G3121" s="6" t="s">
        <v>5364</v>
      </c>
    </row>
    <row r="3122" spans="7:7" ht="15" customHeight="1" x14ac:dyDescent="0.25">
      <c r="G3122" s="6" t="s">
        <v>5365</v>
      </c>
    </row>
    <row r="3123" spans="7:7" ht="15" customHeight="1" x14ac:dyDescent="0.25">
      <c r="G3123" s="6" t="s">
        <v>5366</v>
      </c>
    </row>
    <row r="3124" spans="7:7" ht="15" customHeight="1" x14ac:dyDescent="0.25">
      <c r="G3124" s="6" t="s">
        <v>5367</v>
      </c>
    </row>
    <row r="3125" spans="7:7" ht="15" customHeight="1" x14ac:dyDescent="0.25">
      <c r="G3125" s="6" t="s">
        <v>5368</v>
      </c>
    </row>
    <row r="3126" spans="7:7" ht="15" customHeight="1" x14ac:dyDescent="0.25">
      <c r="G3126" s="6" t="s">
        <v>5369</v>
      </c>
    </row>
    <row r="3127" spans="7:7" ht="15" customHeight="1" x14ac:dyDescent="0.25">
      <c r="G3127" s="6" t="s">
        <v>5370</v>
      </c>
    </row>
    <row r="3128" spans="7:7" ht="15" customHeight="1" x14ac:dyDescent="0.25">
      <c r="G3128" s="6" t="s">
        <v>5371</v>
      </c>
    </row>
    <row r="3129" spans="7:7" ht="15" customHeight="1" x14ac:dyDescent="0.25">
      <c r="G3129" s="6" t="s">
        <v>5372</v>
      </c>
    </row>
    <row r="3130" spans="7:7" ht="15" customHeight="1" x14ac:dyDescent="0.25">
      <c r="G3130" s="6" t="s">
        <v>5373</v>
      </c>
    </row>
    <row r="3131" spans="7:7" ht="15" customHeight="1" x14ac:dyDescent="0.25">
      <c r="G3131" s="6" t="s">
        <v>5374</v>
      </c>
    </row>
    <row r="3132" spans="7:7" ht="15" customHeight="1" x14ac:dyDescent="0.25">
      <c r="G3132" s="6" t="s">
        <v>5375</v>
      </c>
    </row>
    <row r="3133" spans="7:7" ht="15" customHeight="1" x14ac:dyDescent="0.25">
      <c r="G3133" s="6" t="s">
        <v>5376</v>
      </c>
    </row>
    <row r="3134" spans="7:7" ht="15" customHeight="1" x14ac:dyDescent="0.25">
      <c r="G3134" s="6" t="s">
        <v>5377</v>
      </c>
    </row>
    <row r="3135" spans="7:7" ht="15" customHeight="1" x14ac:dyDescent="0.25">
      <c r="G3135" s="6" t="s">
        <v>5378</v>
      </c>
    </row>
    <row r="3136" spans="7:7" ht="15" customHeight="1" x14ac:dyDescent="0.25">
      <c r="G3136" s="6" t="s">
        <v>5379</v>
      </c>
    </row>
    <row r="3137" spans="7:7" ht="15" customHeight="1" x14ac:dyDescent="0.25">
      <c r="G3137" s="6" t="s">
        <v>5380</v>
      </c>
    </row>
    <row r="3138" spans="7:7" ht="15" customHeight="1" x14ac:dyDescent="0.25">
      <c r="G3138" s="6" t="s">
        <v>5381</v>
      </c>
    </row>
    <row r="3139" spans="7:7" ht="15" customHeight="1" x14ac:dyDescent="0.25">
      <c r="G3139" s="6" t="s">
        <v>5382</v>
      </c>
    </row>
    <row r="3140" spans="7:7" ht="15" customHeight="1" x14ac:dyDescent="0.25">
      <c r="G3140" s="6" t="s">
        <v>5383</v>
      </c>
    </row>
    <row r="3141" spans="7:7" ht="15" customHeight="1" x14ac:dyDescent="0.25">
      <c r="G3141" s="6" t="s">
        <v>5384</v>
      </c>
    </row>
    <row r="3142" spans="7:7" ht="15" customHeight="1" x14ac:dyDescent="0.25">
      <c r="G3142" s="6" t="s">
        <v>5385</v>
      </c>
    </row>
    <row r="3143" spans="7:7" ht="15" customHeight="1" x14ac:dyDescent="0.25">
      <c r="G3143" s="6" t="s">
        <v>5386</v>
      </c>
    </row>
    <row r="3144" spans="7:7" ht="15" customHeight="1" x14ac:dyDescent="0.25">
      <c r="G3144" s="6" t="s">
        <v>5387</v>
      </c>
    </row>
    <row r="3145" spans="7:7" ht="15" customHeight="1" x14ac:dyDescent="0.25">
      <c r="G3145" s="6" t="s">
        <v>5388</v>
      </c>
    </row>
    <row r="3146" spans="7:7" ht="15" customHeight="1" x14ac:dyDescent="0.25">
      <c r="G3146" s="6" t="s">
        <v>5389</v>
      </c>
    </row>
    <row r="3147" spans="7:7" ht="15" customHeight="1" x14ac:dyDescent="0.25">
      <c r="G3147" s="6" t="s">
        <v>5390</v>
      </c>
    </row>
    <row r="3148" spans="7:7" ht="15" customHeight="1" x14ac:dyDescent="0.25">
      <c r="G3148" s="6" t="s">
        <v>5391</v>
      </c>
    </row>
    <row r="3149" spans="7:7" ht="15" customHeight="1" x14ac:dyDescent="0.25">
      <c r="G3149" s="6" t="s">
        <v>5392</v>
      </c>
    </row>
    <row r="3150" spans="7:7" ht="15" customHeight="1" x14ac:dyDescent="0.25">
      <c r="G3150" s="6" t="s">
        <v>5393</v>
      </c>
    </row>
    <row r="3151" spans="7:7" ht="15" customHeight="1" x14ac:dyDescent="0.25">
      <c r="G3151" s="6" t="s">
        <v>5394</v>
      </c>
    </row>
    <row r="3152" spans="7:7" ht="15" customHeight="1" x14ac:dyDescent="0.25">
      <c r="G3152" s="6" t="s">
        <v>5395</v>
      </c>
    </row>
    <row r="3153" spans="7:7" ht="15" customHeight="1" x14ac:dyDescent="0.25">
      <c r="G3153" s="6" t="s">
        <v>5396</v>
      </c>
    </row>
    <row r="3154" spans="7:7" ht="15" customHeight="1" x14ac:dyDescent="0.25">
      <c r="G3154" s="6" t="s">
        <v>5397</v>
      </c>
    </row>
    <row r="3155" spans="7:7" ht="15" customHeight="1" x14ac:dyDescent="0.25">
      <c r="G3155" s="6" t="s">
        <v>5398</v>
      </c>
    </row>
    <row r="3156" spans="7:7" ht="15" customHeight="1" x14ac:dyDescent="0.25">
      <c r="G3156" s="6" t="s">
        <v>5399</v>
      </c>
    </row>
    <row r="3157" spans="7:7" ht="15" customHeight="1" x14ac:dyDescent="0.25">
      <c r="G3157" s="6" t="s">
        <v>5400</v>
      </c>
    </row>
    <row r="3158" spans="7:7" ht="15" customHeight="1" x14ac:dyDescent="0.25">
      <c r="G3158" s="6" t="s">
        <v>5401</v>
      </c>
    </row>
    <row r="3159" spans="7:7" ht="15" customHeight="1" x14ac:dyDescent="0.25">
      <c r="G3159" s="6" t="s">
        <v>5402</v>
      </c>
    </row>
    <row r="3160" spans="7:7" ht="15" customHeight="1" x14ac:dyDescent="0.25">
      <c r="G3160" s="6" t="s">
        <v>5403</v>
      </c>
    </row>
    <row r="3161" spans="7:7" ht="15" customHeight="1" x14ac:dyDescent="0.25">
      <c r="G3161" s="6" t="s">
        <v>5404</v>
      </c>
    </row>
    <row r="3162" spans="7:7" ht="15" customHeight="1" x14ac:dyDescent="0.25">
      <c r="G3162" s="6" t="s">
        <v>5405</v>
      </c>
    </row>
    <row r="3163" spans="7:7" ht="15" customHeight="1" x14ac:dyDescent="0.25">
      <c r="G3163" s="6" t="s">
        <v>5406</v>
      </c>
    </row>
    <row r="3164" spans="7:7" ht="15" customHeight="1" x14ac:dyDescent="0.25">
      <c r="G3164" s="6" t="s">
        <v>5407</v>
      </c>
    </row>
    <row r="3165" spans="7:7" ht="15" customHeight="1" x14ac:dyDescent="0.25">
      <c r="G3165" s="6" t="s">
        <v>5408</v>
      </c>
    </row>
    <row r="3166" spans="7:7" ht="15" customHeight="1" x14ac:dyDescent="0.25">
      <c r="G3166" s="6" t="s">
        <v>5409</v>
      </c>
    </row>
    <row r="3167" spans="7:7" ht="15" customHeight="1" x14ac:dyDescent="0.25">
      <c r="G3167" s="6" t="s">
        <v>5410</v>
      </c>
    </row>
    <row r="3168" spans="7:7" ht="15" customHeight="1" x14ac:dyDescent="0.25">
      <c r="G3168" s="6" t="s">
        <v>5411</v>
      </c>
    </row>
    <row r="3169" spans="7:7" ht="15" customHeight="1" x14ac:dyDescent="0.25">
      <c r="G3169" s="6" t="s">
        <v>5412</v>
      </c>
    </row>
    <row r="3170" spans="7:7" ht="15" customHeight="1" x14ac:dyDescent="0.25">
      <c r="G3170" s="6" t="s">
        <v>5413</v>
      </c>
    </row>
    <row r="3171" spans="7:7" ht="15" customHeight="1" x14ac:dyDescent="0.25">
      <c r="G3171" s="6" t="s">
        <v>5414</v>
      </c>
    </row>
    <row r="3172" spans="7:7" ht="15" customHeight="1" x14ac:dyDescent="0.25">
      <c r="G3172" s="6" t="s">
        <v>5415</v>
      </c>
    </row>
    <row r="3173" spans="7:7" ht="15" customHeight="1" x14ac:dyDescent="0.25">
      <c r="G3173" s="6" t="s">
        <v>5416</v>
      </c>
    </row>
    <row r="3174" spans="7:7" ht="15" customHeight="1" x14ac:dyDescent="0.25">
      <c r="G3174" s="6" t="s">
        <v>5417</v>
      </c>
    </row>
    <row r="3175" spans="7:7" ht="15" customHeight="1" x14ac:dyDescent="0.25">
      <c r="G3175" s="6" t="s">
        <v>5418</v>
      </c>
    </row>
    <row r="3176" spans="7:7" ht="15" customHeight="1" x14ac:dyDescent="0.25">
      <c r="G3176" s="6" t="s">
        <v>5419</v>
      </c>
    </row>
    <row r="3177" spans="7:7" ht="15" customHeight="1" x14ac:dyDescent="0.25">
      <c r="G3177" s="6" t="s">
        <v>5420</v>
      </c>
    </row>
    <row r="3178" spans="7:7" ht="15" customHeight="1" x14ac:dyDescent="0.25">
      <c r="G3178" s="6" t="s">
        <v>5421</v>
      </c>
    </row>
    <row r="3179" spans="7:7" ht="15" customHeight="1" x14ac:dyDescent="0.25">
      <c r="G3179" s="6" t="s">
        <v>5422</v>
      </c>
    </row>
    <row r="3180" spans="7:7" ht="15" customHeight="1" x14ac:dyDescent="0.25">
      <c r="G3180" s="6" t="s">
        <v>5423</v>
      </c>
    </row>
    <row r="3181" spans="7:7" ht="15" customHeight="1" x14ac:dyDescent="0.25">
      <c r="G3181" s="6" t="s">
        <v>5424</v>
      </c>
    </row>
    <row r="3182" spans="7:7" ht="15" customHeight="1" x14ac:dyDescent="0.25">
      <c r="G3182" s="6" t="s">
        <v>5425</v>
      </c>
    </row>
    <row r="3183" spans="7:7" ht="15" customHeight="1" x14ac:dyDescent="0.25">
      <c r="G3183" s="6" t="s">
        <v>5426</v>
      </c>
    </row>
    <row r="3184" spans="7:7" ht="15" customHeight="1" x14ac:dyDescent="0.25">
      <c r="G3184" s="6" t="s">
        <v>5427</v>
      </c>
    </row>
    <row r="3185" spans="7:7" ht="15" customHeight="1" x14ac:dyDescent="0.25">
      <c r="G3185" s="6" t="s">
        <v>5428</v>
      </c>
    </row>
    <row r="3186" spans="7:7" ht="15" customHeight="1" x14ac:dyDescent="0.25">
      <c r="G3186" s="6" t="s">
        <v>5429</v>
      </c>
    </row>
    <row r="3187" spans="7:7" ht="15" customHeight="1" x14ac:dyDescent="0.25">
      <c r="G3187" s="6" t="s">
        <v>5430</v>
      </c>
    </row>
    <row r="3188" spans="7:7" ht="15" customHeight="1" x14ac:dyDescent="0.25">
      <c r="G3188" s="6" t="s">
        <v>5431</v>
      </c>
    </row>
    <row r="3189" spans="7:7" ht="15" customHeight="1" x14ac:dyDescent="0.25">
      <c r="G3189" s="6" t="s">
        <v>5432</v>
      </c>
    </row>
    <row r="3190" spans="7:7" ht="15" customHeight="1" x14ac:dyDescent="0.25">
      <c r="G3190" s="6" t="s">
        <v>5433</v>
      </c>
    </row>
    <row r="3191" spans="7:7" ht="15" customHeight="1" x14ac:dyDescent="0.25">
      <c r="G3191" s="6" t="s">
        <v>5434</v>
      </c>
    </row>
    <row r="3192" spans="7:7" ht="15" customHeight="1" x14ac:dyDescent="0.25">
      <c r="G3192" s="6" t="s">
        <v>5435</v>
      </c>
    </row>
    <row r="3193" spans="7:7" ht="15" customHeight="1" x14ac:dyDescent="0.25">
      <c r="G3193" s="6" t="s">
        <v>5436</v>
      </c>
    </row>
    <row r="3194" spans="7:7" ht="15" customHeight="1" x14ac:dyDescent="0.25">
      <c r="G3194" s="6" t="s">
        <v>5437</v>
      </c>
    </row>
    <row r="3195" spans="7:7" ht="15" customHeight="1" x14ac:dyDescent="0.25">
      <c r="G3195" s="6" t="s">
        <v>5438</v>
      </c>
    </row>
    <row r="3196" spans="7:7" ht="15" customHeight="1" x14ac:dyDescent="0.25">
      <c r="G3196" s="6" t="s">
        <v>5439</v>
      </c>
    </row>
    <row r="3197" spans="7:7" ht="15" customHeight="1" x14ac:dyDescent="0.25">
      <c r="G3197" s="6" t="s">
        <v>5440</v>
      </c>
    </row>
    <row r="3198" spans="7:7" ht="15" customHeight="1" x14ac:dyDescent="0.25">
      <c r="G3198" s="6" t="s">
        <v>5441</v>
      </c>
    </row>
    <row r="3199" spans="7:7" ht="15" customHeight="1" x14ac:dyDescent="0.25">
      <c r="G3199" s="6" t="s">
        <v>5442</v>
      </c>
    </row>
    <row r="3200" spans="7:7" ht="15" customHeight="1" x14ac:dyDescent="0.25">
      <c r="G3200" s="6" t="s">
        <v>5443</v>
      </c>
    </row>
    <row r="3201" spans="7:7" ht="15" customHeight="1" x14ac:dyDescent="0.25">
      <c r="G3201" s="6" t="s">
        <v>5444</v>
      </c>
    </row>
    <row r="3202" spans="7:7" ht="15" customHeight="1" x14ac:dyDescent="0.25">
      <c r="G3202" s="6" t="s">
        <v>5445</v>
      </c>
    </row>
    <row r="3203" spans="7:7" ht="15" customHeight="1" x14ac:dyDescent="0.25">
      <c r="G3203" s="6" t="s">
        <v>5446</v>
      </c>
    </row>
    <row r="3204" spans="7:7" ht="15" customHeight="1" x14ac:dyDescent="0.25">
      <c r="G3204" s="6" t="s">
        <v>5447</v>
      </c>
    </row>
    <row r="3205" spans="7:7" ht="15" customHeight="1" x14ac:dyDescent="0.25">
      <c r="G3205" s="6" t="s">
        <v>5448</v>
      </c>
    </row>
    <row r="3206" spans="7:7" ht="15" customHeight="1" x14ac:dyDescent="0.25">
      <c r="G3206" s="6" t="s">
        <v>5449</v>
      </c>
    </row>
    <row r="3207" spans="7:7" ht="15" customHeight="1" x14ac:dyDescent="0.25">
      <c r="G3207" s="6" t="s">
        <v>5450</v>
      </c>
    </row>
    <row r="3208" spans="7:7" ht="15" customHeight="1" x14ac:dyDescent="0.25">
      <c r="G3208" s="6" t="s">
        <v>5451</v>
      </c>
    </row>
    <row r="3209" spans="7:7" ht="15" customHeight="1" x14ac:dyDescent="0.25">
      <c r="G3209" s="6" t="s">
        <v>5452</v>
      </c>
    </row>
    <row r="3210" spans="7:7" ht="15" customHeight="1" x14ac:dyDescent="0.25">
      <c r="G3210" s="6" t="s">
        <v>5453</v>
      </c>
    </row>
    <row r="3211" spans="7:7" ht="15" customHeight="1" x14ac:dyDescent="0.25">
      <c r="G3211" s="6" t="s">
        <v>5454</v>
      </c>
    </row>
    <row r="3212" spans="7:7" ht="15" customHeight="1" x14ac:dyDescent="0.25">
      <c r="G3212" s="6" t="s">
        <v>5455</v>
      </c>
    </row>
    <row r="3213" spans="7:7" ht="15" customHeight="1" x14ac:dyDescent="0.25">
      <c r="G3213" s="6" t="s">
        <v>5456</v>
      </c>
    </row>
    <row r="3214" spans="7:7" ht="15" customHeight="1" x14ac:dyDescent="0.25">
      <c r="G3214" s="6" t="s">
        <v>5457</v>
      </c>
    </row>
    <row r="3215" spans="7:7" ht="15" customHeight="1" x14ac:dyDescent="0.25">
      <c r="G3215" s="6" t="s">
        <v>5458</v>
      </c>
    </row>
    <row r="3216" spans="7:7" ht="15" customHeight="1" x14ac:dyDescent="0.25">
      <c r="G3216" s="6" t="s">
        <v>5459</v>
      </c>
    </row>
    <row r="3217" spans="7:7" ht="15" customHeight="1" x14ac:dyDescent="0.25">
      <c r="G3217" s="6" t="s">
        <v>5460</v>
      </c>
    </row>
    <row r="3218" spans="7:7" ht="15" customHeight="1" x14ac:dyDescent="0.25">
      <c r="G3218" s="6" t="s">
        <v>5461</v>
      </c>
    </row>
    <row r="3219" spans="7:7" ht="15" customHeight="1" x14ac:dyDescent="0.25">
      <c r="G3219" s="6" t="s">
        <v>5462</v>
      </c>
    </row>
    <row r="3220" spans="7:7" ht="15" customHeight="1" x14ac:dyDescent="0.25">
      <c r="G3220" s="6" t="s">
        <v>5463</v>
      </c>
    </row>
    <row r="3221" spans="7:7" ht="15" customHeight="1" x14ac:dyDescent="0.25">
      <c r="G3221" s="6" t="s">
        <v>5464</v>
      </c>
    </row>
    <row r="3222" spans="7:7" ht="15" customHeight="1" x14ac:dyDescent="0.25">
      <c r="G3222" s="6" t="s">
        <v>5465</v>
      </c>
    </row>
    <row r="3223" spans="7:7" ht="15" customHeight="1" x14ac:dyDescent="0.25">
      <c r="G3223" s="6" t="s">
        <v>5466</v>
      </c>
    </row>
    <row r="3224" spans="7:7" ht="15" customHeight="1" x14ac:dyDescent="0.25">
      <c r="G3224" s="6" t="s">
        <v>5467</v>
      </c>
    </row>
    <row r="3225" spans="7:7" ht="15" customHeight="1" x14ac:dyDescent="0.25">
      <c r="G3225" s="6" t="s">
        <v>5468</v>
      </c>
    </row>
    <row r="3226" spans="7:7" ht="15" customHeight="1" x14ac:dyDescent="0.25">
      <c r="G3226" s="6" t="s">
        <v>5469</v>
      </c>
    </row>
    <row r="3227" spans="7:7" ht="15" customHeight="1" x14ac:dyDescent="0.25">
      <c r="G3227" s="6" t="s">
        <v>5470</v>
      </c>
    </row>
    <row r="3228" spans="7:7" ht="15" customHeight="1" x14ac:dyDescent="0.25">
      <c r="G3228" s="6" t="s">
        <v>5471</v>
      </c>
    </row>
    <row r="3229" spans="7:7" ht="15" customHeight="1" x14ac:dyDescent="0.25">
      <c r="G3229" s="6" t="s">
        <v>5472</v>
      </c>
    </row>
    <row r="3230" spans="7:7" ht="15" customHeight="1" x14ac:dyDescent="0.25">
      <c r="G3230" s="6" t="s">
        <v>5473</v>
      </c>
    </row>
    <row r="3231" spans="7:7" ht="15" customHeight="1" x14ac:dyDescent="0.25">
      <c r="G3231" s="6" t="s">
        <v>5474</v>
      </c>
    </row>
    <row r="3232" spans="7:7" ht="15" customHeight="1" x14ac:dyDescent="0.25">
      <c r="G3232" s="6" t="s">
        <v>5475</v>
      </c>
    </row>
    <row r="3233" spans="7:7" ht="15" customHeight="1" x14ac:dyDescent="0.25">
      <c r="G3233" s="6" t="s">
        <v>5476</v>
      </c>
    </row>
    <row r="3234" spans="7:7" ht="15" customHeight="1" x14ac:dyDescent="0.25">
      <c r="G3234" s="6" t="s">
        <v>5477</v>
      </c>
    </row>
    <row r="3235" spans="7:7" ht="15" customHeight="1" x14ac:dyDescent="0.25">
      <c r="G3235" s="6" t="s">
        <v>5478</v>
      </c>
    </row>
    <row r="3236" spans="7:7" ht="15" customHeight="1" x14ac:dyDescent="0.25">
      <c r="G3236" s="6" t="s">
        <v>5479</v>
      </c>
    </row>
    <row r="3237" spans="7:7" ht="15" customHeight="1" x14ac:dyDescent="0.25">
      <c r="G3237" s="6" t="s">
        <v>5480</v>
      </c>
    </row>
    <row r="3238" spans="7:7" ht="15" customHeight="1" x14ac:dyDescent="0.25">
      <c r="G3238" s="6" t="s">
        <v>5481</v>
      </c>
    </row>
    <row r="3239" spans="7:7" ht="15" customHeight="1" x14ac:dyDescent="0.25">
      <c r="G3239" s="6" t="s">
        <v>5482</v>
      </c>
    </row>
    <row r="3240" spans="7:7" ht="15" customHeight="1" x14ac:dyDescent="0.25">
      <c r="G3240" s="6" t="s">
        <v>5483</v>
      </c>
    </row>
    <row r="3241" spans="7:7" ht="15" customHeight="1" x14ac:dyDescent="0.25">
      <c r="G3241" s="6" t="s">
        <v>5484</v>
      </c>
    </row>
    <row r="3242" spans="7:7" ht="15" customHeight="1" x14ac:dyDescent="0.25">
      <c r="G3242" s="6" t="s">
        <v>5485</v>
      </c>
    </row>
    <row r="3243" spans="7:7" ht="15" customHeight="1" x14ac:dyDescent="0.25">
      <c r="G3243" s="6" t="s">
        <v>5486</v>
      </c>
    </row>
    <row r="3244" spans="7:7" ht="15" customHeight="1" x14ac:dyDescent="0.25">
      <c r="G3244" s="6" t="s">
        <v>5487</v>
      </c>
    </row>
    <row r="3245" spans="7:7" ht="15" customHeight="1" x14ac:dyDescent="0.25">
      <c r="G3245" s="6" t="s">
        <v>5488</v>
      </c>
    </row>
    <row r="3246" spans="7:7" ht="15" customHeight="1" x14ac:dyDescent="0.25">
      <c r="G3246" s="6" t="s">
        <v>5489</v>
      </c>
    </row>
    <row r="3247" spans="7:7" ht="15" customHeight="1" x14ac:dyDescent="0.25">
      <c r="G3247" s="6" t="s">
        <v>5490</v>
      </c>
    </row>
    <row r="3248" spans="7:7" ht="15" customHeight="1" x14ac:dyDescent="0.25">
      <c r="G3248" s="6" t="s">
        <v>5491</v>
      </c>
    </row>
    <row r="3249" spans="7:7" ht="15" customHeight="1" x14ac:dyDescent="0.25">
      <c r="G3249" s="6" t="s">
        <v>5492</v>
      </c>
    </row>
    <row r="3250" spans="7:7" ht="15" customHeight="1" x14ac:dyDescent="0.25">
      <c r="G3250" s="6" t="s">
        <v>5493</v>
      </c>
    </row>
    <row r="3251" spans="7:7" ht="15" customHeight="1" x14ac:dyDescent="0.25">
      <c r="G3251" s="6" t="s">
        <v>5494</v>
      </c>
    </row>
    <row r="3252" spans="7:7" ht="15" customHeight="1" x14ac:dyDescent="0.25">
      <c r="G3252" s="6" t="s">
        <v>5495</v>
      </c>
    </row>
    <row r="3253" spans="7:7" ht="15" customHeight="1" x14ac:dyDescent="0.25">
      <c r="G3253" s="6" t="s">
        <v>5496</v>
      </c>
    </row>
    <row r="3254" spans="7:7" ht="15" customHeight="1" x14ac:dyDescent="0.25">
      <c r="G3254" s="6" t="s">
        <v>5497</v>
      </c>
    </row>
    <row r="3255" spans="7:7" ht="15" customHeight="1" x14ac:dyDescent="0.25">
      <c r="G3255" s="6" t="s">
        <v>5498</v>
      </c>
    </row>
    <row r="3256" spans="7:7" ht="15" customHeight="1" x14ac:dyDescent="0.25">
      <c r="G3256" s="6" t="s">
        <v>5499</v>
      </c>
    </row>
    <row r="3257" spans="7:7" ht="15" customHeight="1" x14ac:dyDescent="0.25">
      <c r="G3257" s="6" t="s">
        <v>5500</v>
      </c>
    </row>
    <row r="3258" spans="7:7" ht="15" customHeight="1" x14ac:dyDescent="0.25">
      <c r="G3258" s="6" t="s">
        <v>5501</v>
      </c>
    </row>
    <row r="3259" spans="7:7" ht="15" customHeight="1" x14ac:dyDescent="0.25">
      <c r="G3259" s="6" t="s">
        <v>5502</v>
      </c>
    </row>
    <row r="3260" spans="7:7" ht="15" customHeight="1" x14ac:dyDescent="0.25">
      <c r="G3260" s="6" t="s">
        <v>5503</v>
      </c>
    </row>
    <row r="3261" spans="7:7" ht="15" customHeight="1" x14ac:dyDescent="0.25">
      <c r="G3261" s="6" t="s">
        <v>5504</v>
      </c>
    </row>
    <row r="3262" spans="7:7" ht="15" customHeight="1" x14ac:dyDescent="0.25">
      <c r="G3262" s="6" t="s">
        <v>5505</v>
      </c>
    </row>
    <row r="3263" spans="7:7" ht="15" customHeight="1" x14ac:dyDescent="0.25">
      <c r="G3263" s="6" t="s">
        <v>5506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V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20.140625" style="20" customWidth="1"/>
    <col min="4" max="4" width="9.42578125" style="7" customWidth="1"/>
    <col min="5" max="6" width="9.42578125" style="4" customWidth="1"/>
    <col min="7" max="10" width="9.42578125" style="7" customWidth="1"/>
    <col min="11" max="11" width="9.42578125" style="4" customWidth="1"/>
    <col min="12" max="18" width="9.42578125" style="8" customWidth="1"/>
    <col min="19" max="22" width="9.42578125" style="6" customWidth="1"/>
  </cols>
  <sheetData>
    <row r="1" spans="1:22" ht="130.35" customHeight="1" x14ac:dyDescent="0.25">
      <c r="A1" s="14" t="s">
        <v>91</v>
      </c>
      <c r="B1" s="14" t="s">
        <v>73</v>
      </c>
      <c r="C1" s="19" t="s">
        <v>74</v>
      </c>
      <c r="D1" s="14" t="s">
        <v>75</v>
      </c>
      <c r="E1" s="14" t="s">
        <v>92</v>
      </c>
      <c r="F1" s="14" t="s">
        <v>93</v>
      </c>
      <c r="G1" s="14" t="s">
        <v>94</v>
      </c>
      <c r="H1" s="14" t="s">
        <v>95</v>
      </c>
      <c r="I1" s="14" t="s">
        <v>96</v>
      </c>
      <c r="J1" s="14" t="s">
        <v>97</v>
      </c>
      <c r="K1" s="14" t="s">
        <v>98</v>
      </c>
      <c r="L1" s="14" t="s">
        <v>78</v>
      </c>
      <c r="M1" s="14" t="s">
        <v>99</v>
      </c>
      <c r="N1" s="14" t="s">
        <v>100</v>
      </c>
      <c r="O1" s="14" t="s">
        <v>101</v>
      </c>
      <c r="P1" s="14" t="s">
        <v>102</v>
      </c>
      <c r="Q1" s="14" t="s">
        <v>103</v>
      </c>
      <c r="R1" s="14" t="s">
        <v>104</v>
      </c>
      <c r="S1" s="14" t="s">
        <v>105</v>
      </c>
      <c r="T1" s="14" t="s">
        <v>106</v>
      </c>
      <c r="U1" s="14" t="s">
        <v>107</v>
      </c>
      <c r="V1" s="14" t="s">
        <v>108</v>
      </c>
    </row>
    <row r="2" spans="1:22" ht="14.45" customHeight="1" x14ac:dyDescent="0.25">
      <c r="A2" s="4" t="s">
        <v>91</v>
      </c>
      <c r="B2" s="7" t="s">
        <v>73</v>
      </c>
      <c r="C2" s="20" t="s">
        <v>74</v>
      </c>
      <c r="D2" s="7" t="s">
        <v>75</v>
      </c>
      <c r="E2" s="4" t="s">
        <v>92</v>
      </c>
      <c r="F2" s="4" t="s">
        <v>93</v>
      </c>
      <c r="G2" s="7" t="s">
        <v>94</v>
      </c>
      <c r="H2" s="7" t="s">
        <v>95</v>
      </c>
      <c r="I2" s="7" t="s">
        <v>96</v>
      </c>
      <c r="J2" s="7" t="s">
        <v>97</v>
      </c>
      <c r="K2" s="4" t="s">
        <v>98</v>
      </c>
      <c r="L2" s="8" t="s">
        <v>78</v>
      </c>
      <c r="M2" s="8" t="s">
        <v>99</v>
      </c>
      <c r="N2" s="8" t="s">
        <v>100</v>
      </c>
      <c r="O2" s="8" t="s">
        <v>101</v>
      </c>
      <c r="P2" s="8" t="s">
        <v>102</v>
      </c>
      <c r="Q2" s="8" t="s">
        <v>103</v>
      </c>
      <c r="R2" s="8" t="s">
        <v>104</v>
      </c>
      <c r="S2" s="6" t="s">
        <v>105</v>
      </c>
      <c r="T2" s="6" t="s">
        <v>106</v>
      </c>
      <c r="U2" s="6" t="s">
        <v>107</v>
      </c>
      <c r="V2" s="6" t="s">
        <v>108</v>
      </c>
    </row>
  </sheetData>
  <autoFilter ref="A1:V1"/>
  <dataValidations count="9">
    <dataValidation type="list" allowBlank="1" showInputMessage="1" showErrorMessage="1" sqref="M2:M9999">
      <formula1>objProject</formula1>
    </dataValidation>
    <dataValidation type="list" allowBlank="1" showInputMessage="1" showErrorMessage="1" sqref="O2:O9999">
      <formula1>objSite</formula1>
    </dataValidation>
    <dataValidation type="list" allowBlank="1" showInputMessage="1" showErrorMessage="1" sqref="Q2:Q9999">
      <formula1>objFacility</formula1>
    </dataValidation>
    <dataValidation type="list" allowBlank="1" showInputMessage="1" showErrorMessage="1" sqref="D2:D9999">
      <formula1>Table11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H2:H9999">
      <formula1>AreaUnit</formula1>
    </dataValidation>
    <dataValidation type="list" allowBlank="1" showInputMessage="1" showErrorMessage="1" sqref="I2:I9999">
      <formula1>VolumeUnit</formula1>
    </dataValidation>
    <dataValidation type="list" allowBlank="1" showInputMessage="1" showErrorMessage="1" sqref="J2:J9999">
      <formula1>CostUnit</formula1>
    </dataValidation>
    <dataValidation type="list" allowBlank="1" showInputMessage="1" showErrorMessage="1" sqref="G2:G1048576">
      <formula1>LinearUnit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J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20.140625" style="20" customWidth="1"/>
    <col min="4" max="4" width="9.42578125" style="7" customWidth="1"/>
    <col min="5" max="7" width="9.42578125" style="8" customWidth="1"/>
    <col min="8" max="10" width="9.42578125" style="6" customWidth="1"/>
  </cols>
  <sheetData>
    <row r="1" spans="1:10" ht="130.35" customHeight="1" x14ac:dyDescent="0.25">
      <c r="A1" s="14" t="s">
        <v>91</v>
      </c>
      <c r="B1" s="14" t="s">
        <v>73</v>
      </c>
      <c r="C1" s="19" t="s">
        <v>74</v>
      </c>
      <c r="D1" s="14" t="s">
        <v>75</v>
      </c>
      <c r="E1" s="14" t="s">
        <v>109</v>
      </c>
      <c r="F1" s="14" t="s">
        <v>110</v>
      </c>
      <c r="G1" s="14" t="s">
        <v>111</v>
      </c>
      <c r="H1" s="14" t="s">
        <v>105</v>
      </c>
      <c r="I1" s="14" t="s">
        <v>112</v>
      </c>
      <c r="J1" s="14" t="s">
        <v>113</v>
      </c>
    </row>
    <row r="2" spans="1:10" ht="14.45" customHeight="1" x14ac:dyDescent="0.25">
      <c r="A2" s="4" t="s">
        <v>91</v>
      </c>
      <c r="B2" s="7" t="s">
        <v>73</v>
      </c>
      <c r="C2" s="20" t="s">
        <v>74</v>
      </c>
      <c r="D2" s="7" t="s">
        <v>75</v>
      </c>
      <c r="E2" s="8" t="s">
        <v>109</v>
      </c>
      <c r="F2" s="8" t="s">
        <v>110</v>
      </c>
      <c r="G2" s="8" t="s">
        <v>111</v>
      </c>
      <c r="H2" s="6" t="s">
        <v>105</v>
      </c>
      <c r="I2" s="6" t="s">
        <v>112</v>
      </c>
      <c r="J2" s="6" t="s">
        <v>113</v>
      </c>
    </row>
  </sheetData>
  <autoFilter ref="A1:J1"/>
  <dataValidations count="3">
    <dataValidation type="list" allowBlank="1" showInputMessage="1" showErrorMessage="1" sqref="F2:F9999">
      <formula1>objFloor</formula1>
    </dataValidation>
    <dataValidation type="list" allowBlank="1" showInputMessage="1" showErrorMessage="1" sqref="D2:D9999">
      <formula1>FloorType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M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20.140625" style="20" customWidth="1"/>
    <col min="4" max="5" width="9.42578125" style="7" customWidth="1"/>
    <col min="6" max="6" width="9.42578125" style="4" customWidth="1"/>
    <col min="7" max="9" width="9.42578125" style="8" customWidth="1"/>
    <col min="10" max="10" width="9.42578125" style="15" customWidth="1"/>
    <col min="11" max="13" width="9.42578125" style="6" customWidth="1"/>
  </cols>
  <sheetData>
    <row r="1" spans="1:13" ht="130.35" customHeight="1" x14ac:dyDescent="0.25">
      <c r="A1" s="14" t="s">
        <v>91</v>
      </c>
      <c r="B1" s="14" t="s">
        <v>73</v>
      </c>
      <c r="C1" s="19" t="s">
        <v>74</v>
      </c>
      <c r="D1" s="14" t="s">
        <v>75</v>
      </c>
      <c r="E1" s="14" t="s">
        <v>114</v>
      </c>
      <c r="F1" s="14" t="s">
        <v>105</v>
      </c>
      <c r="G1" s="14" t="s">
        <v>109</v>
      </c>
      <c r="H1" s="14" t="s">
        <v>110</v>
      </c>
      <c r="I1" s="14" t="s">
        <v>111</v>
      </c>
      <c r="J1" s="14" t="s">
        <v>115</v>
      </c>
      <c r="K1" s="14" t="s">
        <v>116</v>
      </c>
      <c r="L1" s="14" t="s">
        <v>117</v>
      </c>
      <c r="M1" s="14" t="s">
        <v>118</v>
      </c>
    </row>
    <row r="2" spans="1:13" ht="14.45" customHeight="1" x14ac:dyDescent="0.25">
      <c r="A2" s="4" t="s">
        <v>91</v>
      </c>
      <c r="B2" s="7" t="s">
        <v>73</v>
      </c>
      <c r="C2" s="20" t="s">
        <v>74</v>
      </c>
      <c r="D2" s="7" t="s">
        <v>75</v>
      </c>
      <c r="E2" s="7" t="s">
        <v>114</v>
      </c>
      <c r="F2" s="4" t="s">
        <v>105</v>
      </c>
      <c r="G2" s="8" t="s">
        <v>109</v>
      </c>
      <c r="H2" s="8" t="s">
        <v>110</v>
      </c>
      <c r="I2" s="8" t="s">
        <v>111</v>
      </c>
      <c r="J2" s="15" t="s">
        <v>115</v>
      </c>
      <c r="K2" s="6" t="s">
        <v>116</v>
      </c>
      <c r="L2" s="6" t="s">
        <v>117</v>
      </c>
      <c r="M2" s="6" t="s">
        <v>118</v>
      </c>
    </row>
  </sheetData>
  <autoFilter ref="A1:M1"/>
  <dataValidations count="4">
    <dataValidation type="list" allowBlank="1" showInputMessage="1" showErrorMessage="1" sqref="D2:D9999">
      <formula1>Table13</formula1>
    </dataValidation>
    <dataValidation type="list" allowBlank="1" showInputMessage="1" showErrorMessage="1" sqref="E2:E9999">
      <formula1>Floor.Name</formula1>
    </dataValidation>
    <dataValidation type="list" allowBlank="1" showInputMessage="1" showErrorMessage="1" sqref="H2:H9999">
      <formula1>objSpace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I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20.140625" style="20" customWidth="1"/>
    <col min="4" max="5" width="9.42578125" style="7" customWidth="1"/>
    <col min="6" max="8" width="9.42578125" style="8" customWidth="1"/>
    <col min="9" max="9" width="9.42578125" style="6" customWidth="1"/>
  </cols>
  <sheetData>
    <row r="1" spans="1:9" ht="130.35" customHeight="1" x14ac:dyDescent="0.25">
      <c r="A1" s="14" t="s">
        <v>91</v>
      </c>
      <c r="B1" s="14" t="s">
        <v>73</v>
      </c>
      <c r="C1" s="19" t="s">
        <v>74</v>
      </c>
      <c r="D1" s="14" t="s">
        <v>75</v>
      </c>
      <c r="E1" s="14" t="s">
        <v>119</v>
      </c>
      <c r="F1" s="14" t="s">
        <v>109</v>
      </c>
      <c r="G1" s="14" t="s">
        <v>110</v>
      </c>
      <c r="H1" s="14" t="s">
        <v>111</v>
      </c>
      <c r="I1" s="14" t="s">
        <v>105</v>
      </c>
    </row>
    <row r="2" spans="1:9" ht="14.45" customHeight="1" x14ac:dyDescent="0.25">
      <c r="A2" s="4" t="s">
        <v>91</v>
      </c>
      <c r="B2" s="7" t="s">
        <v>73</v>
      </c>
      <c r="C2" s="20" t="s">
        <v>74</v>
      </c>
      <c r="D2" s="7" t="s">
        <v>75</v>
      </c>
      <c r="E2" s="7" t="s">
        <v>119</v>
      </c>
      <c r="F2" s="8" t="s">
        <v>109</v>
      </c>
      <c r="G2" s="8" t="s">
        <v>110</v>
      </c>
      <c r="H2" s="8" t="s">
        <v>111</v>
      </c>
      <c r="I2" s="6" t="s">
        <v>105</v>
      </c>
    </row>
  </sheetData>
  <autoFilter ref="A1:I1"/>
  <dataValidations count="4">
    <dataValidation type="list" allowBlank="1" showInputMessage="1" showErrorMessage="1" sqref="G2:G9999">
      <formula1>objZone</formula1>
    </dataValidation>
    <dataValidation type="list" allowBlank="1" showInputMessage="1" showErrorMessage="1" sqref="E2:E9999">
      <formula1>Space.Name</formula1>
    </dataValidation>
    <dataValidation type="list" allowBlank="1" showInputMessage="1" showErrorMessage="1" sqref="D2:D9999">
      <formula1>ZoneType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I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20.140625" style="20" customWidth="1"/>
    <col min="4" max="4" width="9.42578125" style="7" customWidth="1"/>
    <col min="5" max="5" width="9.42578125" style="4" customWidth="1"/>
    <col min="6" max="6" width="9.42578125" style="7" customWidth="1"/>
    <col min="7" max="13" width="9.42578125" style="15" customWidth="1"/>
    <col min="14" max="16" width="9.42578125" style="8" customWidth="1"/>
    <col min="17" max="20" width="9.42578125" style="15" customWidth="1"/>
    <col min="21" max="35" width="9.42578125" style="6" customWidth="1"/>
  </cols>
  <sheetData>
    <row r="1" spans="1:35" ht="130.35" customHeight="1" x14ac:dyDescent="0.25">
      <c r="A1" s="14" t="s">
        <v>91</v>
      </c>
      <c r="B1" s="14" t="s">
        <v>73</v>
      </c>
      <c r="C1" s="19" t="s">
        <v>74</v>
      </c>
      <c r="D1" s="14" t="s">
        <v>75</v>
      </c>
      <c r="E1" s="14" t="s">
        <v>105</v>
      </c>
      <c r="F1" s="14" t="s">
        <v>120</v>
      </c>
      <c r="G1" s="14" t="s">
        <v>121</v>
      </c>
      <c r="H1" s="14" t="s">
        <v>122</v>
      </c>
      <c r="I1" s="14" t="s">
        <v>123</v>
      </c>
      <c r="J1" s="14" t="s">
        <v>124</v>
      </c>
      <c r="K1" s="14" t="s">
        <v>125</v>
      </c>
      <c r="L1" s="14" t="s">
        <v>126</v>
      </c>
      <c r="M1" s="14" t="s">
        <v>127</v>
      </c>
      <c r="N1" s="14" t="s">
        <v>109</v>
      </c>
      <c r="O1" s="14" t="s">
        <v>110</v>
      </c>
      <c r="P1" s="14" t="s">
        <v>111</v>
      </c>
      <c r="Q1" s="14" t="s">
        <v>128</v>
      </c>
      <c r="R1" s="14" t="s">
        <v>129</v>
      </c>
      <c r="S1" s="14" t="s">
        <v>130</v>
      </c>
      <c r="T1" s="14" t="s">
        <v>131</v>
      </c>
      <c r="U1" s="14" t="s">
        <v>132</v>
      </c>
      <c r="V1" s="14" t="s">
        <v>133</v>
      </c>
      <c r="W1" s="14" t="s">
        <v>134</v>
      </c>
      <c r="X1" s="14" t="s">
        <v>135</v>
      </c>
      <c r="Y1" s="14" t="s">
        <v>136</v>
      </c>
      <c r="Z1" s="14" t="s">
        <v>137</v>
      </c>
      <c r="AA1" s="14" t="s">
        <v>138</v>
      </c>
      <c r="AB1" s="14" t="s">
        <v>139</v>
      </c>
      <c r="AC1" s="14" t="s">
        <v>140</v>
      </c>
      <c r="AD1" s="14" t="s">
        <v>141</v>
      </c>
      <c r="AE1" s="14" t="s">
        <v>142</v>
      </c>
      <c r="AF1" s="14" t="s">
        <v>143</v>
      </c>
      <c r="AG1" s="14" t="s">
        <v>144</v>
      </c>
      <c r="AH1" s="14" t="s">
        <v>145</v>
      </c>
      <c r="AI1" s="14" t="s">
        <v>146</v>
      </c>
    </row>
    <row r="2" spans="1:35" ht="14.45" customHeight="1" x14ac:dyDescent="0.25">
      <c r="A2" s="4" t="s">
        <v>91</v>
      </c>
      <c r="B2" s="7" t="s">
        <v>73</v>
      </c>
      <c r="C2" s="20" t="s">
        <v>74</v>
      </c>
      <c r="D2" s="7" t="s">
        <v>75</v>
      </c>
      <c r="E2" s="4" t="s">
        <v>105</v>
      </c>
      <c r="F2" s="7" t="s">
        <v>120</v>
      </c>
      <c r="G2" s="15" t="s">
        <v>121</v>
      </c>
      <c r="H2" s="15" t="s">
        <v>122</v>
      </c>
      <c r="I2" s="15" t="s">
        <v>123</v>
      </c>
      <c r="J2" s="15" t="s">
        <v>124</v>
      </c>
      <c r="K2" s="15" t="s">
        <v>125</v>
      </c>
      <c r="L2" s="15" t="s">
        <v>126</v>
      </c>
      <c r="M2" s="15" t="s">
        <v>127</v>
      </c>
      <c r="N2" s="8" t="s">
        <v>109</v>
      </c>
      <c r="O2" s="8" t="s">
        <v>110</v>
      </c>
      <c r="P2" s="8" t="s">
        <v>111</v>
      </c>
      <c r="Q2" s="15" t="s">
        <v>128</v>
      </c>
      <c r="R2" s="15" t="s">
        <v>129</v>
      </c>
      <c r="S2" s="15" t="s">
        <v>130</v>
      </c>
      <c r="T2" s="15" t="s">
        <v>131</v>
      </c>
      <c r="U2" s="6" t="s">
        <v>132</v>
      </c>
      <c r="V2" s="6" t="s">
        <v>133</v>
      </c>
      <c r="W2" s="6" t="s">
        <v>134</v>
      </c>
      <c r="X2" s="6" t="s">
        <v>135</v>
      </c>
      <c r="Y2" s="6" t="s">
        <v>136</v>
      </c>
      <c r="Z2" s="6" t="s">
        <v>137</v>
      </c>
      <c r="AA2" s="6" t="s">
        <v>138</v>
      </c>
      <c r="AB2" s="6" t="s">
        <v>139</v>
      </c>
      <c r="AC2" s="6" t="s">
        <v>140</v>
      </c>
      <c r="AD2" s="6" t="s">
        <v>141</v>
      </c>
      <c r="AE2" s="6" t="s">
        <v>142</v>
      </c>
      <c r="AF2" s="6" t="s">
        <v>143</v>
      </c>
      <c r="AG2" s="6" t="s">
        <v>144</v>
      </c>
      <c r="AH2" s="6" t="s">
        <v>145</v>
      </c>
      <c r="AI2" s="6" t="s">
        <v>146</v>
      </c>
    </row>
  </sheetData>
  <autoFilter ref="A1:AI1"/>
  <dataValidations count="5">
    <dataValidation type="list" allowBlank="1" showInputMessage="1" showErrorMessage="1" sqref="O2:O9999">
      <formula1>objType</formula1>
    </dataValidation>
    <dataValidation type="list" allowBlank="1" showInputMessage="1" showErrorMessage="1" sqref="S2:S9999">
      <formula1>DurationUnit</formula1>
    </dataValidation>
    <dataValidation type="list" allowBlank="1" showInputMessage="1" showErrorMessage="1" sqref="K2:K9999 G2:G9999 I2:I9999 B2:B9999">
      <formula1>Contact.Name</formula1>
    </dataValidation>
    <dataValidation type="list" allowBlank="1" showInputMessage="1" showErrorMessage="1" sqref="F2:F9999">
      <formula1>AssetType</formula1>
    </dataValidation>
    <dataValidation type="list" allowBlank="1" showInputMessage="1" showErrorMessage="1" sqref="D2:D9999">
      <formula1>Table23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O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20.140625" style="20" customWidth="1"/>
    <col min="4" max="5" width="9.42578125" style="7" customWidth="1"/>
    <col min="6" max="6" width="9.42578125" style="4" customWidth="1"/>
    <col min="7" max="9" width="9.42578125" style="8" customWidth="1"/>
    <col min="10" max="10" width="9.42578125" style="15" customWidth="1"/>
    <col min="11" max="12" width="9.42578125" style="21" customWidth="1"/>
    <col min="13" max="15" width="9.42578125" style="15" customWidth="1"/>
  </cols>
  <sheetData>
    <row r="1" spans="1:15" ht="130.35" customHeight="1" x14ac:dyDescent="0.25">
      <c r="A1" s="14" t="s">
        <v>91</v>
      </c>
      <c r="B1" s="14" t="s">
        <v>73</v>
      </c>
      <c r="C1" s="19" t="s">
        <v>74</v>
      </c>
      <c r="D1" s="14" t="s">
        <v>147</v>
      </c>
      <c r="E1" s="14" t="s">
        <v>22</v>
      </c>
      <c r="F1" s="14" t="s">
        <v>105</v>
      </c>
      <c r="G1" s="14" t="s">
        <v>109</v>
      </c>
      <c r="H1" s="14" t="s">
        <v>110</v>
      </c>
      <c r="I1" s="14" t="s">
        <v>111</v>
      </c>
      <c r="J1" s="14" t="s">
        <v>148</v>
      </c>
      <c r="K1" s="19" t="s">
        <v>149</v>
      </c>
      <c r="L1" s="19" t="s">
        <v>150</v>
      </c>
      <c r="M1" s="14" t="s">
        <v>151</v>
      </c>
      <c r="N1" s="14" t="s">
        <v>152</v>
      </c>
      <c r="O1" s="14" t="s">
        <v>153</v>
      </c>
    </row>
    <row r="2" spans="1:15" ht="14.45" customHeight="1" x14ac:dyDescent="0.25">
      <c r="A2" s="4" t="s">
        <v>91</v>
      </c>
      <c r="B2" s="7" t="s">
        <v>73</v>
      </c>
      <c r="C2" s="20" t="s">
        <v>74</v>
      </c>
      <c r="D2" s="7" t="s">
        <v>147</v>
      </c>
      <c r="E2" s="7" t="s">
        <v>22</v>
      </c>
      <c r="F2" s="4" t="s">
        <v>105</v>
      </c>
      <c r="G2" s="8" t="s">
        <v>109</v>
      </c>
      <c r="H2" s="8" t="s">
        <v>110</v>
      </c>
      <c r="I2" s="8" t="s">
        <v>111</v>
      </c>
      <c r="J2" s="15" t="s">
        <v>148</v>
      </c>
      <c r="K2" s="21" t="s">
        <v>149</v>
      </c>
      <c r="L2" s="21" t="s">
        <v>150</v>
      </c>
      <c r="M2" s="15" t="s">
        <v>151</v>
      </c>
      <c r="N2" s="15" t="s">
        <v>152</v>
      </c>
      <c r="O2" s="15" t="s">
        <v>153</v>
      </c>
    </row>
  </sheetData>
  <autoFilter ref="A1:O1"/>
  <dataValidations count="4">
    <dataValidation type="list" allowBlank="1" showInputMessage="1" showErrorMessage="1" sqref="D2:D9999">
      <formula1>Type.Name</formula1>
    </dataValidation>
    <dataValidation type="list" allowBlank="1" showInputMessage="1" showErrorMessage="1" sqref="H2:H9999">
      <formula1>objComponent</formula1>
    </dataValidation>
    <dataValidation type="list" allowBlank="1" showInputMessage="1" showErrorMessage="1" sqref="E2:E9999">
      <formula1>Space.Name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I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20.140625" style="20" customWidth="1"/>
    <col min="4" max="5" width="9.42578125" style="7" customWidth="1"/>
    <col min="6" max="8" width="9.42578125" style="8" customWidth="1"/>
    <col min="9" max="9" width="9.42578125" style="6" customWidth="1"/>
  </cols>
  <sheetData>
    <row r="1" spans="1:9" ht="130.35" customHeight="1" x14ac:dyDescent="0.25">
      <c r="A1" s="14" t="s">
        <v>91</v>
      </c>
      <c r="B1" s="14" t="s">
        <v>73</v>
      </c>
      <c r="C1" s="19" t="s">
        <v>74</v>
      </c>
      <c r="D1" s="14" t="s">
        <v>75</v>
      </c>
      <c r="E1" s="14" t="s">
        <v>154</v>
      </c>
      <c r="F1" s="14" t="s">
        <v>109</v>
      </c>
      <c r="G1" s="14" t="s">
        <v>110</v>
      </c>
      <c r="H1" s="14" t="s">
        <v>111</v>
      </c>
      <c r="I1" s="14" t="s">
        <v>105</v>
      </c>
    </row>
    <row r="2" spans="1:9" ht="14.45" customHeight="1" x14ac:dyDescent="0.25">
      <c r="A2" s="4" t="s">
        <v>91</v>
      </c>
      <c r="B2" s="7" t="s">
        <v>73</v>
      </c>
      <c r="C2" s="20" t="s">
        <v>74</v>
      </c>
      <c r="D2" s="7" t="s">
        <v>75</v>
      </c>
      <c r="E2" s="7" t="s">
        <v>154</v>
      </c>
      <c r="F2" s="8" t="s">
        <v>109</v>
      </c>
      <c r="G2" s="8" t="s">
        <v>110</v>
      </c>
      <c r="H2" s="8" t="s">
        <v>111</v>
      </c>
      <c r="I2" s="6" t="s">
        <v>105</v>
      </c>
    </row>
  </sheetData>
  <autoFilter ref="A1:I1"/>
  <dataValidations count="4">
    <dataValidation type="list" allowBlank="1" showInputMessage="1" showErrorMessage="1" sqref="G2:G9999">
      <formula1>objSystem</formula1>
    </dataValidation>
    <dataValidation type="list" allowBlank="1" showInputMessage="1" showErrorMessage="1" sqref="E2:E9999">
      <formula1>Component.Name</formula1>
    </dataValidation>
    <dataValidation type="list" allowBlank="1" showInputMessage="1" showErrorMessage="1" sqref="D2:D9999">
      <formula1>Table21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69</vt:i4>
      </vt:variant>
    </vt:vector>
  </HeadingPairs>
  <TitlesOfParts>
    <vt:vector size="89" baseType="lpstr">
      <vt:lpstr>Instruction</vt:lpstr>
      <vt:lpstr>Contact</vt:lpstr>
      <vt:lpstr>Facility</vt:lpstr>
      <vt:lpstr>Floor</vt:lpstr>
      <vt:lpstr>Space</vt:lpstr>
      <vt:lpstr>Zone</vt:lpstr>
      <vt:lpstr>Type</vt:lpstr>
      <vt:lpstr>Component</vt:lpstr>
      <vt:lpstr>System</vt:lpstr>
      <vt:lpstr>Assembly</vt:lpstr>
      <vt:lpstr>Connection</vt:lpstr>
      <vt:lpstr>Spare</vt:lpstr>
      <vt:lpstr>Resource</vt:lpstr>
      <vt:lpstr>Job</vt:lpstr>
      <vt:lpstr>Impact</vt:lpstr>
      <vt:lpstr>Document</vt:lpstr>
      <vt:lpstr>Attribute</vt:lpstr>
      <vt:lpstr>Coordinate</vt:lpstr>
      <vt:lpstr>Issue</vt:lpstr>
      <vt:lpstr>PickLists</vt:lpstr>
      <vt:lpstr>ApprovalBy</vt:lpstr>
      <vt:lpstr>AreaUnit</vt:lpstr>
      <vt:lpstr>Assembly.Name</vt:lpstr>
      <vt:lpstr>AssemblyType</vt:lpstr>
      <vt:lpstr>AssetType</vt:lpstr>
      <vt:lpstr>AttributeSheet</vt:lpstr>
      <vt:lpstr>AttributeType</vt:lpstr>
      <vt:lpstr>Component.Name</vt:lpstr>
      <vt:lpstr>Connection.Name</vt:lpstr>
      <vt:lpstr>ConnectionType</vt:lpstr>
      <vt:lpstr>Contact.Name</vt:lpstr>
      <vt:lpstr>CoordinateSheet</vt:lpstr>
      <vt:lpstr>CoordinateType</vt:lpstr>
      <vt:lpstr>CostUnit</vt:lpstr>
      <vt:lpstr>DocumentType</vt:lpstr>
      <vt:lpstr>DurationUnit</vt:lpstr>
      <vt:lpstr>Facility.Name</vt:lpstr>
      <vt:lpstr>Floor.Name</vt:lpstr>
      <vt:lpstr>FloorType</vt:lpstr>
      <vt:lpstr>Impact.Name</vt:lpstr>
      <vt:lpstr>ImpactStage</vt:lpstr>
      <vt:lpstr>ImpactType</vt:lpstr>
      <vt:lpstr>ImpactUnit</vt:lpstr>
      <vt:lpstr>IssueCategory</vt:lpstr>
      <vt:lpstr>IssueChance</vt:lpstr>
      <vt:lpstr>IssueImpact</vt:lpstr>
      <vt:lpstr>IssueRisk</vt:lpstr>
      <vt:lpstr>Job.Name</vt:lpstr>
      <vt:lpstr>JobStatusType</vt:lpstr>
      <vt:lpstr>JobType</vt:lpstr>
      <vt:lpstr>LinearUnit</vt:lpstr>
      <vt:lpstr>objAssembly</vt:lpstr>
      <vt:lpstr>objAttribute</vt:lpstr>
      <vt:lpstr>objAttributeType</vt:lpstr>
      <vt:lpstr>objComponent</vt:lpstr>
      <vt:lpstr>objConnection</vt:lpstr>
      <vt:lpstr>objContact</vt:lpstr>
      <vt:lpstr>objCoordinate</vt:lpstr>
      <vt:lpstr>objDocument</vt:lpstr>
      <vt:lpstr>objFacility</vt:lpstr>
      <vt:lpstr>objFloor</vt:lpstr>
      <vt:lpstr>objImpact</vt:lpstr>
      <vt:lpstr>objIssue</vt:lpstr>
      <vt:lpstr>objJob</vt:lpstr>
      <vt:lpstr>objProject</vt:lpstr>
      <vt:lpstr>objResource</vt:lpstr>
      <vt:lpstr>objSite</vt:lpstr>
      <vt:lpstr>objSpace</vt:lpstr>
      <vt:lpstr>objSpare</vt:lpstr>
      <vt:lpstr>objSystem</vt:lpstr>
      <vt:lpstr>objType</vt:lpstr>
      <vt:lpstr>objWarranty</vt:lpstr>
      <vt:lpstr>objZone</vt:lpstr>
      <vt:lpstr>Resource.Name</vt:lpstr>
      <vt:lpstr>ResourceType</vt:lpstr>
      <vt:lpstr>SheetType</vt:lpstr>
      <vt:lpstr>Space.Name</vt:lpstr>
      <vt:lpstr>SpareType</vt:lpstr>
      <vt:lpstr>StageType</vt:lpstr>
      <vt:lpstr>System.Name</vt:lpstr>
      <vt:lpstr>Table11</vt:lpstr>
      <vt:lpstr>Table13</vt:lpstr>
      <vt:lpstr>Table21</vt:lpstr>
      <vt:lpstr>Table23</vt:lpstr>
      <vt:lpstr>Table34</vt:lpstr>
      <vt:lpstr>Type.Name</vt:lpstr>
      <vt:lpstr>VolumeUnit</vt:lpstr>
      <vt:lpstr>Zone.Name</vt:lpstr>
      <vt:lpstr>ZoneType</vt:lpstr>
    </vt:vector>
  </TitlesOfParts>
  <Company>Prairie Sky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COBieConstructionTemplate</dc:title>
  <dc:subject>See Facility Tab</dc:subject>
  <dc:creator>bill.east@prairieskyconsulting.com</dc:creator>
  <cp:keywords>COBie, BIM, NBIMS-US V3</cp:keywords>
  <dc:description>Updated May 2016 for COBie Plugin</dc:description>
  <cp:lastModifiedBy>Bogen</cp:lastModifiedBy>
  <dcterms:created xsi:type="dcterms:W3CDTF">2011-05-25T18:09:19Z</dcterms:created>
  <dcterms:modified xsi:type="dcterms:W3CDTF">2017-01-06T03:29:47Z</dcterms:modified>
  <cp:category>Construction</cp:category>
</cp:coreProperties>
</file>