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tabRatio="828" activeTab="5"/>
  </bookViews>
  <sheets>
    <sheet name="UN" sheetId="1" r:id="rId1"/>
    <sheet name="Rajasthan" sheetId="2" r:id="rId2"/>
    <sheet name="MPCG" sheetId="3" r:id="rId3"/>
    <sheet name="UPU" sheetId="4" r:id="rId4"/>
    <sheet name="Guj" sheetId="5" r:id="rId5"/>
    <sheet name="MUm" sheetId="6" r:id="rId6"/>
    <sheet name="ROM" sheetId="7" r:id="rId7"/>
    <sheet name="AP" sheetId="8" r:id="rId8"/>
    <sheet name="WBO" sheetId="13" r:id="rId9"/>
    <sheet name="NESA" sheetId="12" r:id="rId10"/>
    <sheet name="KTN" sheetId="11" r:id="rId11"/>
    <sheet name="Bihar" sheetId="9" r:id="rId12"/>
    <sheet name="KK" sheetId="10" r:id="rId13"/>
    <sheet name="Airtel centre VC" sheetId="14" r:id="rId14"/>
    <sheet name="NCR" sheetId="16" r:id="rId15"/>
    <sheet name="Vasant Kunj" sheetId="15" r:id="rId16"/>
    <sheet name="Airtel Centre" sheetId="18" r:id="rId17"/>
    <sheet name="Vasant Kunj VC" sheetId="19" r:id="rId18"/>
  </sheets>
  <definedNames>
    <definedName name="_xlnm._FilterDatabase" localSheetId="13" hidden="1">'Airtel centre VC'!$A$1:$G$134</definedName>
    <definedName name="_xlnm._FilterDatabase" localSheetId="7" hidden="1">AP!$A$1:$K$16</definedName>
    <definedName name="_xlnm._FilterDatabase" localSheetId="11" hidden="1">Bihar!$A$1:$H$15</definedName>
    <definedName name="_xlnm._FilterDatabase" localSheetId="4" hidden="1">Guj!$A$1:$K$14</definedName>
    <definedName name="_xlnm._FilterDatabase" localSheetId="12" hidden="1">KK!$A$1:$J$37</definedName>
    <definedName name="_xlnm._FilterDatabase" localSheetId="10" hidden="1">KTN!$A$1:$L$38</definedName>
    <definedName name="_xlnm._FilterDatabase" localSheetId="2" hidden="1">MPCG!$B$1:$J$11</definedName>
    <definedName name="_xlnm._FilterDatabase" localSheetId="5" hidden="1">MUm!$A$1:$J$12</definedName>
    <definedName name="_xlnm._FilterDatabase" localSheetId="14" hidden="1">NCR!$A$1:$L$32</definedName>
    <definedName name="_xlnm._FilterDatabase" localSheetId="9" hidden="1">NESA!$A$1:$K$32</definedName>
    <definedName name="_xlnm._FilterDatabase" localSheetId="1" hidden="1">Rajasthan!$A$1:$L$30</definedName>
    <definedName name="_xlnm._FilterDatabase" localSheetId="6" hidden="1">ROM!$A$1:$L$18</definedName>
    <definedName name="_xlnm._FilterDatabase" localSheetId="0" hidden="1">UN!$A$1:$G$76</definedName>
    <definedName name="_xlnm._FilterDatabase" localSheetId="3" hidden="1">UPU!$A$1:$M$17</definedName>
    <definedName name="_xlnm._FilterDatabase" localSheetId="8" hidden="1">WBO!$A$1:$K$28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<sst xmlns="http://schemas.openxmlformats.org/spreadsheetml/2006/main" count="7837" uniqueCount="1725">
  <si>
    <t>Sr No</t>
  </si>
  <si>
    <t>Circle</t>
  </si>
  <si>
    <t>Site Name</t>
  </si>
  <si>
    <t>Equipment Name</t>
  </si>
  <si>
    <t>Equipment SL.No</t>
  </si>
  <si>
    <t>Make</t>
  </si>
  <si>
    <t>Model</t>
  </si>
  <si>
    <t>Qty</t>
  </si>
  <si>
    <t>Existing AMC (Y/N/CAMC/NCAMC)</t>
  </si>
  <si>
    <t>AMC Vendor</t>
  </si>
  <si>
    <t>AMC Period</t>
  </si>
  <si>
    <t>UN</t>
  </si>
  <si>
    <t>SDA Complex Kasumpti</t>
  </si>
  <si>
    <t>FTT192002PH</t>
  </si>
  <si>
    <t>Cisco</t>
  </si>
  <si>
    <t>TTCB-02</t>
  </si>
  <si>
    <t>Mandi</t>
  </si>
  <si>
    <t>8209060AE604AK</t>
  </si>
  <si>
    <t>Polycom</t>
  </si>
  <si>
    <t>VSX7000A (128)</t>
  </si>
  <si>
    <t>Ludhiana</t>
  </si>
  <si>
    <t>8209060AE5F9AK</t>
  </si>
  <si>
    <t>VSX 7000</t>
  </si>
  <si>
    <t>Jalandhar</t>
  </si>
  <si>
    <t>8209050AE583AK</t>
  </si>
  <si>
    <t>VSX 7000A</t>
  </si>
  <si>
    <t>Bathinda</t>
  </si>
  <si>
    <t>8209060AE610AK</t>
  </si>
  <si>
    <t>Amritsar</t>
  </si>
  <si>
    <t>82062807728BMK</t>
  </si>
  <si>
    <t>VSX 7000A (128)</t>
  </si>
  <si>
    <t>Saha</t>
  </si>
  <si>
    <t>820542066B89MK</t>
  </si>
  <si>
    <t>VSX7000(64)</t>
  </si>
  <si>
    <t>Hissar</t>
  </si>
  <si>
    <t>8209060AE683AK</t>
  </si>
  <si>
    <t>VSX-7000A</t>
  </si>
  <si>
    <t>Rohtak</t>
  </si>
  <si>
    <t>8211450E7996CN</t>
  </si>
  <si>
    <t>HDX7000</t>
  </si>
  <si>
    <t>Chandigarh</t>
  </si>
  <si>
    <t>8208450AF02ECH</t>
  </si>
  <si>
    <t>HDX4000</t>
  </si>
  <si>
    <t>8208510B3BEECN</t>
  </si>
  <si>
    <t>8213064020ACPN</t>
  </si>
  <si>
    <t>VSX-7000</t>
  </si>
  <si>
    <t>FTT192003TW</t>
  </si>
  <si>
    <t>TTC7-21</t>
  </si>
  <si>
    <t>FTT192003T6</t>
  </si>
  <si>
    <t>Jammu RO Confrence Room</t>
  </si>
  <si>
    <t>8208510B3C00CN</t>
  </si>
  <si>
    <t>HDX7000HD</t>
  </si>
  <si>
    <t>HDX6000</t>
  </si>
  <si>
    <t>Sri Nagar RO (Stand By )</t>
  </si>
  <si>
    <t>82052800B429AL</t>
  </si>
  <si>
    <t>VSX7000</t>
  </si>
  <si>
    <t>Jammu RO (COO Room)</t>
  </si>
  <si>
    <t>8208450AF01BCH</t>
  </si>
  <si>
    <t>HDX4000HD</t>
  </si>
  <si>
    <t>Projectors</t>
  </si>
  <si>
    <t>GMCG640093F</t>
  </si>
  <si>
    <t>Epson</t>
  </si>
  <si>
    <t>EMP-S3</t>
  </si>
  <si>
    <t>Dharamshala</t>
  </si>
  <si>
    <t>GMCG640094F</t>
  </si>
  <si>
    <t>CISCO</t>
  </si>
  <si>
    <t>A902ABAY57-240792</t>
  </si>
  <si>
    <t>Casio</t>
  </si>
  <si>
    <t>XJ-VI-DJSG</t>
  </si>
  <si>
    <t>Sharp</t>
  </si>
  <si>
    <t>PG-LX2000</t>
  </si>
  <si>
    <t>Mitsubishi</t>
  </si>
  <si>
    <t>XD490U</t>
  </si>
  <si>
    <t>WEEK5902145</t>
  </si>
  <si>
    <t>H720C</t>
  </si>
  <si>
    <t>WEEK5902106</t>
  </si>
  <si>
    <t xml:space="preserve">Bathinda </t>
  </si>
  <si>
    <t>WEEK5900565</t>
  </si>
  <si>
    <t>Sony</t>
  </si>
  <si>
    <t>VPL-ES3</t>
  </si>
  <si>
    <t>VPL-ES2</t>
  </si>
  <si>
    <t>A902ABAY57-241399</t>
  </si>
  <si>
    <t>XJ-V1</t>
  </si>
  <si>
    <t>GMCG580177F</t>
  </si>
  <si>
    <t>VPES3</t>
  </si>
  <si>
    <t xml:space="preserve">Sharp </t>
  </si>
  <si>
    <t>PG LX2000</t>
  </si>
  <si>
    <t>C913CCAY48-015384</t>
  </si>
  <si>
    <t>XJ-M146</t>
  </si>
  <si>
    <t>Week5902105</t>
  </si>
  <si>
    <t>Week5800485</t>
  </si>
  <si>
    <t>DV2150048</t>
  </si>
  <si>
    <t xml:space="preserve">Panasonic </t>
  </si>
  <si>
    <t>TTVX400NT</t>
  </si>
  <si>
    <t>SH5130088</t>
  </si>
  <si>
    <t>PT-L735E</t>
  </si>
  <si>
    <t>SB7140135R</t>
  </si>
  <si>
    <t>PT-LB55EA</t>
  </si>
  <si>
    <t>C914BCAY48-026588</t>
  </si>
  <si>
    <t>XJ-M151</t>
  </si>
  <si>
    <t>C914BCAY48-026195</t>
  </si>
  <si>
    <t>A902ABAY55-123217</t>
  </si>
  <si>
    <t>Jammu RO Confrence       Room</t>
  </si>
  <si>
    <t>WW4240880</t>
  </si>
  <si>
    <t>Panasonic</t>
  </si>
  <si>
    <t>PTLX300EA</t>
  </si>
  <si>
    <t>Jammu MSC</t>
  </si>
  <si>
    <t>sharp</t>
  </si>
  <si>
    <t>jammu</t>
  </si>
  <si>
    <t>A902ABAY57-241119</t>
  </si>
  <si>
    <t>XJ-V2</t>
  </si>
  <si>
    <t>Srinagar RO</t>
  </si>
  <si>
    <t>A902ABAY56-203059</t>
  </si>
  <si>
    <t>AZGB83000032</t>
  </si>
  <si>
    <t>Infocus</t>
  </si>
  <si>
    <t>W2100</t>
  </si>
  <si>
    <t>Jammu</t>
  </si>
  <si>
    <t>Star Phone</t>
  </si>
  <si>
    <t>0H021705EABC</t>
  </si>
  <si>
    <t>2201-16200-601</t>
  </si>
  <si>
    <t>0H021705EAEI</t>
  </si>
  <si>
    <t>TV</t>
  </si>
  <si>
    <t>LG</t>
  </si>
  <si>
    <t>Samsung</t>
  </si>
  <si>
    <t>Srinagar</t>
  </si>
  <si>
    <t>702PLGE108815</t>
  </si>
  <si>
    <t>43LH518A-TF</t>
  </si>
  <si>
    <t>Kasupti</t>
  </si>
  <si>
    <t>Cafeteria</t>
  </si>
  <si>
    <t>NA</t>
  </si>
  <si>
    <t>805LPLQ30392</t>
  </si>
  <si>
    <t>LG-30RA,ATR</t>
  </si>
  <si>
    <t>Dharmshal</t>
  </si>
  <si>
    <t>904LPYZ000074</t>
  </si>
  <si>
    <t>OA2F3ZNH100076A</t>
  </si>
  <si>
    <t>0A2F3ZNGB13763V</t>
  </si>
  <si>
    <t>UA32FH4003R</t>
  </si>
  <si>
    <t>709PLLQ063584</t>
  </si>
  <si>
    <t>43LJ523T-TB</t>
  </si>
  <si>
    <t>Location</t>
  </si>
  <si>
    <t>Remarks</t>
  </si>
  <si>
    <t>Ticket No</t>
  </si>
  <si>
    <t>Address</t>
  </si>
  <si>
    <t>Status</t>
  </si>
  <si>
    <t>RAJ</t>
  </si>
  <si>
    <t>Udaipur</t>
  </si>
  <si>
    <t>zonal office</t>
  </si>
  <si>
    <t>8209060AE5F7AK</t>
  </si>
  <si>
    <t>VSX7000A(128)</t>
  </si>
  <si>
    <t>BRK171203038</t>
  </si>
  <si>
    <t>BHARTI AIRTEL LTD ,465, BHOPALPURA ,NEAR JK, HOSPITAL,  UDAIPUR -313001</t>
  </si>
  <si>
    <t>Bikaner</t>
  </si>
  <si>
    <t>8206290774BAMK</t>
  </si>
  <si>
    <t>VSX7000(PAL)</t>
  </si>
  <si>
    <t>BRK171203109</t>
  </si>
  <si>
    <t>2nd floor, 4-D-39, Near Murti circle, JNV colony, Bikaner – 334001</t>
  </si>
  <si>
    <t>BRK171203153</t>
  </si>
  <si>
    <t>Alwar</t>
  </si>
  <si>
    <t>8209060AE668AK</t>
  </si>
  <si>
    <t>Jodhpur</t>
  </si>
  <si>
    <t>8209050AE588AK</t>
  </si>
  <si>
    <t>Kota</t>
  </si>
  <si>
    <t>82044304DD79AK</t>
  </si>
  <si>
    <t>820406000BE1AR</t>
  </si>
  <si>
    <t>VBX7000</t>
  </si>
  <si>
    <t>Jaipur</t>
  </si>
  <si>
    <t>Sunny House</t>
  </si>
  <si>
    <t>821705470BC1CV</t>
  </si>
  <si>
    <t>Group 500</t>
  </si>
  <si>
    <t>8209100AF523CH</t>
  </si>
  <si>
    <t>HDX 4000 HD</t>
  </si>
  <si>
    <t>82073408F69AMK</t>
  </si>
  <si>
    <t>8210210BACDMK</t>
  </si>
  <si>
    <t>82080609A26EB6</t>
  </si>
  <si>
    <t>VSX 6000</t>
  </si>
  <si>
    <t>8209350BDB4DPN</t>
  </si>
  <si>
    <t>HDX 7000 HD</t>
  </si>
  <si>
    <t>821531439491CW</t>
  </si>
  <si>
    <t>Group 700</t>
  </si>
  <si>
    <t>Working</t>
  </si>
  <si>
    <t>Stock</t>
  </si>
  <si>
    <t>Equipment Category</t>
  </si>
  <si>
    <t>MPCG</t>
  </si>
  <si>
    <t>VC</t>
  </si>
  <si>
    <t>Metro Tower</t>
  </si>
  <si>
    <t xml:space="preserve">8212190F11CAPN </t>
  </si>
  <si>
    <t>HDX 7000</t>
  </si>
  <si>
    <t>8208440A1F9ACH</t>
  </si>
  <si>
    <t>HDX 4000</t>
  </si>
  <si>
    <t>Raipur Zone Office</t>
  </si>
  <si>
    <t>82071108774CAK</t>
  </si>
  <si>
    <t>Raipur</t>
  </si>
  <si>
    <t>Center Point Bhopal Zone Office</t>
  </si>
  <si>
    <t>8209050AE589AK</t>
  </si>
  <si>
    <t>bhopal</t>
  </si>
  <si>
    <t>Rama Port Bilaspur</t>
  </si>
  <si>
    <t>82075008A9CDPG</t>
  </si>
  <si>
    <t>HDX 8000</t>
  </si>
  <si>
    <t>bilashpur</t>
  </si>
  <si>
    <t>Ratlam Zone Office</t>
  </si>
  <si>
    <t>8211350E62C5CN</t>
  </si>
  <si>
    <t>ratlam</t>
  </si>
  <si>
    <t>Satna Zone Office</t>
  </si>
  <si>
    <t>8212290F4A25CN</t>
  </si>
  <si>
    <t>satna</t>
  </si>
  <si>
    <t>Jabalpur Zone Office</t>
  </si>
  <si>
    <t>8209050AE582AK</t>
  </si>
  <si>
    <t>jabalpur</t>
  </si>
  <si>
    <t>821512434974D5</t>
  </si>
  <si>
    <t>GROUP 300</t>
  </si>
  <si>
    <t>Gwalior</t>
  </si>
  <si>
    <t>Gwalior Zone Office</t>
  </si>
  <si>
    <t>821708471196CV</t>
  </si>
  <si>
    <t>Under Warranty</t>
  </si>
  <si>
    <t>Projector</t>
  </si>
  <si>
    <t>Working fine</t>
  </si>
  <si>
    <t>PANASONIC</t>
  </si>
  <si>
    <t>SAMSUNG</t>
  </si>
  <si>
    <t>Status PV</t>
  </si>
  <si>
    <t>UPU</t>
  </si>
  <si>
    <t>ACL</t>
  </si>
  <si>
    <t>CEO Caben</t>
  </si>
  <si>
    <t xml:space="preserve">8209480AFF9FCH </t>
  </si>
  <si>
    <t>HDX7002HD</t>
  </si>
  <si>
    <t>EOL</t>
  </si>
  <si>
    <t>End of life equipment</t>
  </si>
  <si>
    <t>CEO Board Room</t>
  </si>
  <si>
    <t xml:space="preserve">8212070EDBFCCN </t>
  </si>
  <si>
    <t>chrome</t>
  </si>
  <si>
    <t xml:space="preserve">8212060ED9C2CN </t>
  </si>
  <si>
    <t>Sudoko</t>
  </si>
  <si>
    <t xml:space="preserve">8212070EDC11CN </t>
  </si>
  <si>
    <t>Fruitninja</t>
  </si>
  <si>
    <t>8201447429681D5</t>
  </si>
  <si>
    <t>Group 300</t>
  </si>
  <si>
    <t>Mario</t>
  </si>
  <si>
    <t>8201447429586D5</t>
  </si>
  <si>
    <t>Dehradun</t>
  </si>
  <si>
    <t xml:space="preserve">820803096E02AK </t>
  </si>
  <si>
    <t>Allahabad</t>
  </si>
  <si>
    <t xml:space="preserve">820803096DF6AK </t>
  </si>
  <si>
    <t>Gorakhpur</t>
  </si>
  <si>
    <t xml:space="preserve">82081309D92BAK </t>
  </si>
  <si>
    <t>Varanasi</t>
  </si>
  <si>
    <t xml:space="preserve">8209060AE667AK </t>
  </si>
  <si>
    <t>Kanpur</t>
  </si>
  <si>
    <t>82052505FSD3AK</t>
  </si>
  <si>
    <t>Meerut</t>
  </si>
  <si>
    <t xml:space="preserve">820803096DF8AK </t>
  </si>
  <si>
    <t>VSX7001</t>
  </si>
  <si>
    <t>821504433BE9D5</t>
  </si>
  <si>
    <t>Barreily</t>
  </si>
  <si>
    <t>820803096DE3AK</t>
  </si>
  <si>
    <t>Éclair</t>
  </si>
  <si>
    <t>82080308B7B3PH</t>
  </si>
  <si>
    <t>HDX 4002</t>
  </si>
  <si>
    <t>Standby (cafetarea ACL )</t>
  </si>
  <si>
    <t>82052505F5DCAK</t>
  </si>
  <si>
    <t>LCD</t>
  </si>
  <si>
    <t xml:space="preserve">LCD </t>
  </si>
  <si>
    <t>samsung</t>
  </si>
  <si>
    <t>LED TV</t>
  </si>
  <si>
    <t>LH40EDDPLGC/XL</t>
  </si>
  <si>
    <t>CLOCK</t>
  </si>
  <si>
    <t>Other remarks</t>
  </si>
  <si>
    <t>Guj</t>
  </si>
  <si>
    <t>VC-1</t>
  </si>
  <si>
    <t>Zodiac square</t>
  </si>
  <si>
    <t>Ahmedabad</t>
  </si>
  <si>
    <t>6KBCF001091</t>
  </si>
  <si>
    <t>Available</t>
  </si>
  <si>
    <t>Sabarmarti Confrence Room at Cafeteria</t>
  </si>
  <si>
    <t>VC-2</t>
  </si>
  <si>
    <t>6LBCB001281</t>
  </si>
  <si>
    <t>Ambaji Confrence Room at Cafeteria</t>
  </si>
  <si>
    <t>VC-3</t>
  </si>
  <si>
    <t>6GCCA001079</t>
  </si>
  <si>
    <t>Kuber Confrence Room</t>
  </si>
  <si>
    <t>VC-4</t>
  </si>
  <si>
    <t>6GCC001093</t>
  </si>
  <si>
    <t>Sabarmarti Confrence Room at Cafeteria - Stock</t>
  </si>
  <si>
    <t>VC-5</t>
  </si>
  <si>
    <t>FTT200302ZR9</t>
  </si>
  <si>
    <t>VC-6</t>
  </si>
  <si>
    <t>FTT201302X9</t>
  </si>
  <si>
    <t>Stock at Maintenance Room</t>
  </si>
  <si>
    <t>VC-7</t>
  </si>
  <si>
    <t>8208450AF060CH</t>
  </si>
  <si>
    <t>CEO Cabin</t>
  </si>
  <si>
    <t>Not Found</t>
  </si>
  <si>
    <t>Narmad HR VC Room</t>
  </si>
  <si>
    <t>Old Nodal Cabin</t>
  </si>
  <si>
    <t>New Addition in Sheet</t>
  </si>
  <si>
    <t>VC-8</t>
  </si>
  <si>
    <t>8209060AE61AAK</t>
  </si>
  <si>
    <t>VC-9</t>
  </si>
  <si>
    <t>8209220BD140CN</t>
  </si>
  <si>
    <t>VC-10</t>
  </si>
  <si>
    <t>8208510B3BF7CL</t>
  </si>
  <si>
    <t>Benison Complex</t>
  </si>
  <si>
    <t>Baroda</t>
  </si>
  <si>
    <t>Confrence Room</t>
  </si>
  <si>
    <t>VC-11</t>
  </si>
  <si>
    <t>6LACB001264</t>
  </si>
  <si>
    <t>VC-12</t>
  </si>
  <si>
    <t>8209060AE673AK</t>
  </si>
  <si>
    <t>Stock at Benison Complex</t>
  </si>
  <si>
    <t>Device Status</t>
  </si>
  <si>
    <t>Mumbai</t>
  </si>
  <si>
    <t xml:space="preserve">Interface </t>
  </si>
  <si>
    <t xml:space="preserve">Mahape </t>
  </si>
  <si>
    <t>Conference Room</t>
  </si>
  <si>
    <t xml:space="preserve">Cst  conference room </t>
  </si>
  <si>
    <t>8212220F1CC9CN</t>
  </si>
  <si>
    <t>POLYCOM</t>
  </si>
  <si>
    <t>82060806D49CAK</t>
  </si>
  <si>
    <t xml:space="preserve">KX-VC1000SX </t>
  </si>
  <si>
    <t>6GBCA001045</t>
  </si>
  <si>
    <t xml:space="preserve"> VC1000SX</t>
  </si>
  <si>
    <t>6HBCA001116</t>
  </si>
  <si>
    <t>KALYAN conference room</t>
  </si>
  <si>
    <t>6HBCA001131</t>
  </si>
  <si>
    <t>SION conference room</t>
  </si>
  <si>
    <t>6GBCA001033</t>
  </si>
  <si>
    <t xml:space="preserve">Kandivali conference room </t>
  </si>
  <si>
    <t>HDX 6000</t>
  </si>
  <si>
    <t>8210390CFF73CP</t>
  </si>
  <si>
    <t xml:space="preserve">JOGESHWARI conference room </t>
  </si>
  <si>
    <t>82052800B3B9AL</t>
  </si>
  <si>
    <t>Dadar conference room</t>
  </si>
  <si>
    <t>8212220F1CD4CN</t>
  </si>
  <si>
    <t>QDX6000</t>
  </si>
  <si>
    <t>Q61104BE592F3BFA</t>
  </si>
  <si>
    <t xml:space="preserve">Conference room </t>
  </si>
  <si>
    <t>6GBCA001038</t>
  </si>
  <si>
    <t>Remark</t>
  </si>
  <si>
    <t>Current Location</t>
  </si>
  <si>
    <t xml:space="preserve">ROM </t>
  </si>
  <si>
    <t>Divekar Tower</t>
  </si>
  <si>
    <t>Aurangabad</t>
  </si>
  <si>
    <t>82073307BDACB6</t>
  </si>
  <si>
    <t>OK</t>
  </si>
  <si>
    <t>Business Tower</t>
  </si>
  <si>
    <t>Kolhapur</t>
  </si>
  <si>
    <t>820637078AB4AK</t>
  </si>
  <si>
    <t>VSX - 7000</t>
  </si>
  <si>
    <t xml:space="preserve">Woodland Towar </t>
  </si>
  <si>
    <t>Nashik</t>
  </si>
  <si>
    <t>82080709B2F3B7</t>
  </si>
  <si>
    <t>VSX - 5000</t>
  </si>
  <si>
    <t>Mantri Chandak Icon</t>
  </si>
  <si>
    <t>Solapur</t>
  </si>
  <si>
    <t>82071506FFCCB</t>
  </si>
  <si>
    <t>Mangalam Marvel</t>
  </si>
  <si>
    <t>Nagpur</t>
  </si>
  <si>
    <t>8206350787CDAK</t>
  </si>
  <si>
    <t>Correct Serial No 820632013EA2AL</t>
  </si>
  <si>
    <t>Vega Center Swargate</t>
  </si>
  <si>
    <t xml:space="preserve">Pune </t>
  </si>
  <si>
    <t>Q61102BE576276AF</t>
  </si>
  <si>
    <t>QDX  6000</t>
  </si>
  <si>
    <t>Not Working</t>
  </si>
  <si>
    <t>820747096A0DK</t>
  </si>
  <si>
    <t>Kharadi, Pune</t>
  </si>
  <si>
    <t>82052505F5D7AK</t>
  </si>
  <si>
    <t>Kharadi</t>
  </si>
  <si>
    <t>8208510B3C54CN</t>
  </si>
  <si>
    <t>8212460FA6A9CP</t>
  </si>
  <si>
    <t>Majiwada</t>
  </si>
  <si>
    <t>Majiwada, Thane</t>
  </si>
  <si>
    <t>820714082AD3B7</t>
  </si>
  <si>
    <t>VSX 5000</t>
  </si>
  <si>
    <t>Tristar</t>
  </si>
  <si>
    <t xml:space="preserve">Goa </t>
  </si>
  <si>
    <t>82070708288AB7</t>
  </si>
  <si>
    <t>Goa</t>
  </si>
  <si>
    <t>6GBCA001041</t>
  </si>
  <si>
    <t>KX-VC1000SX</t>
  </si>
  <si>
    <t>6GCCA001086</t>
  </si>
  <si>
    <t>6GCCA001065</t>
  </si>
  <si>
    <t>6GBCA001051</t>
  </si>
  <si>
    <t>6GBCA001044</t>
  </si>
  <si>
    <t>BENQ</t>
  </si>
  <si>
    <t>VU</t>
  </si>
  <si>
    <t>SL .No</t>
  </si>
  <si>
    <t>Eng Remarks</t>
  </si>
  <si>
    <t>AP</t>
  </si>
  <si>
    <t>SPLENDID TOWERS</t>
  </si>
  <si>
    <t>Hyderabad -  5th floor Conferance Room</t>
  </si>
  <si>
    <t>82052505F648AK</t>
  </si>
  <si>
    <t>Polycom VSX 7000 IP</t>
  </si>
  <si>
    <t>WARANGAL OFFICE</t>
  </si>
  <si>
    <t>2nd floor Conference Hall</t>
  </si>
  <si>
    <t>8207130829EDB7</t>
  </si>
  <si>
    <t>Polycom VSX 5000</t>
  </si>
  <si>
    <t>KURNOOL OFFICE</t>
  </si>
  <si>
    <t>Kurnool</t>
  </si>
  <si>
    <t>8214334208ADCN</t>
  </si>
  <si>
    <t>Policom HDX 7000 </t>
  </si>
  <si>
    <t>Ohris Atom</t>
  </si>
  <si>
    <t>Hyderabad - Ohris Atom</t>
  </si>
  <si>
    <t>8208450A1FBDCH </t>
  </si>
  <si>
    <t xml:space="preserve"> Polycom HDX 4000 </t>
  </si>
  <si>
    <t>THIRUPATHI OFFICE</t>
  </si>
  <si>
    <t>2nd Floor CNF Room</t>
  </si>
  <si>
    <t>8216074549AECV</t>
  </si>
  <si>
    <t>Group-500</t>
  </si>
  <si>
    <t>1st Floor CNF Room</t>
  </si>
  <si>
    <t>82063106F663B6</t>
  </si>
  <si>
    <t>VSX-6000</t>
  </si>
  <si>
    <t>VIJAYAWADA OFFICE</t>
  </si>
  <si>
    <t>8216174591A9CV</t>
  </si>
  <si>
    <t>1st Floor MINI CNF Room</t>
  </si>
  <si>
    <t>0A3454</t>
  </si>
  <si>
    <t>VIZAG OFFICE</t>
  </si>
  <si>
    <t>store (Spare)</t>
  </si>
  <si>
    <t>82063106F67DB6</t>
  </si>
  <si>
    <t>AES side CEO sir VC Room</t>
  </si>
  <si>
    <t>821606454473CCV</t>
  </si>
  <si>
    <t xml:space="preserve">2ND FLOOR </t>
  </si>
  <si>
    <t>82063106F665B6</t>
  </si>
  <si>
    <t>Hyderabad -Gnd Floor Board room</t>
  </si>
  <si>
    <t>8216064548B4CV</t>
  </si>
  <si>
    <t>2BC1</t>
  </si>
  <si>
    <t>Hyderabad -Gnd floor (Right wing)</t>
  </si>
  <si>
    <t>8209050B80A9CN</t>
  </si>
  <si>
    <t>Polycom HDX 7000</t>
  </si>
  <si>
    <t>2nd floor Store</t>
  </si>
  <si>
    <t>Hyderabad -5TH floor Trainng Room</t>
  </si>
  <si>
    <t>8209150B8C52N</t>
  </si>
  <si>
    <t>Polycom HDX 700</t>
  </si>
  <si>
    <t>KTN</t>
  </si>
  <si>
    <t xml:space="preserve">Oceanic Tower </t>
  </si>
  <si>
    <t>Chennai</t>
  </si>
  <si>
    <t>FTT190802NN</t>
  </si>
  <si>
    <t>SX20</t>
  </si>
  <si>
    <t>8th floor</t>
  </si>
  <si>
    <t>Chennai - Oceanic Tower - 7th Flr</t>
  </si>
  <si>
    <t>FTT190900H6</t>
  </si>
  <si>
    <t>7th floor</t>
  </si>
  <si>
    <t>Chennai - Oceanic Tower - 2nd Flr</t>
  </si>
  <si>
    <t>82052505F623AK</t>
  </si>
  <si>
    <t>Jan 17 - Dec 17</t>
  </si>
  <si>
    <t>Chennai - Oceanic Tower - Grnd Flr</t>
  </si>
  <si>
    <t>821133OE4D18CP</t>
  </si>
  <si>
    <t>Ground floor</t>
  </si>
  <si>
    <t>Chennai - Oceanic Tower - 6th Flr</t>
  </si>
  <si>
    <t>8209150B8B65CN</t>
  </si>
  <si>
    <t xml:space="preserve">6th floor </t>
  </si>
  <si>
    <t>Espee</t>
  </si>
  <si>
    <t>Espee IT Park</t>
  </si>
  <si>
    <t>FTT201401D1</t>
  </si>
  <si>
    <t>Sx20</t>
  </si>
  <si>
    <t>Chennai - Oceanic Tower - Stand By</t>
  </si>
  <si>
    <t>8212370F593DCN</t>
  </si>
  <si>
    <t>Chennai Oceanic Tower Stand By</t>
  </si>
  <si>
    <t>Madurai</t>
  </si>
  <si>
    <t>Madurai - Geethika Arcade</t>
  </si>
  <si>
    <t>FTT201401EC</t>
  </si>
  <si>
    <t>Oceanic Tower</t>
  </si>
  <si>
    <t>8209010AE0CDAK</t>
  </si>
  <si>
    <t xml:space="preserve">Vellore </t>
  </si>
  <si>
    <t xml:space="preserve">Given for backup Working fine </t>
  </si>
  <si>
    <t>8209060AE620AK</t>
  </si>
  <si>
    <t>Vellore</t>
  </si>
  <si>
    <t>8211080DD016CN</t>
  </si>
  <si>
    <t xml:space="preserve">Chennai Oceanic Tower </t>
  </si>
  <si>
    <t>Pondicherry</t>
  </si>
  <si>
    <t>FTT1804014B</t>
  </si>
  <si>
    <t>Coimbatore</t>
  </si>
  <si>
    <t xml:space="preserve">Coimbatore </t>
  </si>
  <si>
    <t>A1AB25100215</t>
  </si>
  <si>
    <t>Trichy</t>
  </si>
  <si>
    <t xml:space="preserve">Trichy </t>
  </si>
  <si>
    <t>FTT202003JN</t>
  </si>
  <si>
    <t>Kundanoor</t>
  </si>
  <si>
    <t>Kundanoor - I floor VC room</t>
  </si>
  <si>
    <t>FTT19070235</t>
  </si>
  <si>
    <t xml:space="preserve">Kundanoor - I floor </t>
  </si>
  <si>
    <t>Kundanoor - II floor VC room</t>
  </si>
  <si>
    <t>820413047286AK</t>
  </si>
  <si>
    <t xml:space="preserve">Kundanoor </t>
  </si>
  <si>
    <t>Kundanoor - Zonal VC room</t>
  </si>
  <si>
    <t>8211070D8AFFCN</t>
  </si>
  <si>
    <t>Kundanoor - II floor</t>
  </si>
  <si>
    <t>Kundanoor (not working camera broken)</t>
  </si>
  <si>
    <t>8211160DE09FCN</t>
  </si>
  <si>
    <t>Trivandrum</t>
  </si>
  <si>
    <t>Trivandrum zonal office</t>
  </si>
  <si>
    <t>FTT202300SN</t>
  </si>
  <si>
    <t>Calicut</t>
  </si>
  <si>
    <t>New Calicut Office</t>
  </si>
  <si>
    <t>8208510B3BCBCN</t>
  </si>
  <si>
    <t xml:space="preserve">Back up / Need to check the vc device </t>
  </si>
  <si>
    <t>FTT20400333O</t>
  </si>
  <si>
    <t>BJHK</t>
  </si>
  <si>
    <t>Gaya ZBM Office</t>
  </si>
  <si>
    <t> Gaya Zonal Office Meeting Room</t>
  </si>
  <si>
    <t>8212510FC9E0CN</t>
  </si>
  <si>
    <t xml:space="preserve">Live Device </t>
  </si>
  <si>
    <t>Begusarai ZBM Office</t>
  </si>
  <si>
    <t>Begusarai Zonal Offile Meeting Room</t>
  </si>
  <si>
    <t>82151943A35ACN</t>
  </si>
  <si>
    <t>Patliputra campus</t>
  </si>
  <si>
    <t>821316403F8CCN</t>
  </si>
  <si>
    <t>Four Square</t>
  </si>
  <si>
    <t>8212510FC75DCN</t>
  </si>
  <si>
    <t>Sales Head Cabin</t>
  </si>
  <si>
    <t>8208450AF033CH</t>
  </si>
  <si>
    <t>Board Room - Éclair</t>
  </si>
  <si>
    <t>8212520FCB54CN</t>
  </si>
  <si>
    <t>Honey Comb</t>
  </si>
  <si>
    <t>821316407062CN</t>
  </si>
  <si>
    <t>Temple Run</t>
  </si>
  <si>
    <t>8212430FB132CN</t>
  </si>
  <si>
    <t>Speed Moto</t>
  </si>
  <si>
    <t>Old S/n: 8208510B3C14CN, New S/n: 8210160C8CB8PN</t>
  </si>
  <si>
    <t>HR</t>
  </si>
  <si>
    <t>8212460FB8FACN (Old) 8210210C9AEEPN (New)</t>
  </si>
  <si>
    <t>Bhagalpur ZBM Office</t>
  </si>
  <si>
    <t>Bhagalpur Zonal Offile Meeting Room</t>
  </si>
  <si>
    <t>82151943A34BCN</t>
  </si>
  <si>
    <t>Dhanbad ZBM Office</t>
  </si>
  <si>
    <t>Dhanbad Zonal Offile Meeting Room</t>
  </si>
  <si>
    <t>820906022D11AL,</t>
  </si>
  <si>
    <t>Muzaffarpur ZBM Office</t>
  </si>
  <si>
    <t>Shifted to Muzaffarpur From Patliputra Campus</t>
  </si>
  <si>
    <t>8212460FB8D1CN</t>
  </si>
  <si>
    <t>Ranchi ZBM Office</t>
  </si>
  <si>
    <t>Ranchi Zonal Offile Meeting Room</t>
  </si>
  <si>
    <t>8208500B3B3FCN</t>
  </si>
  <si>
    <t>WBO</t>
  </si>
  <si>
    <t>Atwal Estate</t>
  </si>
  <si>
    <t>8208450AF010CH</t>
  </si>
  <si>
    <t>Khargpur</t>
  </si>
  <si>
    <t>Berhampore</t>
  </si>
  <si>
    <t>3rd Floor</t>
  </si>
  <si>
    <t>820546067874AK</t>
  </si>
  <si>
    <t>Durgapur</t>
  </si>
  <si>
    <t>1st Floor</t>
  </si>
  <si>
    <t>820849022565AL</t>
  </si>
  <si>
    <t>GP Tronics</t>
  </si>
  <si>
    <t>4th Floor</t>
  </si>
  <si>
    <t>820509058D85AK</t>
  </si>
  <si>
    <t>Infinity 9th Floor</t>
  </si>
  <si>
    <t>Infinity</t>
  </si>
  <si>
    <t>8208490225F3AL</t>
  </si>
  <si>
    <t>Infinity 5th Floor</t>
  </si>
  <si>
    <t>8208450AF02BC</t>
  </si>
  <si>
    <t>Infinity 6th floor CEO Sir</t>
  </si>
  <si>
    <t>8212390F6FB6CP</t>
  </si>
  <si>
    <t>Infinity 6th Floor Board Room</t>
  </si>
  <si>
    <t>8208510B3C61CN</t>
  </si>
  <si>
    <t>Infinity 7th Floor</t>
  </si>
  <si>
    <t>Saturn Building</t>
  </si>
  <si>
    <t>2nd Floor</t>
  </si>
  <si>
    <t>8210280C0CDCN6</t>
  </si>
  <si>
    <t>VSX6000</t>
  </si>
  <si>
    <t>Siliguri</t>
  </si>
  <si>
    <t>Balasore</t>
  </si>
  <si>
    <t>8209060AE7ECAK</t>
  </si>
  <si>
    <t>Airtel Balasore Orrisa</t>
  </si>
  <si>
    <t>Sambalpur</t>
  </si>
  <si>
    <t>8209060AE624AK</t>
  </si>
  <si>
    <t>Airtel Sambalpur Orrisa</t>
  </si>
  <si>
    <t>gnd. Floor</t>
  </si>
  <si>
    <t>8209060AE63FAK</t>
  </si>
  <si>
    <t>Airtel Berhampur Orrisa</t>
  </si>
  <si>
    <t>Infocity</t>
  </si>
  <si>
    <t>5th floor conference room</t>
  </si>
  <si>
    <t xml:space="preserve"> 8208520ADFC3AK </t>
  </si>
  <si>
    <t xml:space="preserve">VSX 7000 </t>
  </si>
  <si>
    <t>Airtel Bhubaneswar 5th floor</t>
  </si>
  <si>
    <t>6th floor COO cabin</t>
  </si>
  <si>
    <t>8213504172C6CN</t>
  </si>
  <si>
    <t>Airtel Bhubaneswar COO Cabin</t>
  </si>
  <si>
    <t>6th floor conference room  Brahmani</t>
  </si>
  <si>
    <t>821610456AECDP</t>
  </si>
  <si>
    <t>GS310</t>
  </si>
  <si>
    <t>Airtel Bhubaneswar 6th floor conference</t>
  </si>
  <si>
    <t>Gnd floor conf. Mohanadi</t>
  </si>
  <si>
    <t>8208510B3C12CN</t>
  </si>
  <si>
    <t>Airtel Bhubaneshwar Gnd floor Mohanadi</t>
  </si>
  <si>
    <t>stock</t>
  </si>
  <si>
    <t>42CELERIO</t>
  </si>
  <si>
    <t>KK</t>
  </si>
  <si>
    <t>Divyasree</t>
  </si>
  <si>
    <t>Bangalore</t>
  </si>
  <si>
    <t>Gold Hub</t>
  </si>
  <si>
    <t>Gulbarga</t>
  </si>
  <si>
    <t>8211140DDE30PN</t>
  </si>
  <si>
    <t>Conference Room(1st Floor) Gulbarga</t>
  </si>
  <si>
    <t>8208450AF017CH</t>
  </si>
  <si>
    <t>Kambini(1St Floor) Divyasree Towers Bangalore</t>
  </si>
  <si>
    <t>Active</t>
  </si>
  <si>
    <t>8214350E94A9CZ</t>
  </si>
  <si>
    <t>HDX4500</t>
  </si>
  <si>
    <t>Krishna(1St Floor) Divyasree Towers Bangalore</t>
  </si>
  <si>
    <t>8208450AF000CH</t>
  </si>
  <si>
    <t>CEO Room(1St Floor) Divyasree Towers Bangalore</t>
  </si>
  <si>
    <t>8208510B3BBFCN</t>
  </si>
  <si>
    <t>Humpi(2nd Floor) Divyasree Towers Bangalore</t>
  </si>
  <si>
    <t>IAH Towers</t>
  </si>
  <si>
    <t>Mysore</t>
  </si>
  <si>
    <t>82061606E41EAK</t>
  </si>
  <si>
    <t>Meeting Room (Malaprabha)1st floor Mysore</t>
  </si>
  <si>
    <t>Bejai New Road</t>
  </si>
  <si>
    <t>Mangalore</t>
  </si>
  <si>
    <t>820644079EDCAK</t>
  </si>
  <si>
    <t>Kalburgi Square</t>
  </si>
  <si>
    <t>Hubli</t>
  </si>
  <si>
    <t>82063507861BMK</t>
  </si>
  <si>
    <t>Store  Room(2nd Floor)  Hubli</t>
  </si>
  <si>
    <t>8G173247C26ECV</t>
  </si>
  <si>
    <t xml:space="preserve"> Real Presence Group 500</t>
  </si>
  <si>
    <t>Conference Room(1st Floor)</t>
  </si>
  <si>
    <t>PS Arcade</t>
  </si>
  <si>
    <t> 82081409DC23MK</t>
  </si>
  <si>
    <t>2nd Floor(Server Room)  Davangere</t>
  </si>
  <si>
    <t>MSU</t>
  </si>
  <si>
    <t>8213210F2538CH</t>
  </si>
  <si>
    <t>SHAMBHAVI(2nd floor) MSU Hosur Road bangalore</t>
  </si>
  <si>
    <t>8213210F24FCCH</t>
  </si>
  <si>
    <t>Tungbhadra(1st Floor) Divyasree Towers Bangalore</t>
  </si>
  <si>
    <t>Emerald</t>
  </si>
  <si>
    <t>8211330E4C92CP</t>
  </si>
  <si>
    <t>3rd floor Nxtra Vc Room Whitefield Bangalore</t>
  </si>
  <si>
    <t xml:space="preserve"> Active</t>
  </si>
  <si>
    <t>8212310F4C9DCN</t>
  </si>
  <si>
    <t>Universe ( 4th floor A Wing) Whitefield Bangalore</t>
  </si>
  <si>
    <t>10A99A20120605</t>
  </si>
  <si>
    <t>88103310A99APN</t>
  </si>
  <si>
    <t>3rd Floor VC Room Whitefield Bangalore</t>
  </si>
  <si>
    <t>Meeting Room(2nd Floor)</t>
  </si>
  <si>
    <t>Conference Room(2nt Floor)</t>
  </si>
  <si>
    <t>SONY</t>
  </si>
  <si>
    <t>(Meeting Room)2nd Floor</t>
  </si>
  <si>
    <t>821607454E7EPV</t>
  </si>
  <si>
    <t>Real Presence Group 500</t>
  </si>
  <si>
    <t>Cauvery(Board room)(1st Floor) Divyasree Towers Bangalore</t>
  </si>
  <si>
    <t>8217174798A6CV</t>
  </si>
  <si>
    <t>Chill Room(6th Floor) Divyasree Towers Bangalore</t>
  </si>
  <si>
    <t>8G173747C613CV</t>
  </si>
  <si>
    <t>8G173247C2D5CV</t>
  </si>
  <si>
    <t>8G173747C718CV</t>
  </si>
  <si>
    <t>Meeting Room (Malaprabha)1st floor</t>
  </si>
  <si>
    <t>820643079859MK</t>
  </si>
  <si>
    <t>Store  Room Mangalore</t>
  </si>
  <si>
    <t>8G173747C71FCV</t>
  </si>
  <si>
    <t>8213210F250CCH</t>
  </si>
  <si>
    <t>HEMAVATHI (1st Floor) MSU Hosur Road bangalore</t>
  </si>
  <si>
    <t>8217184799A4CV</t>
  </si>
  <si>
    <t>Chill room(4th floor)  MSU Hosur Road bangalore</t>
  </si>
  <si>
    <t>NESA</t>
  </si>
  <si>
    <t>Silchar,UCO Bank Building</t>
  </si>
  <si>
    <t>8212440FB6C0CN</t>
  </si>
  <si>
    <t>Jul17 to Jun18</t>
  </si>
  <si>
    <t>Bharti House, Guwahati</t>
  </si>
  <si>
    <t>Gurukal Meeting Room</t>
  </si>
  <si>
    <t>821307402363PN</t>
  </si>
  <si>
    <t>HDX 7002XL</t>
  </si>
  <si>
    <t>BHARTI AIRTEL LTD. BHARTI HOUSE, SIXMILE, KHANAPARA, GUWAHATI - 781022, ASSAM</t>
  </si>
  <si>
    <t>Ranghar Meeting Room</t>
  </si>
  <si>
    <t>8213084029A2PN</t>
  </si>
  <si>
    <t>Meeting Room</t>
  </si>
  <si>
    <t>8209520BF240PH</t>
  </si>
  <si>
    <t>8215284423CDCV</t>
  </si>
  <si>
    <t>821409415E1CCV</t>
  </si>
  <si>
    <t>Parivar Building, Jorhat</t>
  </si>
  <si>
    <t>820510058FDAAK</t>
  </si>
  <si>
    <t>Not under AMC</t>
  </si>
  <si>
    <t>Shillong,Modrina Mansion</t>
  </si>
  <si>
    <t>821409415E24CV</t>
  </si>
  <si>
    <t>Aizawl,Tuikual Building</t>
  </si>
  <si>
    <t>821409415D84CV</t>
  </si>
  <si>
    <t>Agartala, Swapan Kr. Banik</t>
  </si>
  <si>
    <t>821409415E18CV</t>
  </si>
  <si>
    <t>EC Cabin</t>
  </si>
  <si>
    <t>F21612457318DS</t>
  </si>
  <si>
    <t>Real Presence Debut</t>
  </si>
  <si>
    <t>Under Warrenty</t>
  </si>
  <si>
    <t>FLOOR/WING</t>
  </si>
  <si>
    <t>EQUIPMENTS</t>
  </si>
  <si>
    <t>MAKE</t>
  </si>
  <si>
    <t>MODEL</t>
  </si>
  <si>
    <t>SERIAL NO.</t>
  </si>
  <si>
    <t>VC SYSTEM</t>
  </si>
  <si>
    <t>polycom</t>
  </si>
  <si>
    <t>HDX-4000HD</t>
  </si>
  <si>
    <t>8208440A1FA0CH</t>
  </si>
  <si>
    <t>swichter SW VGA</t>
  </si>
  <si>
    <t>EXTRON</t>
  </si>
  <si>
    <t xml:space="preserve">Extron SW4 VGA </t>
  </si>
  <si>
    <t>star phone</t>
  </si>
  <si>
    <t>soundstation2w</t>
  </si>
  <si>
    <t>Sony Bravia</t>
  </si>
  <si>
    <t>kdl40nx800</t>
  </si>
  <si>
    <t>soundstation2</t>
  </si>
  <si>
    <t>H2051001100A</t>
  </si>
  <si>
    <t>8208450AF015CH</t>
  </si>
  <si>
    <t>H0H0A13020455</t>
  </si>
  <si>
    <t>SWITCHER</t>
  </si>
  <si>
    <t>TH-L42U30D</t>
  </si>
  <si>
    <t>8210460CDB2ACH</t>
  </si>
  <si>
    <t>H8110102001E</t>
  </si>
  <si>
    <t>8284401AFA0CH</t>
  </si>
  <si>
    <t>0F081143BF4D1</t>
  </si>
  <si>
    <t>8208450AF057CH</t>
  </si>
  <si>
    <t>H81143020457</t>
  </si>
  <si>
    <t>8208450AF083CH</t>
  </si>
  <si>
    <t>H605440005F8</t>
  </si>
  <si>
    <t>8208450AF061CH</t>
  </si>
  <si>
    <t>0G081051F7E81</t>
  </si>
  <si>
    <t>8210380CD57BPH</t>
  </si>
  <si>
    <t>0H0216346917</t>
  </si>
  <si>
    <t>H81223020116</t>
  </si>
  <si>
    <t>8208390A1D22PH</t>
  </si>
  <si>
    <t>soundstation2W</t>
  </si>
  <si>
    <t>0F081133BA8E1</t>
  </si>
  <si>
    <t>8210250BFF6FCH</t>
  </si>
  <si>
    <t>H812160207F3</t>
  </si>
  <si>
    <t xml:space="preserve"> RealPresence Debut™</t>
  </si>
  <si>
    <t>F2163745E0BEDS</t>
  </si>
  <si>
    <t>0H0A15060678</t>
  </si>
  <si>
    <t>8210290CD1BDCH</t>
  </si>
  <si>
    <t>H60539000122</t>
  </si>
  <si>
    <t>8208450AF064CH</t>
  </si>
  <si>
    <t>H8105102021D</t>
  </si>
  <si>
    <t>video wall</t>
  </si>
  <si>
    <t>UD46C-B</t>
  </si>
  <si>
    <t>0BBSH3DG400053,200021,100028,500016,400052,100018,100029,100024,100019,400050,400015,100016</t>
  </si>
  <si>
    <t>lh65EDDPLGC\XL</t>
  </si>
  <si>
    <t>0MBZH3DG600001D</t>
  </si>
  <si>
    <t>HDX-7000HD</t>
  </si>
  <si>
    <t>8212310F4D00N</t>
  </si>
  <si>
    <t>H812220200F8</t>
  </si>
  <si>
    <t>LH40HBPC\XL</t>
  </si>
  <si>
    <t>milestone</t>
  </si>
  <si>
    <t>ML402</t>
  </si>
  <si>
    <t>A-61703</t>
  </si>
  <si>
    <t>A08W84CE21461</t>
  </si>
  <si>
    <t>SCALLER</t>
  </si>
  <si>
    <t>KRAMER</t>
  </si>
  <si>
    <t>VP242</t>
  </si>
  <si>
    <t>SANSUI</t>
  </si>
  <si>
    <t>40"</t>
  </si>
  <si>
    <t>8208450AF072CH</t>
  </si>
  <si>
    <t>PROJECTOR</t>
  </si>
  <si>
    <t>casio</t>
  </si>
  <si>
    <t>XJ-F210</t>
  </si>
  <si>
    <t>A997BBBY68-075291</t>
  </si>
  <si>
    <t>projector screen</t>
  </si>
  <si>
    <t>dnp 84"</t>
  </si>
  <si>
    <t>dnp</t>
  </si>
  <si>
    <t>na</t>
  </si>
  <si>
    <t>PROCESSOR/CONYTROLLER</t>
  </si>
  <si>
    <t>CERSTRON</t>
  </si>
  <si>
    <t>MC2E</t>
  </si>
  <si>
    <t>MVX 844 VGA-A</t>
  </si>
  <si>
    <t>A0AAIR8-E22645-D05295-PO</t>
  </si>
  <si>
    <t>jbl speakers</t>
  </si>
  <si>
    <t>jbl</t>
  </si>
  <si>
    <t>8210130C8872CN</t>
  </si>
  <si>
    <t>AMPLIFIER</t>
  </si>
  <si>
    <t>MPA-152</t>
  </si>
  <si>
    <t>A0ANRF0E-22561-W01805307-27</t>
  </si>
  <si>
    <t>0H0A14370521</t>
  </si>
  <si>
    <t>LED</t>
  </si>
  <si>
    <t>PANOSONIC</t>
  </si>
  <si>
    <t>A0FAXC5E23735PO191287</t>
  </si>
  <si>
    <t>HDX-7000 HD</t>
  </si>
  <si>
    <t>82153643ADDACN</t>
  </si>
  <si>
    <t>0H0A143704AB</t>
  </si>
  <si>
    <t>A0ELHN7-E23735PO191287</t>
  </si>
  <si>
    <t>0H0A15290DFD</t>
  </si>
  <si>
    <t>A0ELHMX-E23735-PO-191287</t>
  </si>
  <si>
    <t>DM75D</t>
  </si>
  <si>
    <t>0SZJH3DG400024J</t>
  </si>
  <si>
    <t>0H0A14370474</t>
  </si>
  <si>
    <t>A0A9T8V E5523 PO 176607</t>
  </si>
  <si>
    <t>WPS</t>
  </si>
  <si>
    <t>WPS-1000</t>
  </si>
  <si>
    <t>WGA31015370090</t>
  </si>
  <si>
    <t>0H0A14370460</t>
  </si>
  <si>
    <t>A0A9T8V E22523 PO 176607</t>
  </si>
  <si>
    <t>DM85D</t>
  </si>
  <si>
    <t>OUNHH3DFC00002J</t>
  </si>
  <si>
    <t>MVX SERIES/ METRIX SWITCHER</t>
  </si>
  <si>
    <t>CONTROLL PROCESSOR</t>
  </si>
  <si>
    <t>CRESTRON</t>
  </si>
  <si>
    <t>CP2E</t>
  </si>
  <si>
    <t>AHUJA</t>
  </si>
  <si>
    <t>SSB-80</t>
  </si>
  <si>
    <t>8210130C86ECPN</t>
  </si>
  <si>
    <t>H8122302010C</t>
  </si>
  <si>
    <t>SPEAKER</t>
  </si>
  <si>
    <t>WGA31015370084</t>
  </si>
  <si>
    <t>led</t>
  </si>
  <si>
    <t>vu</t>
  </si>
  <si>
    <t>65"</t>
  </si>
  <si>
    <t>JBL</t>
  </si>
  <si>
    <t>M-908-013380-A</t>
  </si>
  <si>
    <t>AV CONTROLL PROCESSOR</t>
  </si>
  <si>
    <t>AV2</t>
  </si>
  <si>
    <t>ULTRA WIDEBAND MATRIX SWITCHER WITH ADSP</t>
  </si>
  <si>
    <t>RELAY CONTROLLER</t>
  </si>
  <si>
    <t>MILESTONE</t>
  </si>
  <si>
    <t>ML-4RLC1 /ML-8RLC1</t>
  </si>
  <si>
    <t>MITESTONE</t>
  </si>
  <si>
    <t>ML-402 VGA AUDIO</t>
  </si>
  <si>
    <t>CROWN</t>
  </si>
  <si>
    <t>XLS202</t>
  </si>
  <si>
    <t>BIAMP</t>
  </si>
  <si>
    <t>NEXIA VC</t>
  </si>
  <si>
    <t>extron</t>
  </si>
  <si>
    <t>82131340376CPN</t>
  </si>
  <si>
    <t>Popup Box</t>
  </si>
  <si>
    <t>HAS-822</t>
  </si>
  <si>
    <t>0H0A14370499</t>
  </si>
  <si>
    <t>NEXIA TC</t>
  </si>
  <si>
    <t>RPX</t>
  </si>
  <si>
    <t>RPX-00508</t>
  </si>
  <si>
    <t>Ethernet Switch</t>
  </si>
  <si>
    <t>cisco</t>
  </si>
  <si>
    <t>SG300-10P</t>
  </si>
  <si>
    <t>PSJ14340752</t>
  </si>
  <si>
    <t>Media player</t>
  </si>
  <si>
    <t xml:space="preserve">Extron </t>
  </si>
  <si>
    <t>jmp9600(60-1135-01)</t>
  </si>
  <si>
    <t>AOBY01WE23061W01820768-01</t>
  </si>
  <si>
    <t>Transmeter</t>
  </si>
  <si>
    <t xml:space="preserve">Media Star </t>
  </si>
  <si>
    <t>cable tv distribution</t>
  </si>
  <si>
    <t>Nexia</t>
  </si>
  <si>
    <t>Biamp</t>
  </si>
  <si>
    <t>pm</t>
  </si>
  <si>
    <t>AMC 8050</t>
  </si>
  <si>
    <t>amc8050</t>
  </si>
  <si>
    <t>B71000382</t>
  </si>
  <si>
    <t>kdl60nx800</t>
  </si>
  <si>
    <t>crestron</t>
  </si>
  <si>
    <t>Touch Panel</t>
  </si>
  <si>
    <t>tps-6lw-t+bbi-6</t>
  </si>
  <si>
    <t>processor MPS 100</t>
  </si>
  <si>
    <t>mps100</t>
  </si>
  <si>
    <t>88107F14E96F</t>
  </si>
  <si>
    <t>0H0A14370547</t>
  </si>
  <si>
    <t>70-551-11</t>
  </si>
  <si>
    <t>TPMC 8X -DX</t>
  </si>
  <si>
    <t>Processor</t>
  </si>
  <si>
    <t>PRO2</t>
  </si>
  <si>
    <t>DVI RGB SwiTCHER</t>
  </si>
  <si>
    <t>60-1064-01</t>
  </si>
  <si>
    <t>HDX 9002</t>
  </si>
  <si>
    <t>820744090420C9</t>
  </si>
  <si>
    <t>60-902-21</t>
  </si>
  <si>
    <t>Meatrix swticher</t>
  </si>
  <si>
    <t>60-336-21</t>
  </si>
  <si>
    <t xml:space="preserve">Nexia </t>
  </si>
  <si>
    <t>TC</t>
  </si>
  <si>
    <t>Sennheiser</t>
  </si>
  <si>
    <t>SDC 8200 CU-M</t>
  </si>
  <si>
    <t>AV 2.2P</t>
  </si>
  <si>
    <t>AMAV</t>
  </si>
  <si>
    <t>EC04AB001</t>
  </si>
  <si>
    <t>CPA 650</t>
  </si>
  <si>
    <t>E63000129</t>
  </si>
  <si>
    <t>Mircotiles</t>
  </si>
  <si>
    <t>Christie</t>
  </si>
  <si>
    <t>COMPLETE</t>
  </si>
  <si>
    <t>Wall Speakers</t>
  </si>
  <si>
    <t>CONTROL 120</t>
  </si>
  <si>
    <t>Camera</t>
  </si>
  <si>
    <t>Vaddio</t>
  </si>
  <si>
    <t>wall view hd-18w</t>
  </si>
  <si>
    <t>A997BABY67-062284</t>
  </si>
  <si>
    <t>Screen</t>
  </si>
  <si>
    <t>Dalite</t>
  </si>
  <si>
    <t>ascender electro white</t>
  </si>
  <si>
    <t>ceiling Speakers</t>
  </si>
  <si>
    <t>control24ct micro plus</t>
  </si>
  <si>
    <t>WireLess Mic</t>
  </si>
  <si>
    <t>WICOS D+MIC</t>
  </si>
  <si>
    <t>0269000e3d1000c9</t>
  </si>
  <si>
    <t>HD 18</t>
  </si>
  <si>
    <t>99811050111626700001, 998110501630210001</t>
  </si>
  <si>
    <t>pojector lift</t>
  </si>
  <si>
    <t>draper</t>
  </si>
  <si>
    <t>mpl</t>
  </si>
  <si>
    <t>Video Wall Processor</t>
  </si>
  <si>
    <t>Jupiter</t>
  </si>
  <si>
    <t>fc1000-</t>
  </si>
  <si>
    <t>0F081143BF1A9</t>
  </si>
  <si>
    <t>24ct</t>
  </si>
  <si>
    <t>0SZJH3DG400030</t>
  </si>
  <si>
    <t>processor</t>
  </si>
  <si>
    <t>sn4627527</t>
  </si>
  <si>
    <t>contol24ct</t>
  </si>
  <si>
    <t>0H0A143704FA</t>
  </si>
  <si>
    <t>WGA31016050046</t>
  </si>
  <si>
    <t>A997BABY67-062385</t>
  </si>
  <si>
    <t>projector lift</t>
  </si>
  <si>
    <t>orbitor</t>
  </si>
  <si>
    <t>advantage delux electrol</t>
  </si>
  <si>
    <t>0H0A143704CD</t>
  </si>
  <si>
    <t xml:space="preserve">Processor </t>
  </si>
  <si>
    <t>Crestron</t>
  </si>
  <si>
    <t>6500066/3264089</t>
  </si>
  <si>
    <t>TPMC 4XGBTP</t>
  </si>
  <si>
    <t>cen-wap-avg-poe-pwe-cm</t>
  </si>
  <si>
    <t>Bosch</t>
  </si>
  <si>
    <t>ceiling speaker</t>
  </si>
  <si>
    <t>Volume Control</t>
  </si>
  <si>
    <t>red 1f</t>
  </si>
  <si>
    <t>0SZJH3DG400021</t>
  </si>
  <si>
    <t>WGA31016050054</t>
  </si>
  <si>
    <t>Ceiling speakers</t>
  </si>
  <si>
    <t>tannoy</t>
  </si>
  <si>
    <t>CMS 401 DCE</t>
  </si>
  <si>
    <t>0H0A14370506</t>
  </si>
  <si>
    <t>0H0A1437047E</t>
  </si>
  <si>
    <t>LX-4001EX</t>
  </si>
  <si>
    <t>F21633457DF2DS</t>
  </si>
  <si>
    <t>wga31016050041</t>
  </si>
  <si>
    <t>0H0216346C8B</t>
  </si>
  <si>
    <t>0H0A15290D6B</t>
  </si>
  <si>
    <t>WGA31016050053</t>
  </si>
  <si>
    <t>WGA31016050056</t>
  </si>
  <si>
    <t>WGA31016050058</t>
  </si>
  <si>
    <t>WGA31016050057</t>
  </si>
  <si>
    <t>wps</t>
  </si>
  <si>
    <t>wga-310</t>
  </si>
  <si>
    <t>WGA31016050055</t>
  </si>
  <si>
    <t>WGA31016050043</t>
  </si>
  <si>
    <t>0H0A15180876</t>
  </si>
  <si>
    <t>WGA31016050044</t>
  </si>
  <si>
    <t>A997BBBY67-064951</t>
  </si>
  <si>
    <t>A-56742</t>
  </si>
  <si>
    <t>control processor</t>
  </si>
  <si>
    <t>cp2e</t>
  </si>
  <si>
    <t>sreen</t>
  </si>
  <si>
    <t>supernova</t>
  </si>
  <si>
    <t>CONTROOL 2P</t>
  </si>
  <si>
    <t>M908013380A</t>
  </si>
  <si>
    <t>clock</t>
  </si>
  <si>
    <t>wga31016050051</t>
  </si>
  <si>
    <t>F21613457463DS</t>
  </si>
  <si>
    <t>LEDTVSKW40FH11XKF</t>
  </si>
  <si>
    <t>2111151102853010151</t>
  </si>
  <si>
    <t>LATENTECH</t>
  </si>
  <si>
    <t>WGA-310</t>
  </si>
  <si>
    <t>WGA31015530289</t>
  </si>
  <si>
    <t>NO MENTION</t>
  </si>
  <si>
    <t>WGA31015530287</t>
  </si>
  <si>
    <t>WGA31015530288</t>
  </si>
  <si>
    <t>211115110285301025</t>
  </si>
  <si>
    <t>WGA3105370006</t>
  </si>
  <si>
    <t>WGA31015370097</t>
  </si>
  <si>
    <t>211115110285301021</t>
  </si>
  <si>
    <t>211115110285301031</t>
  </si>
  <si>
    <t>WGA31015370096</t>
  </si>
  <si>
    <t>WGA31015370010</t>
  </si>
  <si>
    <t>211115110285300654</t>
  </si>
  <si>
    <t>211115110285300567</t>
  </si>
  <si>
    <t>WGA31015370100</t>
  </si>
  <si>
    <t>WGA31016050048</t>
  </si>
  <si>
    <t>WGA31015370094</t>
  </si>
  <si>
    <t>CLCOK</t>
  </si>
  <si>
    <t>WGA31016050045</t>
  </si>
  <si>
    <t>WGA31015370091</t>
  </si>
  <si>
    <t>UA40H4200AR</t>
  </si>
  <si>
    <t>0A1H3PCG2002837</t>
  </si>
  <si>
    <t>kodak</t>
  </si>
  <si>
    <t>0H0A141802C6</t>
  </si>
  <si>
    <t>H81223020095</t>
  </si>
  <si>
    <t>WGA31016050052</t>
  </si>
  <si>
    <t>A997BBBY68-075741</t>
  </si>
  <si>
    <t>2x1 imt</t>
  </si>
  <si>
    <t>A08W84FE21461</t>
  </si>
  <si>
    <t>ML 402</t>
  </si>
  <si>
    <t>A-61747</t>
  </si>
  <si>
    <t>M-908-013499-A</t>
  </si>
  <si>
    <t>A-57005</t>
  </si>
  <si>
    <t>8210020C5A4ACN</t>
  </si>
  <si>
    <t>0H0A143704F8</t>
  </si>
  <si>
    <t>lcd</t>
  </si>
  <si>
    <t>42"</t>
  </si>
  <si>
    <t>0H0A15290DEF</t>
  </si>
  <si>
    <t>WGA31015370007</t>
  </si>
  <si>
    <t>WGA3105370008</t>
  </si>
  <si>
    <t>8209290BD8AACN</t>
  </si>
  <si>
    <t>0H0A15180881</t>
  </si>
  <si>
    <t>WGA31015370093</t>
  </si>
  <si>
    <t>WGA31015370099</t>
  </si>
  <si>
    <t>VU65</t>
  </si>
  <si>
    <t>H81111020095</t>
  </si>
  <si>
    <t>WGA31015370098</t>
  </si>
  <si>
    <t>H60540006BC5</t>
  </si>
  <si>
    <t>821602431A4CN</t>
  </si>
  <si>
    <t>080706021AB1</t>
  </si>
  <si>
    <t>WGA31015370009</t>
  </si>
  <si>
    <t>0H0A15290C32</t>
  </si>
  <si>
    <t>WGA31016050042</t>
  </si>
  <si>
    <t>0H0216346ABF</t>
  </si>
  <si>
    <t>8208430B3666CN</t>
  </si>
  <si>
    <t>H81051020069</t>
  </si>
  <si>
    <t>HDX-4500 HD</t>
  </si>
  <si>
    <t>8212500E8691CZ</t>
  </si>
  <si>
    <t>H60539000AF1</t>
  </si>
  <si>
    <t>F216234579EFDS</t>
  </si>
  <si>
    <t>A997BABY67-064635</t>
  </si>
  <si>
    <t>Extron</t>
  </si>
  <si>
    <t>A997BABY67-064972</t>
  </si>
  <si>
    <t>0H0A134409CC</t>
  </si>
  <si>
    <t>CNTROL 2P</t>
  </si>
  <si>
    <t>PAIR</t>
  </si>
  <si>
    <t>M908013542-A</t>
  </si>
  <si>
    <t>0H02163471F1</t>
  </si>
  <si>
    <t>8208450A1FBACH</t>
  </si>
  <si>
    <t>0H0A14370476</t>
  </si>
  <si>
    <t>A997BBB467-064524</t>
  </si>
  <si>
    <t>M908013457-A</t>
  </si>
  <si>
    <t>ML-202,402</t>
  </si>
  <si>
    <t>A-57042</t>
  </si>
  <si>
    <t>H81143020377</t>
  </si>
  <si>
    <t>42LX330C</t>
  </si>
  <si>
    <t>A997BBBY68-075808</t>
  </si>
  <si>
    <t>820811099631PN</t>
  </si>
  <si>
    <t>A997BBBY67-064737</t>
  </si>
  <si>
    <t>0H0216716CAE4</t>
  </si>
  <si>
    <t>F21633457E6FDS</t>
  </si>
  <si>
    <t>0H0A15290DF9</t>
  </si>
  <si>
    <t>LH40MGQLBC/XL</t>
  </si>
  <si>
    <t>0H0216346DD3</t>
  </si>
  <si>
    <t>SX-10</t>
  </si>
  <si>
    <t>FTT194200ZA</t>
  </si>
  <si>
    <t>0H0A15290C9D</t>
  </si>
  <si>
    <t>A997BBBY68-075471</t>
  </si>
  <si>
    <t>8210290CD1AECH</t>
  </si>
  <si>
    <t>0H0216346926</t>
  </si>
  <si>
    <t>0H0A14330BB0</t>
  </si>
  <si>
    <t>8209510B5CA7CP</t>
  </si>
  <si>
    <t>A997BBBY68-075583</t>
  </si>
  <si>
    <t>0H0A14130416</t>
  </si>
  <si>
    <t>0H0A15290BE8</t>
  </si>
  <si>
    <t>M-908-013428-A</t>
  </si>
  <si>
    <t>H6054000AF6B</t>
  </si>
  <si>
    <t>CLOUD</t>
  </si>
  <si>
    <t>LH-L42U30D</t>
  </si>
  <si>
    <t>WIPG-1000</t>
  </si>
  <si>
    <t>WIPGJKS17020187</t>
  </si>
  <si>
    <t>RP653</t>
  </si>
  <si>
    <t>EIR8G000743M</t>
  </si>
  <si>
    <t>0G0A14510EE51</t>
  </si>
  <si>
    <t>WGA31015370089</t>
  </si>
  <si>
    <t>H8064502200A</t>
  </si>
  <si>
    <t>WGA31015370086</t>
  </si>
  <si>
    <t>8210130C88C9CN</t>
  </si>
  <si>
    <t>0H0216346E76</t>
  </si>
  <si>
    <t>HDX-4000 HD</t>
  </si>
  <si>
    <t>8208130A1231PH</t>
  </si>
  <si>
    <t>8211510DA871PH</t>
  </si>
  <si>
    <t>A997BBBY68-075886</t>
  </si>
  <si>
    <t>0H0216346AEE</t>
  </si>
  <si>
    <t>8210020C5AA8CN</t>
  </si>
  <si>
    <t>A997BBBY68-075156</t>
  </si>
  <si>
    <t>821433420671CN</t>
  </si>
  <si>
    <t>A997BBBY67-064984</t>
  </si>
  <si>
    <t>0H02163468F0</t>
  </si>
  <si>
    <t>A997BBBY67-064849</t>
  </si>
  <si>
    <t>TH-L42S10D</t>
  </si>
  <si>
    <t>OH0216346C91</t>
  </si>
  <si>
    <t>8210130C8870CN</t>
  </si>
  <si>
    <t>LA32B550K1R</t>
  </si>
  <si>
    <t>OH0216346AA6</t>
  </si>
  <si>
    <t>8212340F5364CN</t>
  </si>
  <si>
    <t>8208150A13A8CH</t>
  </si>
  <si>
    <t>OH0216346c96</t>
  </si>
  <si>
    <t>LA-32R71B</t>
  </si>
  <si>
    <t>OH0216347202</t>
  </si>
  <si>
    <t>8208510B3C04CN</t>
  </si>
  <si>
    <t>0G0A15020FDB1</t>
  </si>
  <si>
    <t>H806330223E9</t>
  </si>
  <si>
    <t>A997BBBY68-075684</t>
  </si>
  <si>
    <t>M-908-013535-A</t>
  </si>
  <si>
    <t>A08W80GE21461</t>
  </si>
  <si>
    <t>A-61659</t>
  </si>
  <si>
    <t>8210130C88E1CN</t>
  </si>
  <si>
    <t>A-56995</t>
  </si>
  <si>
    <t>0H0A15180859</t>
  </si>
  <si>
    <t>0H0A15180888</t>
  </si>
  <si>
    <t>8212320F4ED5PN</t>
  </si>
  <si>
    <t>48"</t>
  </si>
  <si>
    <t>8208450AF003CH</t>
  </si>
  <si>
    <t>group 700 hd</t>
  </si>
  <si>
    <t>8215314392EECW</t>
  </si>
  <si>
    <t>VIERA</t>
  </si>
  <si>
    <t>82153001CD16D2</t>
  </si>
  <si>
    <t>THL42S10D</t>
  </si>
  <si>
    <t>VL-4232</t>
  </si>
  <si>
    <t>8210130C88BDCN</t>
  </si>
  <si>
    <t>HDX-8000 HD</t>
  </si>
  <si>
    <t>82075008A9CACG</t>
  </si>
  <si>
    <t>82051105B393MK</t>
  </si>
  <si>
    <t>LA40B550K1R</t>
  </si>
  <si>
    <t>LH55CSPLBC/XL</t>
  </si>
  <si>
    <t>A997BBBY68-075549</t>
  </si>
  <si>
    <t>M-908-013474-A</t>
  </si>
  <si>
    <t>A08MG0WE21258</t>
  </si>
  <si>
    <t>8210110C823DCN</t>
  </si>
  <si>
    <t>A-55974</t>
  </si>
  <si>
    <t>8211080D479FCG</t>
  </si>
  <si>
    <t>0H0A124907FB</t>
  </si>
  <si>
    <t>8211280E2AE4CN</t>
  </si>
  <si>
    <t>0H0A14450228</t>
  </si>
  <si>
    <t>projector</t>
  </si>
  <si>
    <t>PT-VX400EA</t>
  </si>
  <si>
    <t>DC2420184</t>
  </si>
  <si>
    <t>CRHRISTIE</t>
  </si>
  <si>
    <t>LW400</t>
  </si>
  <si>
    <t>G9L001879</t>
  </si>
  <si>
    <t>65`` PLASMA</t>
  </si>
  <si>
    <t>panasonic</t>
  </si>
  <si>
    <t>TH-65PF12WK</t>
  </si>
  <si>
    <t>VIDEO WLL PROCESSOR</t>
  </si>
  <si>
    <t>JUPITER</t>
  </si>
  <si>
    <t xml:space="preserve"> FC1000-8HC-8DVI</t>
  </si>
  <si>
    <t>FC10015R</t>
  </si>
  <si>
    <t>COMPOSITE VIDEO SWITCHER</t>
  </si>
  <si>
    <t>MSW 4VRS</t>
  </si>
  <si>
    <t>TWISTED PAIR TRANMETER</t>
  </si>
  <si>
    <t>MTP T 15 HD A AAP</t>
  </si>
  <si>
    <t>GRAPHIC PROCESSOR</t>
  </si>
  <si>
    <t>ANNOTATOR</t>
  </si>
  <si>
    <t>RGB TO DVI SCALER</t>
  </si>
  <si>
    <t>RGB-DVI300</t>
  </si>
  <si>
    <t>MATRIX SWITCHER</t>
  </si>
  <si>
    <t>DXP 88 DVI PRO</t>
  </si>
  <si>
    <t>A683466E23682D05450</t>
  </si>
  <si>
    <t>TWISTED PAIR EXTENDER</t>
  </si>
  <si>
    <t>DVI 201 TX</t>
  </si>
  <si>
    <t>DVI 201 AD TX</t>
  </si>
  <si>
    <t>TWISTED PAIR SWITCHER</t>
  </si>
  <si>
    <t>MTP SW 6</t>
  </si>
  <si>
    <t>TWISTER PAIR RECEIVER</t>
  </si>
  <si>
    <t>MTP RL 15HD</t>
  </si>
  <si>
    <t>DISTRIBUTION AMPLIFIER</t>
  </si>
  <si>
    <t>MTP DA4</t>
  </si>
  <si>
    <t>TWISTER PAIR EXTENDER</t>
  </si>
  <si>
    <t>DVI 201 RX</t>
  </si>
  <si>
    <t>DVI 201 AD RX</t>
  </si>
  <si>
    <t>DISTRIBUTION AMPLIFIER 4OP</t>
  </si>
  <si>
    <t>DVI DA4</t>
  </si>
  <si>
    <t>DISTRIBUTIONAMPLIFIER 2 OP</t>
  </si>
  <si>
    <t>DVI DA2</t>
  </si>
  <si>
    <t>MAIN DISPLAY</t>
  </si>
  <si>
    <t>TH-37 PR11</t>
  </si>
  <si>
    <t>CONVETER</t>
  </si>
  <si>
    <t>GEFEN</t>
  </si>
  <si>
    <t>HDMI TO DVI</t>
  </si>
  <si>
    <t>krammer</t>
  </si>
  <si>
    <t>15 LCD DISPLAY</t>
  </si>
  <si>
    <t>570V</t>
  </si>
  <si>
    <t>P/2 DA2 XI</t>
  </si>
  <si>
    <t>12``GOOSENECK MICROPHONE</t>
  </si>
  <si>
    <t>SHURE</t>
  </si>
  <si>
    <t>MX 41 2D/C</t>
  </si>
  <si>
    <t>18`` GOOSENECK MICROPHONE</t>
  </si>
  <si>
    <t>MX 41 8D/C</t>
  </si>
  <si>
    <t>SORROUND SOUND PROCESSOR</t>
  </si>
  <si>
    <t>SSP 7.1</t>
  </si>
  <si>
    <t>A0A2030E22550W01796455-2</t>
  </si>
  <si>
    <t>LOUD SPEAKER</t>
  </si>
  <si>
    <t>TANNOY</t>
  </si>
  <si>
    <t>DC12i</t>
  </si>
  <si>
    <t>SORROUND LOUD SPEAKER</t>
  </si>
  <si>
    <t>IW60EFX</t>
  </si>
  <si>
    <t>AUDIA FLEX</t>
  </si>
  <si>
    <t>AUDIA FLEX     CM</t>
  </si>
  <si>
    <t>(1)1676230,   (2)1631960</t>
  </si>
  <si>
    <t>AUDIO SUMMING AMPLIFIER</t>
  </si>
  <si>
    <t>ASA 204</t>
  </si>
  <si>
    <t>2chanel audio blance &amp; unblance</t>
  </si>
  <si>
    <t xml:space="preserve">BUC 102 </t>
  </si>
  <si>
    <t>8 CHANNEL MIC SPLITTER</t>
  </si>
  <si>
    <t>RADIAL</t>
  </si>
  <si>
    <t>OX8</t>
  </si>
  <si>
    <t>8 CHANNEL 125 WPW AMP</t>
  </si>
  <si>
    <t>LAB GROUPEN</t>
  </si>
  <si>
    <t>C 10:8X</t>
  </si>
  <si>
    <t>HEAD WORN WIRELESS MIC</t>
  </si>
  <si>
    <t>ULXS14 /30</t>
  </si>
  <si>
    <t>LAVALIER WIRELESS MIC</t>
  </si>
  <si>
    <t>ULXS14 /85</t>
  </si>
  <si>
    <t>UHF ANTENNA DISTRIBUTION SYS</t>
  </si>
  <si>
    <t>UA844</t>
  </si>
  <si>
    <t>UHF ANTENNA AMP KIT</t>
  </si>
  <si>
    <t>UA830WB</t>
  </si>
  <si>
    <t>2JK2338664-01,2JK233662-01</t>
  </si>
  <si>
    <t>16 INPUT DIGITAL SNACK TX</t>
  </si>
  <si>
    <t>WHIRLWIND</t>
  </si>
  <si>
    <t>DS168T</t>
  </si>
  <si>
    <t>16 OUTPUT DIGITAL SNACK RX</t>
  </si>
  <si>
    <t>DS168R</t>
  </si>
  <si>
    <t>MIC LINE INPUT</t>
  </si>
  <si>
    <t>PRESS POWER2</t>
  </si>
  <si>
    <t>CEILING L;OUD SPEAKER</t>
  </si>
  <si>
    <t>CMS 401DCE</t>
  </si>
  <si>
    <t>8 PORT LAN SWITCH</t>
  </si>
  <si>
    <t>D-LINK</t>
  </si>
  <si>
    <t>F3PW3A5012631</t>
  </si>
  <si>
    <t>5.1CH,DIGITAL home theater  RCV</t>
  </si>
  <si>
    <t>YAMAHA</t>
  </si>
  <si>
    <t>HTR 6230</t>
  </si>
  <si>
    <t>WIRELESS TOUCH PANEL</t>
  </si>
  <si>
    <t>TPMC8X+TPMC8XDS</t>
  </si>
  <si>
    <t>WIRED TOUCH PANEL</t>
  </si>
  <si>
    <t>TPS4000</t>
  </si>
  <si>
    <t>6500148/5392883</t>
  </si>
  <si>
    <t>3COM PORT COTROL CARD</t>
  </si>
  <si>
    <t>C2COM3</t>
  </si>
  <si>
    <t>DUAL BUS CONTORL SYS</t>
  </si>
  <si>
    <t>IR EMMITER PROBE</t>
  </si>
  <si>
    <t>IRP2</t>
  </si>
  <si>
    <t>COM PORT MODULE OVER CRESNET</t>
  </si>
  <si>
    <t>STI COM</t>
  </si>
  <si>
    <t>8IR SERIAL OUT PUT CARD</t>
  </si>
  <si>
    <t>C2IR8</t>
  </si>
  <si>
    <t>WIFI ROUTER FOR TOUCH PANEL</t>
  </si>
  <si>
    <t>LINKSYS</t>
  </si>
  <si>
    <t>W8 P54BG</t>
  </si>
  <si>
    <t>JUT00JC15599</t>
  </si>
  <si>
    <t xml:space="preserve">NETWORK SWITCH </t>
  </si>
  <si>
    <t>DES 1008D</t>
  </si>
  <si>
    <t>VAL RACK</t>
  </si>
  <si>
    <t>FAN 90CFM 230VAC</t>
  </si>
  <si>
    <t>POWER CDONDITIONER230V</t>
  </si>
  <si>
    <t>FURMAN</t>
  </si>
  <si>
    <t>PL8CE</t>
  </si>
  <si>
    <t>MLC104IP PLUS</t>
  </si>
  <si>
    <t>MLC104 IP+</t>
  </si>
  <si>
    <t>PLASMA</t>
  </si>
  <si>
    <t>2GPSH1J6500053K,ZQP5H1JB500066K</t>
  </si>
  <si>
    <t>hdmi switcher</t>
  </si>
  <si>
    <t>vp-444</t>
  </si>
  <si>
    <t>hdmi line receiver</t>
  </si>
  <si>
    <t>tp-580R</t>
  </si>
  <si>
    <t>10160566601158,62,59,65,64</t>
  </si>
  <si>
    <t>hdmi line trasmitter</t>
  </si>
  <si>
    <t>sid-x2n</t>
  </si>
  <si>
    <t>sx-80</t>
  </si>
  <si>
    <t>FTT20280464</t>
  </si>
  <si>
    <t>plasma</t>
  </si>
  <si>
    <t>A997BBBY67-064759</t>
  </si>
  <si>
    <t>lift</t>
  </si>
  <si>
    <t>POLE VAULT SYSTEM</t>
  </si>
  <si>
    <t>MLC 104 IP PLUS</t>
  </si>
  <si>
    <t>A09PA8AE22293PO177704</t>
  </si>
  <si>
    <t>dvi da amplifire</t>
  </si>
  <si>
    <t>P/2DA2Xi</t>
  </si>
  <si>
    <t>AOBY18E2246OW0183579223</t>
  </si>
  <si>
    <t>IR EMITTER AND SHIELD KITS</t>
  </si>
  <si>
    <t>Ir EMITTER AND SHIELD KITS</t>
  </si>
  <si>
    <t>A054EMAE191667W0992669-11</t>
  </si>
  <si>
    <t>8211450E792CCN</t>
  </si>
  <si>
    <t xml:space="preserve">Milestone ML 402 </t>
  </si>
  <si>
    <t>airtel centre</t>
  </si>
  <si>
    <t>VC Endpoint</t>
  </si>
  <si>
    <t>82084401AFA0CH</t>
  </si>
  <si>
    <t>HDX 9002 HD</t>
  </si>
  <si>
    <t>HDX 8000 HD</t>
  </si>
  <si>
    <t xml:space="preserve">VSX-7000 </t>
  </si>
  <si>
    <t xml:space="preserve">HDX 4000 HD </t>
  </si>
  <si>
    <t>HDX 4500</t>
  </si>
  <si>
    <t>82074409040FC9</t>
  </si>
  <si>
    <t>82160243B1A4CN</t>
  </si>
  <si>
    <t>HDX 9004</t>
  </si>
  <si>
    <t>820648072299P1</t>
  </si>
  <si>
    <t>8208450AF082CH</t>
  </si>
  <si>
    <t>HDX-6000HD</t>
  </si>
  <si>
    <t>8208440A1F33CH</t>
  </si>
  <si>
    <t>8208450AF004CH</t>
  </si>
  <si>
    <t>82160243B197CN</t>
  </si>
  <si>
    <t>Ex90</t>
  </si>
  <si>
    <t>A1as08d00182</t>
  </si>
  <si>
    <t>8208450AF02CCH</t>
  </si>
  <si>
    <t>8208380B324FPN</t>
  </si>
  <si>
    <t>821351417417CN</t>
  </si>
  <si>
    <t>82160243B189CN</t>
  </si>
  <si>
    <t>polycom realpresence</t>
  </si>
  <si>
    <t>RMX</t>
  </si>
  <si>
    <t>rmx-00508</t>
  </si>
  <si>
    <t xml:space="preserve">GROUP SERIES 70O HD </t>
  </si>
  <si>
    <t>Plot-5, Tech Tank</t>
  </si>
  <si>
    <t>FTT211600WI</t>
  </si>
  <si>
    <t>FTT211600WK</t>
  </si>
  <si>
    <t>FTT211502RP</t>
  </si>
  <si>
    <t>FTT194200ZB</t>
  </si>
  <si>
    <t>FTT21160IHE</t>
  </si>
  <si>
    <t>FTT194200Z6</t>
  </si>
  <si>
    <t>FTT192203JZ</t>
  </si>
  <si>
    <t>hdx-9000</t>
  </si>
  <si>
    <t>82073107CCC5D9</t>
  </si>
  <si>
    <t>HDX-7000</t>
  </si>
  <si>
    <t>8210130C8864CN</t>
  </si>
  <si>
    <t xml:space="preserve"> </t>
  </si>
  <si>
    <t>S.No.</t>
  </si>
  <si>
    <t xml:space="preserve">Extron DA 2X1 IMT        </t>
  </si>
  <si>
    <t>Airtel Center, 6th Flr</t>
  </si>
  <si>
    <t>Airtel Center, 5th Flr</t>
  </si>
  <si>
    <t>Airtel Center, 4th Flr</t>
  </si>
  <si>
    <t>Airtel Center, 3rd Flr</t>
  </si>
  <si>
    <t>Airtel Center, 2nd Flr</t>
  </si>
  <si>
    <t>Airtel Center, 1st Flr</t>
  </si>
  <si>
    <t>Airtel Center, UGF</t>
  </si>
  <si>
    <t>Airtel Center, LGF</t>
  </si>
  <si>
    <t>820804090B97P9</t>
  </si>
  <si>
    <t>8208200A06B0C9</t>
  </si>
  <si>
    <t xml:space="preserve"> HDX 8000</t>
  </si>
  <si>
    <t>8208300A8492CG</t>
  </si>
  <si>
    <t>8209380BE351PG</t>
  </si>
  <si>
    <t>8208290A848CCG</t>
  </si>
  <si>
    <t>8208410A8EFFCG</t>
  </si>
  <si>
    <t>8208290A8487CG/1034611</t>
  </si>
  <si>
    <t>8212300F4B3BCN</t>
  </si>
  <si>
    <t>8208340A9B5BPN</t>
  </si>
  <si>
    <t>8209480C1947CN</t>
  </si>
  <si>
    <t>manesar</t>
  </si>
  <si>
    <t>8212320EFC34CG</t>
  </si>
  <si>
    <t>HDX 9006</t>
  </si>
  <si>
    <t>8212270DB352CR</t>
  </si>
  <si>
    <t>8212270DB356CR</t>
  </si>
  <si>
    <t>S.NO.</t>
  </si>
  <si>
    <t xml:space="preserve"> MAKE</t>
  </si>
  <si>
    <t>EQUIPMENT SER NO</t>
  </si>
  <si>
    <t>QTY.</t>
  </si>
  <si>
    <t>ROOM NAME</t>
  </si>
  <si>
    <t>FLOOR</t>
  </si>
  <si>
    <t>CROSS POINT 450 PLUS SERIES ULTRA WIDEBAND MATRIX SWITCHER WITH ADSP</t>
  </si>
  <si>
    <t>450PLUS SERIES</t>
  </si>
  <si>
    <t>AO4NK5CE18831WO1753714-12</t>
  </si>
  <si>
    <t>PIAZZA (AUDITORIUM)</t>
  </si>
  <si>
    <t>GROUND FLOOR</t>
  </si>
  <si>
    <t>MICROPHONE MIXER</t>
  </si>
  <si>
    <t>CLOCK AUDIO</t>
  </si>
  <si>
    <t xml:space="preserve"> MR88</t>
  </si>
  <si>
    <t>AV2 WITH TOUCH PANEL</t>
  </si>
  <si>
    <t>AV2 WITH TPMC-8X</t>
  </si>
  <si>
    <t>VIDEOGRAPHIC PROCESSOR</t>
  </si>
  <si>
    <t xml:space="preserve"> C2NDVP4DI</t>
  </si>
  <si>
    <t xml:space="preserve">MAV SERIES 8X4 AV MATRIX SWITCHER </t>
  </si>
  <si>
    <t>MVA AV 8X4</t>
  </si>
  <si>
    <t>AO36187E17785WO1375782-7</t>
  </si>
  <si>
    <t>UNIVERSAL PRESNETATION PROCESSOR</t>
  </si>
  <si>
    <t xml:space="preserve"> UPX2</t>
  </si>
  <si>
    <t>BITNER</t>
  </si>
  <si>
    <t>BASIC 1200</t>
  </si>
  <si>
    <t>113092C,113120C</t>
  </si>
  <si>
    <t xml:space="preserve">BITNER </t>
  </si>
  <si>
    <t xml:space="preserve">XV400 </t>
  </si>
  <si>
    <t>411356 C</t>
  </si>
  <si>
    <t>CODEC HDX 9002</t>
  </si>
  <si>
    <t xml:space="preserve">POLYCOM </t>
  </si>
  <si>
    <t>HDX9002</t>
  </si>
  <si>
    <t>POLYCOM CAMERA</t>
  </si>
  <si>
    <t xml:space="preserve"> MLV-6</t>
  </si>
  <si>
    <t>13340199, 06242410</t>
  </si>
  <si>
    <t>PRESENTATION SWITCHER/SCALER</t>
  </si>
  <si>
    <t xml:space="preserve">KRAMER </t>
  </si>
  <si>
    <t xml:space="preserve"> VP719 </t>
  </si>
  <si>
    <t>DVD PLAYER</t>
  </si>
  <si>
    <t xml:space="preserve">DENON </t>
  </si>
  <si>
    <t>DVD 1730</t>
  </si>
  <si>
    <t>SOUND PROCESSOR</t>
  </si>
  <si>
    <t>BOSE</t>
  </si>
  <si>
    <t xml:space="preserve"> ESP 88 </t>
  </si>
  <si>
    <t xml:space="preserve">BOUNDARY LAYER MIC </t>
  </si>
  <si>
    <t>C004E</t>
  </si>
  <si>
    <t>GOOSNECK MIC</t>
  </si>
  <si>
    <t>MX418D/C</t>
  </si>
  <si>
    <t>39AG941,39AG942,39AG910, 39AG945,39AG940</t>
  </si>
  <si>
    <t>HAND HELD MIC</t>
  </si>
  <si>
    <t xml:space="preserve">SHURE </t>
  </si>
  <si>
    <t>SM58</t>
  </si>
  <si>
    <t>LAPEL MIC</t>
  </si>
  <si>
    <t>SLX14/8L</t>
  </si>
  <si>
    <t>1HEO 906891,0924070088</t>
  </si>
  <si>
    <t xml:space="preserve">BUTTON PANEL </t>
  </si>
  <si>
    <t>CNPI 48L</t>
  </si>
  <si>
    <t>LCD DISPLAY 84"</t>
  </si>
  <si>
    <t>QUAD BRI</t>
  </si>
  <si>
    <t>CEILING SPEAKERS</t>
  </si>
  <si>
    <t xml:space="preserve">BOSE </t>
  </si>
  <si>
    <t xml:space="preserve">MODEL 32 </t>
  </si>
  <si>
    <t xml:space="preserve">MODULE BASS SPEAKER </t>
  </si>
  <si>
    <t>MB4</t>
  </si>
  <si>
    <t>040192Z73100039AC,040192Z71470129AC</t>
  </si>
  <si>
    <t xml:space="preserve">WALL MOUNTED SPEAKER </t>
  </si>
  <si>
    <t xml:space="preserve">MA12 </t>
  </si>
  <si>
    <t>WI-FI ROUTER</t>
  </si>
  <si>
    <t>DLINK</t>
  </si>
  <si>
    <t>PTZ CAMERA</t>
  </si>
  <si>
    <t>BRC-300</t>
  </si>
  <si>
    <t>PLASMA 63"</t>
  </si>
  <si>
    <t>2 VIDEO WALL 2X2</t>
  </si>
  <si>
    <t xml:space="preserve">ORION </t>
  </si>
  <si>
    <t>PK 8420</t>
  </si>
  <si>
    <t>CRESNET DISTRIBUTION BLOCK</t>
  </si>
  <si>
    <t>C2N HB</t>
  </si>
  <si>
    <t>CNX B12 W</t>
  </si>
  <si>
    <t>LIGHTING CONTROL</t>
  </si>
  <si>
    <t>LUTRON</t>
  </si>
  <si>
    <t>GXI-3104</t>
  </si>
  <si>
    <t>SM41141207928388,             SM41141204206372</t>
  </si>
  <si>
    <t>CLICK SHARE</t>
  </si>
  <si>
    <t>BARCO</t>
  </si>
  <si>
    <t>BITTNER</t>
  </si>
  <si>
    <t xml:space="preserve"> BASIC 800 </t>
  </si>
  <si>
    <t>109812 C</t>
  </si>
  <si>
    <t>ROSTRUM (MEDIA ROOM)</t>
  </si>
  <si>
    <t xml:space="preserve"> 8X100 </t>
  </si>
  <si>
    <t>210546 C</t>
  </si>
  <si>
    <t xml:space="preserve"> QXT100 </t>
  </si>
  <si>
    <t>801596 F</t>
  </si>
  <si>
    <t>CROSSPOINT 300 SWITCHER WIDEBAND MATRIX SWITCHER (12X8) WITH ASP</t>
  </si>
  <si>
    <t xml:space="preserve">EXTRON </t>
  </si>
  <si>
    <t>CROSS POINT 300</t>
  </si>
  <si>
    <t>AO5JMLKE19211WO1492011-30</t>
  </si>
  <si>
    <t>VORTEX 2241</t>
  </si>
  <si>
    <t>D2074270238E</t>
  </si>
  <si>
    <t>VORTEX 2280</t>
  </si>
  <si>
    <t>D20828702E88</t>
  </si>
  <si>
    <t>TOUCH PANEL &amp; PROCESSOR</t>
  </si>
  <si>
    <t xml:space="preserve">CRESTRON </t>
  </si>
  <si>
    <t xml:space="preserve">CP2E TPMC 8X </t>
  </si>
  <si>
    <t>VIDEO GRAPHIC PROCESSOR</t>
  </si>
  <si>
    <t xml:space="preserve">C2N DVP4DI </t>
  </si>
  <si>
    <t>VP719</t>
  </si>
  <si>
    <t xml:space="preserve">DVD RECORDER </t>
  </si>
  <si>
    <t>DMREH55</t>
  </si>
  <si>
    <t>VN6EB001247R</t>
  </si>
  <si>
    <t xml:space="preserve">DVD PLAYER </t>
  </si>
  <si>
    <t>DVD 1940</t>
  </si>
  <si>
    <t>8047302280E</t>
  </si>
  <si>
    <t>PANARAY SYSTEM DIGITAL CONTROLLER (EQUALIZER)</t>
  </si>
  <si>
    <t>HUB</t>
  </si>
  <si>
    <t>QUANTUM</t>
  </si>
  <si>
    <t xml:space="preserve"> GXI3104</t>
  </si>
  <si>
    <t>SM4114202470479</t>
  </si>
  <si>
    <t>4 DISTRIBUTION AMP (4 CHANNELS)</t>
  </si>
  <si>
    <t>RUDA</t>
  </si>
  <si>
    <t>SPEAKER BASE BIN FLUSH MOUNT</t>
  </si>
  <si>
    <t xml:space="preserve"> FS3 </t>
  </si>
  <si>
    <t xml:space="preserve">SPEAKER </t>
  </si>
  <si>
    <t>100F</t>
  </si>
  <si>
    <t xml:space="preserve"> 502A</t>
  </si>
  <si>
    <t>VIDEO WALL</t>
  </si>
  <si>
    <t>WIRELESS RECIEVER</t>
  </si>
  <si>
    <t>PG4</t>
  </si>
  <si>
    <t>VIDEO WALL (4X3)</t>
  </si>
  <si>
    <t>ORION</t>
  </si>
  <si>
    <t>MIS 4220</t>
  </si>
  <si>
    <t>BOARD ROOM</t>
  </si>
  <si>
    <t>3rd FLOOR</t>
  </si>
  <si>
    <t>TRANSCEIVER</t>
  </si>
  <si>
    <t>ARORA</t>
  </si>
  <si>
    <t>VLX-TC1-C</t>
  </si>
  <si>
    <t>VIDEO VACE PLATE</t>
  </si>
  <si>
    <t>VLX_TCW2-C-W</t>
  </si>
  <si>
    <t>SWITCH</t>
  </si>
  <si>
    <t>NETGEAR</t>
  </si>
  <si>
    <t>GS752TP</t>
  </si>
  <si>
    <t>3AS367670035E</t>
  </si>
  <si>
    <t>APART</t>
  </si>
  <si>
    <t>COLW101</t>
  </si>
  <si>
    <t>SENNHEISER</t>
  </si>
  <si>
    <t>EW122G3</t>
  </si>
  <si>
    <t>HANDEL MIC</t>
  </si>
  <si>
    <t>EW335G3-C-X</t>
  </si>
  <si>
    <t>CONTROL PROCESSOR</t>
  </si>
  <si>
    <t>CP3</t>
  </si>
  <si>
    <t>MLV6</t>
  </si>
  <si>
    <t>10347710 , 10347610</t>
  </si>
  <si>
    <t xml:space="preserve">CODEC HDX 9002 </t>
  </si>
  <si>
    <t>SM41141207928388, SM41141204206372</t>
  </si>
  <si>
    <t xml:space="preserve">TOUCH PANEL </t>
  </si>
  <si>
    <t>TSW-1060-TTK-B-S</t>
  </si>
  <si>
    <t>LONDON BLU</t>
  </si>
  <si>
    <t>BSS 101</t>
  </si>
  <si>
    <t>RCVAMP-1680</t>
  </si>
  <si>
    <t xml:space="preserve"> VP724</t>
  </si>
  <si>
    <t>CM1008</t>
  </si>
  <si>
    <t>CNPI</t>
  </si>
  <si>
    <t>WIRELESS ROUTER</t>
  </si>
  <si>
    <t>AC 750</t>
  </si>
  <si>
    <t>ED46D</t>
  </si>
  <si>
    <t>MAIN RECEPTION</t>
  </si>
  <si>
    <t xml:space="preserve">WALL MOUNT SPEAKER </t>
  </si>
  <si>
    <t>100SE</t>
  </si>
  <si>
    <t>16X16 MATRIX SWITCHER</t>
  </si>
  <si>
    <t>MAV PLUS SERIES</t>
  </si>
  <si>
    <t>BMS ROOM</t>
  </si>
  <si>
    <t>UPPER BASEMENT</t>
  </si>
  <si>
    <t>4X4 VGA/AUDIO MATRIX SWITCHER</t>
  </si>
  <si>
    <t>MVX SERIES</t>
  </si>
  <si>
    <t>5 CD CHANGER</t>
  </si>
  <si>
    <t>DENON</t>
  </si>
  <si>
    <t>DCM-500AE</t>
  </si>
  <si>
    <t>8016319090, 8016319058, 8016318934</t>
  </si>
  <si>
    <t>8 ZONE MIXER</t>
  </si>
  <si>
    <t>Z8</t>
  </si>
  <si>
    <t>XV1600</t>
  </si>
  <si>
    <t xml:space="preserve">16486C,16490C, 16510C </t>
  </si>
  <si>
    <t>XV200</t>
  </si>
  <si>
    <t>211642 F</t>
  </si>
  <si>
    <t>XV1000</t>
  </si>
  <si>
    <t>108646 C</t>
  </si>
  <si>
    <t>CRESTRON PROCESSOR MP2</t>
  </si>
  <si>
    <t>MP2</t>
  </si>
  <si>
    <t>8 ZONE INDEPENDENT MP3 PLAYER</t>
  </si>
  <si>
    <t>8 TRAXX</t>
  </si>
  <si>
    <t>CDPM PAGING MIC</t>
  </si>
  <si>
    <t>TOUCH PANEL</t>
  </si>
  <si>
    <t xml:space="preserve">TPS IMPC (IMC) </t>
  </si>
  <si>
    <t xml:space="preserve"> TRANSMITTER</t>
  </si>
  <si>
    <t>CREATIVE</t>
  </si>
  <si>
    <t>Server (Electrosonic Sd Player) with moniter</t>
  </si>
  <si>
    <t xml:space="preserve">Electrosonic </t>
  </si>
  <si>
    <t>MS9304G</t>
  </si>
  <si>
    <t>PLASMA 42"</t>
  </si>
  <si>
    <t>PS - 42A450P1, PS - 42A450P1, PS - 42A450P1, PS - 42A450P1, PS - 42A450P1, PS - 42A450P1,</t>
  </si>
  <si>
    <t>07903ZEQ900595Z , 07903ZEQ800226V, 07903ZEQ900464J, 07903ZEQ900540S, 07903ZEQ900521B, 07903ZEQ900497X.</t>
  </si>
  <si>
    <t xml:space="preserve">GROUND FLOOR GALLERY </t>
  </si>
  <si>
    <t>GYM UPPER BASEMENT</t>
  </si>
  <si>
    <t xml:space="preserve">SAMSUNG </t>
  </si>
  <si>
    <t>BUNKER CAFE UPPER BASEMENT</t>
  </si>
  <si>
    <t>BUNKER ONE VC ROOM UPPER BASEMENT</t>
  </si>
  <si>
    <t>CODEC HDX 7000 EAGLE EYE CAMERA</t>
  </si>
  <si>
    <t xml:space="preserve">YAMAHA </t>
  </si>
  <si>
    <t>AX497</t>
  </si>
  <si>
    <t>CMD ROOM</t>
  </si>
  <si>
    <t>4th FLOOR</t>
  </si>
  <si>
    <t>CODEC HDX 8000 EAGLE EYE CAMERA</t>
  </si>
  <si>
    <t>MC2E PROCESSOR + TPMC 8X TOUCH PANEL</t>
  </si>
  <si>
    <t>QUARD BRI</t>
  </si>
  <si>
    <t>ACCESS POINT</t>
  </si>
  <si>
    <t>BROVIS</t>
  </si>
  <si>
    <t>AS500</t>
  </si>
  <si>
    <t>PLASMA 40"</t>
  </si>
  <si>
    <t xml:space="preserve"> LA40R81B</t>
  </si>
  <si>
    <t>SPEAKER  (FLUSH MOUNT)</t>
  </si>
  <si>
    <t>MODEL 32</t>
  </si>
  <si>
    <t>GXI 3104</t>
  </si>
  <si>
    <t>BUTTON PANEL</t>
  </si>
  <si>
    <t>CEILING SPEAKER</t>
  </si>
  <si>
    <t>POWER SPEAKER SYSTEM</t>
  </si>
  <si>
    <t>PS 3-2-1</t>
  </si>
  <si>
    <t>LED DISPLAY 55"</t>
  </si>
  <si>
    <t>ED55D</t>
  </si>
  <si>
    <t>VCMD - 1</t>
  </si>
  <si>
    <t>VCMD - 2</t>
  </si>
  <si>
    <t>VCMD - 3</t>
  </si>
  <si>
    <t>VOLUME CONTROL</t>
  </si>
  <si>
    <t>ATLAS</t>
  </si>
  <si>
    <t>AT35D</t>
  </si>
  <si>
    <t>MAPLE - 1</t>
  </si>
  <si>
    <t>2nd FLOOR</t>
  </si>
  <si>
    <t>MODEL16</t>
  </si>
  <si>
    <t>MAPLE - 2</t>
  </si>
  <si>
    <t>GXI3104</t>
  </si>
  <si>
    <t>SM41141235737548</t>
  </si>
  <si>
    <t xml:space="preserve">MAPLE - 3 </t>
  </si>
  <si>
    <t>WALL MOUNT SPEAKERS</t>
  </si>
  <si>
    <t>TPMC 8X TOUCH PANEL+MC2E PROCESSOR</t>
  </si>
  <si>
    <t>3245584 ,</t>
  </si>
  <si>
    <t>HDX PLINK</t>
  </si>
  <si>
    <t>820814001831CM</t>
  </si>
  <si>
    <t>VGA SWITCHER</t>
  </si>
  <si>
    <t>VP211DS</t>
  </si>
  <si>
    <t>18080729161 , 18080729152</t>
  </si>
  <si>
    <t>07033ZDQ200644W 07033ZDQ200608S</t>
  </si>
  <si>
    <t>AUDIO CONFERENCING</t>
  </si>
  <si>
    <t xml:space="preserve"> VTX1000</t>
  </si>
  <si>
    <t xml:space="preserve">CEILING SPEAKER </t>
  </si>
  <si>
    <t xml:space="preserve"> 8035D</t>
  </si>
  <si>
    <t>VGA MLTIPLIER</t>
  </si>
  <si>
    <t>ML-102VGA1</t>
  </si>
  <si>
    <t>A45869</t>
  </si>
  <si>
    <t>HDX LINK</t>
  </si>
  <si>
    <t>AV 321</t>
  </si>
  <si>
    <t xml:space="preserve">CISCO </t>
  </si>
  <si>
    <t>035113972710482AS</t>
  </si>
  <si>
    <t>PLASMA 50"</t>
  </si>
  <si>
    <t>PS - 50A450P1</t>
  </si>
  <si>
    <t>07913ZEQ800062X</t>
  </si>
  <si>
    <t>MAPLE - 4</t>
  </si>
  <si>
    <t>TPMC 8X+ MC2E</t>
  </si>
  <si>
    <t>ATELIER - 2</t>
  </si>
  <si>
    <t>DVD 1740</t>
  </si>
  <si>
    <t>HDMI SWITCHER</t>
  </si>
  <si>
    <t>VM 22H</t>
  </si>
  <si>
    <t>INTRACT PRO USB</t>
  </si>
  <si>
    <t>CLEARONE</t>
  </si>
  <si>
    <t>WIRLESS MICROPHONE</t>
  </si>
  <si>
    <t>WS880</t>
  </si>
  <si>
    <t>SW VGA SWITCHER 12X1</t>
  </si>
  <si>
    <t>RS SERIES</t>
  </si>
  <si>
    <t>VP724</t>
  </si>
  <si>
    <t>MIXER AMP</t>
  </si>
  <si>
    <t>DXA2120</t>
  </si>
  <si>
    <t>PORT EXTENDER</t>
  </si>
  <si>
    <t xml:space="preserve"> STCOM RS232\422</t>
  </si>
  <si>
    <t xml:space="preserve">PLASMA 50" </t>
  </si>
  <si>
    <t>HITACHI</t>
  </si>
  <si>
    <t xml:space="preserve"> AT100D </t>
  </si>
  <si>
    <t xml:space="preserve">DRAPER SCREEN </t>
  </si>
  <si>
    <t>BARONET</t>
  </si>
  <si>
    <t>RELAY BOX (HONEY BOX)</t>
  </si>
  <si>
    <t>VPL-EW276</t>
  </si>
  <si>
    <t>INTERNAL ANTENNA DIVERSITY</t>
  </si>
  <si>
    <t>CODEC HDX 7000</t>
  </si>
  <si>
    <t>VM-22H</t>
  </si>
  <si>
    <t>SCALER</t>
  </si>
  <si>
    <t>VP-444</t>
  </si>
  <si>
    <t>LG-84WS70B</t>
  </si>
  <si>
    <t>ATELIER 3</t>
  </si>
  <si>
    <t xml:space="preserve">REAL PRESENCE WITH CAMERA </t>
  </si>
  <si>
    <t>GROUP 500</t>
  </si>
  <si>
    <t>82152344181ECV</t>
  </si>
  <si>
    <t>PROFESSIONAL CONFERENCING SYSTEM</t>
  </si>
  <si>
    <t>CONVERGE PRO 840T</t>
  </si>
  <si>
    <t>WI FI ROUTER</t>
  </si>
  <si>
    <t>TENDA</t>
  </si>
  <si>
    <t xml:space="preserve">INTEL ULTRA SLIM COMPUTER </t>
  </si>
  <si>
    <t>INTEL</t>
  </si>
  <si>
    <t>STCKI A32WFC</t>
  </si>
  <si>
    <t>HDMI SCALER</t>
  </si>
  <si>
    <t>VP 425</t>
  </si>
  <si>
    <t>CELING MICROPHONE</t>
  </si>
  <si>
    <t>910-001-005-12 24 MICROPHONE</t>
  </si>
  <si>
    <t xml:space="preserve">WI-FI ACCESS POINT </t>
  </si>
  <si>
    <t>CELING SPEAKER</t>
  </si>
  <si>
    <t>CONTROL 24C</t>
  </si>
  <si>
    <t>USB INTERFACE</t>
  </si>
  <si>
    <t>CONVERGE USB</t>
  </si>
  <si>
    <t>4X1 VGA SWITCHER</t>
  </si>
  <si>
    <t>VP411DS</t>
  </si>
  <si>
    <t>8X1 HD- SDI SWITCHER</t>
  </si>
  <si>
    <t>VS81H</t>
  </si>
  <si>
    <t>CSM1</t>
  </si>
  <si>
    <t>CONTROL PROCESER</t>
  </si>
  <si>
    <t>AMX</t>
  </si>
  <si>
    <t>NX2200</t>
  </si>
  <si>
    <t>GX13104</t>
  </si>
  <si>
    <t>IPAD TOUCH PANEL</t>
  </si>
  <si>
    <t>APPLE</t>
  </si>
  <si>
    <t>AIR2</t>
  </si>
  <si>
    <t>HDMI AUDIO DE- EMBEDDED</t>
  </si>
  <si>
    <t>FC46XL</t>
  </si>
  <si>
    <t>1:2 4K HDMI DITRIBUTION AMPLIFIER</t>
  </si>
  <si>
    <t>VM2HN</t>
  </si>
  <si>
    <t>POWER AMPLIFIER</t>
  </si>
  <si>
    <t>XLS 1000</t>
  </si>
  <si>
    <t>LED TV 46"</t>
  </si>
  <si>
    <t>ATELIER 4</t>
  </si>
  <si>
    <t>LED TV 40''</t>
  </si>
  <si>
    <t>BREAKOUT AREA</t>
  </si>
  <si>
    <t>LED TV 32''</t>
  </si>
  <si>
    <t>LH32EDDPLGC/XL</t>
  </si>
  <si>
    <t>DIRECTOR ROOM</t>
  </si>
  <si>
    <t>07913ZEQ800064E</t>
  </si>
  <si>
    <t>ATRIUM - 2</t>
  </si>
  <si>
    <t>OVERHEAD VISUALIZER</t>
  </si>
  <si>
    <t>LUMENS</t>
  </si>
  <si>
    <t>CL500</t>
  </si>
  <si>
    <t>MODEL 16</t>
  </si>
  <si>
    <t>ATRIUM - 3</t>
  </si>
  <si>
    <t>CL0102293</t>
  </si>
  <si>
    <t>LED TV 55"</t>
  </si>
  <si>
    <t>ASPEN - 1</t>
  </si>
  <si>
    <t>ASPEN - 3</t>
  </si>
  <si>
    <t>SMART LED TV 55"</t>
  </si>
  <si>
    <t>SERIES 5 J5500</t>
  </si>
  <si>
    <t>ASPEN - 2</t>
  </si>
  <si>
    <t xml:space="preserve"> 8T35D</t>
  </si>
  <si>
    <t>PS42B450B1</t>
  </si>
  <si>
    <t>12763PCSA00238F</t>
  </si>
  <si>
    <t>MEETING ROOM</t>
  </si>
  <si>
    <t>PS450P1</t>
  </si>
  <si>
    <t>079032EQ700220</t>
  </si>
  <si>
    <t>GROUND FLOOR COSTA</t>
  </si>
  <si>
    <t xml:space="preserve">GROUND </t>
  </si>
  <si>
    <t>PS42A450P1MXL</t>
  </si>
  <si>
    <t>07903ZHQ700036A</t>
  </si>
  <si>
    <t>ASPEN SUITE</t>
  </si>
  <si>
    <t>PS - 42A450P1</t>
  </si>
  <si>
    <t>07903ZHQ700009V</t>
  </si>
  <si>
    <t>Aspen Lounge</t>
  </si>
  <si>
    <t>NCR</t>
  </si>
  <si>
    <t>Faridabad</t>
  </si>
  <si>
    <t>SCO-20 Faridabad</t>
  </si>
  <si>
    <t> 82041304723EAK</t>
  </si>
  <si>
    <t> POLYCOM</t>
  </si>
  <si>
    <t>1 </t>
  </si>
  <si>
    <t xml:space="preserve">Noida </t>
  </si>
  <si>
    <t>B38/C-1 Noida 57</t>
  </si>
  <si>
    <t>412181-2013102</t>
  </si>
  <si>
    <t>Delhi</t>
  </si>
  <si>
    <t>234-Okhla Phase-3</t>
  </si>
  <si>
    <t>820147021D0BA7</t>
  </si>
  <si>
    <t>Meera Building (NFC)</t>
  </si>
  <si>
    <t xml:space="preserve">8209060AE5FAAK  </t>
  </si>
  <si>
    <t>821321407925CN</t>
  </si>
  <si>
    <t xml:space="preserve">Netaji Subhash Place </t>
  </si>
  <si>
    <t>022D3D820906022B3DAL</t>
  </si>
  <si>
    <t>014BE6820909014DE6AR</t>
  </si>
  <si>
    <t>Gurgon</t>
  </si>
  <si>
    <t>Plot-4, GGN</t>
  </si>
  <si>
    <t>82072208EOD5AK</t>
  </si>
  <si>
    <t>VXS7000A</t>
  </si>
  <si>
    <t>DA - switcher</t>
  </si>
  <si>
    <t>HORIZONTAL LAZER BAR</t>
  </si>
  <si>
    <t>CEO CABIN ( AES) conference room</t>
  </si>
  <si>
    <t>Davangiri</t>
  </si>
  <si>
    <t>HDX 6004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</si>
</sst>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0000"/>
      <name val="Verdana"/>
      <family val="2"/>
    </font>
    <font>
      <b/>
      <sz val="10"/>
      <color indexed="8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2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Arial"/>
      <family val="2"/>
    </font>
    <font>
      <b/>
      <sz val="11"/>
      <color indexed="8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3" fillId="0" borderId="0"/>
  </cellStyleXfs>
  <cellXfs count="149">
    <xf numFmtId="0" fontId="0" fillId="0" borderId="0" xfId="0"/>
    <xf numFmtId="0" fontId="3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/>
    </xf>
    <xf numFmtId="0" fontId="11" fillId="10" borderId="1" xfId="0" applyFont="1" applyFill="1" applyBorder="1" applyAlignment="1">
      <alignment horizontal="left" vertical="top"/>
    </xf>
    <xf numFmtId="0" fontId="9" fillId="10" borderId="1" xfId="0" applyFont="1" applyFill="1" applyBorder="1" applyAlignment="1">
      <alignment horizontal="left" vertical="top"/>
    </xf>
    <xf numFmtId="0" fontId="7" fillId="0" borderId="3" xfId="0" applyNumberFormat="1" applyFont="1" applyBorder="1" applyAlignment="1" applyProtection="1">
      <alignment horizontal="left" vertical="top"/>
      <protection locked="0"/>
    </xf>
    <xf numFmtId="0" fontId="7" fillId="0" borderId="4" xfId="0" applyNumberFormat="1" applyFont="1" applyBorder="1" applyAlignment="1" applyProtection="1">
      <alignment horizontal="left" vertical="top"/>
      <protection locked="0"/>
    </xf>
    <xf numFmtId="0" fontId="7" fillId="0" borderId="1" xfId="0" applyNumberFormat="1" applyFont="1" applyBorder="1" applyAlignment="1" applyProtection="1">
      <alignment horizontal="left" vertical="top"/>
      <protection locked="0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12" borderId="5" xfId="0" applyFont="1" applyFill="1" applyBorder="1" applyAlignment="1">
      <alignment horizontal="left" vertical="top"/>
    </xf>
    <xf numFmtId="0" fontId="7" fillId="11" borderId="8" xfId="0" applyFont="1" applyFill="1" applyBorder="1" applyAlignment="1">
      <alignment horizontal="left" vertical="top"/>
    </xf>
    <xf numFmtId="3" fontId="7" fillId="0" borderId="1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11" borderId="9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7" fillId="13" borderId="5" xfId="0" applyFont="1" applyFill="1" applyBorder="1" applyAlignment="1">
      <alignment horizontal="left" vertical="top"/>
    </xf>
    <xf numFmtId="0" fontId="7" fillId="0" borderId="8" xfId="0" applyFont="1" applyBorder="1" applyAlignment="1">
      <alignment horizontal="left" vertical="top" wrapText="1"/>
    </xf>
    <xf numFmtId="0" fontId="7" fillId="11" borderId="1" xfId="0" applyFont="1" applyFill="1" applyBorder="1" applyAlignment="1">
      <alignment horizontal="left" vertical="top"/>
    </xf>
    <xf numFmtId="0" fontId="7" fillId="14" borderId="5" xfId="0" applyFont="1" applyFill="1" applyBorder="1" applyAlignment="1">
      <alignment horizontal="left" vertical="top"/>
    </xf>
    <xf numFmtId="0" fontId="7" fillId="15" borderId="5" xfId="0" applyFont="1" applyFill="1" applyBorder="1" applyAlignment="1">
      <alignment horizontal="left" vertical="top"/>
    </xf>
    <xf numFmtId="0" fontId="7" fillId="11" borderId="5" xfId="0" applyFont="1" applyFill="1" applyBorder="1" applyAlignment="1">
      <alignment horizontal="left" vertical="top"/>
    </xf>
    <xf numFmtId="0" fontId="7" fillId="16" borderId="5" xfId="0" applyFont="1" applyFill="1" applyBorder="1" applyAlignment="1">
      <alignment horizontal="left" vertical="top"/>
    </xf>
    <xf numFmtId="0" fontId="7" fillId="17" borderId="5" xfId="0" applyFont="1" applyFill="1" applyBorder="1" applyAlignment="1">
      <alignment horizontal="left" vertical="top"/>
    </xf>
    <xf numFmtId="0" fontId="7" fillId="0" borderId="9" xfId="0" applyFont="1" applyFill="1" applyBorder="1" applyAlignment="1">
      <alignment horizontal="left" vertical="top"/>
    </xf>
    <xf numFmtId="0" fontId="7" fillId="0" borderId="5" xfId="0" applyFont="1" applyFill="1" applyBorder="1" applyAlignment="1">
      <alignment horizontal="left" vertical="top"/>
    </xf>
    <xf numFmtId="0" fontId="7" fillId="4" borderId="5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left" vertical="top"/>
    </xf>
    <xf numFmtId="0" fontId="7" fillId="18" borderId="5" xfId="0" applyFont="1" applyFill="1" applyBorder="1" applyAlignment="1">
      <alignment horizontal="left" vertical="top"/>
    </xf>
    <xf numFmtId="0" fontId="7" fillId="5" borderId="5" xfId="0" applyFont="1" applyFill="1" applyBorder="1" applyAlignment="1">
      <alignment horizontal="left" vertical="top"/>
    </xf>
    <xf numFmtId="0" fontId="7" fillId="19" borderId="5" xfId="0" applyFont="1" applyFill="1" applyBorder="1" applyAlignment="1">
      <alignment horizontal="left" vertical="top"/>
    </xf>
    <xf numFmtId="0" fontId="7" fillId="19" borderId="5" xfId="0" applyFont="1" applyFill="1" applyBorder="1" applyAlignment="1">
      <alignment horizontal="left" vertical="top" wrapText="1"/>
    </xf>
    <xf numFmtId="0" fontId="7" fillId="20" borderId="5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/>
    </xf>
    <xf numFmtId="0" fontId="7" fillId="11" borderId="3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7" fillId="3" borderId="10" xfId="0" applyFont="1" applyFill="1" applyBorder="1" applyAlignment="1">
      <alignment horizontal="left" vertical="top"/>
    </xf>
    <xf numFmtId="0" fontId="7" fillId="19" borderId="10" xfId="0" applyFont="1" applyFill="1" applyBorder="1" applyAlignment="1">
      <alignment horizontal="left" vertical="top"/>
    </xf>
    <xf numFmtId="0" fontId="7" fillId="21" borderId="5" xfId="0" applyFont="1" applyFill="1" applyBorder="1" applyAlignment="1">
      <alignment horizontal="left" vertical="top"/>
    </xf>
    <xf numFmtId="0" fontId="7" fillId="22" borderId="5" xfId="0" applyFont="1" applyFill="1" applyBorder="1" applyAlignment="1">
      <alignment horizontal="left" vertical="top"/>
    </xf>
    <xf numFmtId="0" fontId="7" fillId="23" borderId="5" xfId="0" applyFont="1" applyFill="1" applyBorder="1" applyAlignment="1">
      <alignment horizontal="left" vertical="top"/>
    </xf>
    <xf numFmtId="0" fontId="7" fillId="21" borderId="11" xfId="0" applyFont="1" applyFill="1" applyBorder="1" applyAlignment="1">
      <alignment horizontal="left" vertical="top"/>
    </xf>
    <xf numFmtId="0" fontId="7" fillId="12" borderId="7" xfId="0" applyFont="1" applyFill="1" applyBorder="1" applyAlignment="1">
      <alignment horizontal="left" vertical="top"/>
    </xf>
    <xf numFmtId="0" fontId="7" fillId="11" borderId="3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/>
    </xf>
    <xf numFmtId="0" fontId="15" fillId="0" borderId="1" xfId="0" applyFont="1" applyFill="1" applyBorder="1" applyAlignment="1">
      <alignment horizontal="left" vertical="top" wrapText="1"/>
    </xf>
    <xf numFmtId="0" fontId="20" fillId="3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top" wrapText="1"/>
    </xf>
    <xf numFmtId="0" fontId="14" fillId="7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4" fillId="0" borderId="1" xfId="2" applyFont="1" applyFill="1" applyBorder="1" applyAlignment="1">
      <alignment horizontal="left" vertical="top"/>
    </xf>
    <xf numFmtId="3" fontId="0" fillId="0" borderId="1" xfId="0" applyNumberFormat="1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 applyProtection="1">
      <alignment horizontal="left" vertical="top"/>
      <protection locked="0"/>
    </xf>
    <xf numFmtId="0" fontId="0" fillId="0" borderId="1" xfId="0" applyFont="1" applyFill="1" applyBorder="1" applyAlignment="1" applyProtection="1">
      <alignment horizontal="left" vertical="top"/>
      <protection locked="0"/>
    </xf>
    <xf numFmtId="0" fontId="0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21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left"/>
    </xf>
    <xf numFmtId="11" fontId="21" fillId="8" borderId="1" xfId="0" applyNumberFormat="1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left" vertical="center" wrapText="1"/>
    </xf>
    <xf numFmtId="11" fontId="18" fillId="8" borderId="1" xfId="0" applyNumberFormat="1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8" fillId="9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 vertical="center"/>
    </xf>
    <xf numFmtId="0" fontId="22" fillId="8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 vertical="top"/>
    </xf>
    <xf numFmtId="11" fontId="15" fillId="0" borderId="1" xfId="0" applyNumberFormat="1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/>
    </xf>
    <xf numFmtId="0" fontId="15" fillId="0" borderId="4" xfId="0" applyFont="1" applyFill="1" applyBorder="1" applyAlignment="1">
      <alignment horizontal="left" vertical="top" wrapText="1"/>
    </xf>
    <xf numFmtId="11" fontId="0" fillId="0" borderId="1" xfId="0" applyNumberFormat="1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 wrapText="1"/>
    </xf>
    <xf numFmtId="1" fontId="0" fillId="3" borderId="1" xfId="3" applyNumberFormat="1" applyFont="1" applyFill="1" applyBorder="1" applyAlignment="1">
      <alignment horizontal="left" vertical="center" wrapText="1"/>
    </xf>
    <xf numFmtId="1" fontId="20" fillId="3" borderId="1" xfId="4" applyNumberFormat="1" applyFont="1" applyFill="1" applyBorder="1" applyAlignment="1">
      <alignment horizontal="left" vertical="center" wrapText="1"/>
    </xf>
    <xf numFmtId="164" fontId="0" fillId="3" borderId="1" xfId="1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19" fillId="3" borderId="1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20" fillId="3" borderId="1" xfId="0" applyNumberFormat="1" applyFont="1" applyFill="1" applyBorder="1" applyAlignment="1" applyProtection="1">
      <alignment vertical="center"/>
      <protection locked="0"/>
    </xf>
    <xf numFmtId="0" fontId="20" fillId="3" borderId="1" xfId="0" applyFont="1" applyFill="1" applyBorder="1" applyAlignment="1">
      <alignment vertical="center"/>
    </xf>
    <xf numFmtId="3" fontId="20" fillId="3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20" fillId="3" borderId="1" xfId="0" applyFont="1" applyFill="1" applyBorder="1" applyAlignment="1">
      <alignment vertical="center" wrapText="1"/>
    </xf>
    <xf numFmtId="0" fontId="24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11" fontId="0" fillId="3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0" fillId="3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5" fontId="0" fillId="0" borderId="1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19" fillId="3" borderId="2" xfId="0" applyFont="1" applyFill="1" applyBorder="1" applyAlignment="1">
      <alignment horizontal="left" vertical="center" wrapText="1"/>
    </xf>
    <xf numFmtId="11" fontId="20" fillId="3" borderId="1" xfId="0" applyNumberFormat="1" applyFont="1" applyFill="1" applyBorder="1" applyAlignment="1">
      <alignment horizontal="left" vertical="center" wrapText="1"/>
    </xf>
    <xf numFmtId="0" fontId="20" fillId="3" borderId="0" xfId="0" applyFont="1" applyFill="1" applyAlignment="1">
      <alignment horizontal="left" vertical="center"/>
    </xf>
    <xf numFmtId="11" fontId="20" fillId="3" borderId="1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</cellXfs>
  <cellStyles count="5">
    <cellStyle name="0,0_x000d__x000a_NA_x000d__x000a_" xfId="4"/>
    <cellStyle name="Comma" xfId="1" builtinId="3"/>
    <cellStyle name="Hyperlink" xfId="2" builtinId="8"/>
    <cellStyle name="Normal" xfId="0" builtinId="0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D9" sqref="D9"/>
    </sheetView>
  </sheetViews>
  <sheetFormatPr defaultRowHeight="20.25" customHeight="1" x14ac:dyDescent="0.25"/>
  <cols>
    <col min="1" max="1" width="4.28515625" style="122" customWidth="1"/>
    <col min="2" max="2" width="9.140625" style="122"/>
    <col min="3" max="3" width="19.5703125" style="122" customWidth="1"/>
    <col min="4" max="4" width="7.28515625" style="122" customWidth="1"/>
    <col min="5" max="5" width="20.140625" style="122" customWidth="1"/>
    <col min="6" max="6" width="12" style="122" customWidth="1"/>
    <col min="7" max="7" width="16.42578125" style="122" customWidth="1"/>
    <col min="8" max="16384" width="9.140625" style="122"/>
  </cols>
  <sheetData>
    <row r="1" spans="1:7" ht="20.25" customHeight="1" x14ac:dyDescent="0.25">
      <c r="A1" s="121" t="s">
        <v>0</v>
      </c>
      <c r="B1" s="121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</row>
    <row r="2" spans="1:7" ht="20.25" customHeight="1" x14ac:dyDescent="0.25">
      <c r="A2" s="102">
        <v>1</v>
      </c>
      <c r="B2" s="102" t="s">
        <v>11</v>
      </c>
      <c r="C2" s="106" t="s">
        <v>12</v>
      </c>
      <c r="D2" s="102" t="s">
        <v>183</v>
      </c>
      <c r="E2" s="123" t="s">
        <v>13</v>
      </c>
      <c r="F2" s="123" t="s">
        <v>14</v>
      </c>
      <c r="G2" s="123" t="s">
        <v>15</v>
      </c>
    </row>
    <row r="3" spans="1:7" ht="20.25" customHeight="1" x14ac:dyDescent="0.25">
      <c r="A3" s="102">
        <v>2</v>
      </c>
      <c r="B3" s="102" t="s">
        <v>11</v>
      </c>
      <c r="C3" s="123" t="s">
        <v>16</v>
      </c>
      <c r="D3" s="102" t="s">
        <v>183</v>
      </c>
      <c r="E3" s="123" t="s">
        <v>17</v>
      </c>
      <c r="F3" s="123" t="s">
        <v>18</v>
      </c>
      <c r="G3" s="123" t="s">
        <v>19</v>
      </c>
    </row>
    <row r="4" spans="1:7" ht="20.25" customHeight="1" x14ac:dyDescent="0.25">
      <c r="A4" s="102">
        <v>3</v>
      </c>
      <c r="B4" s="102" t="s">
        <v>11</v>
      </c>
      <c r="C4" s="103" t="s">
        <v>20</v>
      </c>
      <c r="D4" s="102" t="s">
        <v>183</v>
      </c>
      <c r="E4" s="102" t="s">
        <v>21</v>
      </c>
      <c r="F4" s="102" t="s">
        <v>18</v>
      </c>
      <c r="G4" s="103" t="s">
        <v>22</v>
      </c>
    </row>
    <row r="5" spans="1:7" ht="20.25" customHeight="1" x14ac:dyDescent="0.25">
      <c r="A5" s="102">
        <v>4</v>
      </c>
      <c r="B5" s="102" t="s">
        <v>11</v>
      </c>
      <c r="C5" s="103" t="s">
        <v>23</v>
      </c>
      <c r="D5" s="102" t="s">
        <v>183</v>
      </c>
      <c r="E5" s="102" t="s">
        <v>24</v>
      </c>
      <c r="F5" s="102" t="s">
        <v>18</v>
      </c>
      <c r="G5" s="103" t="s">
        <v>25</v>
      </c>
    </row>
    <row r="6" spans="1:7" ht="20.25" customHeight="1" x14ac:dyDescent="0.25">
      <c r="A6" s="102">
        <v>5</v>
      </c>
      <c r="B6" s="102" t="s">
        <v>11</v>
      </c>
      <c r="C6" s="103" t="s">
        <v>26</v>
      </c>
      <c r="D6" s="102" t="s">
        <v>183</v>
      </c>
      <c r="E6" s="102" t="s">
        <v>27</v>
      </c>
      <c r="F6" s="102" t="s">
        <v>18</v>
      </c>
      <c r="G6" s="103" t="s">
        <v>25</v>
      </c>
    </row>
    <row r="7" spans="1:7" ht="20.25" customHeight="1" x14ac:dyDescent="0.25">
      <c r="A7" s="102">
        <v>6</v>
      </c>
      <c r="B7" s="102" t="s">
        <v>11</v>
      </c>
      <c r="C7" s="103" t="s">
        <v>28</v>
      </c>
      <c r="D7" s="102" t="s">
        <v>183</v>
      </c>
      <c r="E7" s="102" t="s">
        <v>29</v>
      </c>
      <c r="F7" s="102" t="s">
        <v>18</v>
      </c>
      <c r="G7" s="103" t="s">
        <v>30</v>
      </c>
    </row>
    <row r="8" spans="1:7" ht="20.25" customHeight="1" x14ac:dyDescent="0.25">
      <c r="A8" s="102">
        <v>7</v>
      </c>
      <c r="B8" s="102" t="s">
        <v>11</v>
      </c>
      <c r="C8" s="103" t="s">
        <v>31</v>
      </c>
      <c r="D8" s="102" t="s">
        <v>183</v>
      </c>
      <c r="E8" s="102" t="s">
        <v>32</v>
      </c>
      <c r="F8" s="102" t="s">
        <v>18</v>
      </c>
      <c r="G8" s="103" t="s">
        <v>33</v>
      </c>
    </row>
    <row r="9" spans="1:7" ht="20.25" customHeight="1" x14ac:dyDescent="0.25">
      <c r="A9" s="102">
        <v>8</v>
      </c>
      <c r="B9" s="102" t="s">
        <v>11</v>
      </c>
      <c r="C9" s="103" t="s">
        <v>34</v>
      </c>
      <c r="D9" s="102" t="s">
        <v>183</v>
      </c>
      <c r="E9" s="102" t="s">
        <v>35</v>
      </c>
      <c r="F9" s="102" t="s">
        <v>18</v>
      </c>
      <c r="G9" s="103" t="s">
        <v>36</v>
      </c>
    </row>
    <row r="10" spans="1:7" ht="20.25" customHeight="1" x14ac:dyDescent="0.25">
      <c r="A10" s="102">
        <v>9</v>
      </c>
      <c r="B10" s="102" t="s">
        <v>11</v>
      </c>
      <c r="C10" s="103" t="s">
        <v>37</v>
      </c>
      <c r="D10" s="102" t="s">
        <v>183</v>
      </c>
      <c r="E10" s="124" t="s">
        <v>38</v>
      </c>
      <c r="F10" s="102" t="s">
        <v>18</v>
      </c>
      <c r="G10" s="103" t="s">
        <v>39</v>
      </c>
    </row>
    <row r="11" spans="1:7" ht="20.25" customHeight="1" x14ac:dyDescent="0.25">
      <c r="A11" s="102">
        <v>10</v>
      </c>
      <c r="B11" s="102" t="s">
        <v>11</v>
      </c>
      <c r="C11" s="103" t="s">
        <v>40</v>
      </c>
      <c r="D11" s="102" t="s">
        <v>183</v>
      </c>
      <c r="E11" s="123" t="s">
        <v>41</v>
      </c>
      <c r="F11" s="123" t="s">
        <v>18</v>
      </c>
      <c r="G11" s="123" t="s">
        <v>42</v>
      </c>
    </row>
    <row r="12" spans="1:7" ht="20.25" customHeight="1" x14ac:dyDescent="0.25">
      <c r="A12" s="102">
        <v>11</v>
      </c>
      <c r="B12" s="102" t="s">
        <v>11</v>
      </c>
      <c r="C12" s="103" t="s">
        <v>40</v>
      </c>
      <c r="D12" s="102" t="s">
        <v>183</v>
      </c>
      <c r="E12" s="123" t="s">
        <v>43</v>
      </c>
      <c r="F12" s="123" t="s">
        <v>18</v>
      </c>
      <c r="G12" s="123" t="s">
        <v>39</v>
      </c>
    </row>
    <row r="13" spans="1:7" ht="20.25" customHeight="1" x14ac:dyDescent="0.25">
      <c r="A13" s="102">
        <v>12</v>
      </c>
      <c r="B13" s="102" t="s">
        <v>11</v>
      </c>
      <c r="C13" s="103" t="s">
        <v>40</v>
      </c>
      <c r="D13" s="102" t="s">
        <v>183</v>
      </c>
      <c r="E13" s="123" t="s">
        <v>44</v>
      </c>
      <c r="F13" s="123" t="s">
        <v>18</v>
      </c>
      <c r="G13" s="102" t="s">
        <v>45</v>
      </c>
    </row>
    <row r="14" spans="1:7" ht="20.25" customHeight="1" x14ac:dyDescent="0.25">
      <c r="A14" s="102">
        <v>14</v>
      </c>
      <c r="B14" s="102" t="s">
        <v>11</v>
      </c>
      <c r="C14" s="103" t="s">
        <v>40</v>
      </c>
      <c r="D14" s="102" t="s">
        <v>183</v>
      </c>
      <c r="E14" s="123" t="s">
        <v>46</v>
      </c>
      <c r="F14" s="123" t="s">
        <v>14</v>
      </c>
      <c r="G14" s="123" t="s">
        <v>47</v>
      </c>
    </row>
    <row r="15" spans="1:7" ht="20.25" customHeight="1" x14ac:dyDescent="0.25">
      <c r="A15" s="102">
        <v>15</v>
      </c>
      <c r="B15" s="102" t="s">
        <v>11</v>
      </c>
      <c r="C15" s="103" t="s">
        <v>40</v>
      </c>
      <c r="D15" s="102" t="s">
        <v>183</v>
      </c>
      <c r="E15" s="123" t="s">
        <v>48</v>
      </c>
      <c r="F15" s="123" t="s">
        <v>14</v>
      </c>
      <c r="G15" s="123" t="s">
        <v>47</v>
      </c>
    </row>
    <row r="16" spans="1:7" ht="20.25" customHeight="1" x14ac:dyDescent="0.25">
      <c r="A16" s="102">
        <v>16</v>
      </c>
      <c r="B16" s="102" t="s">
        <v>11</v>
      </c>
      <c r="C16" s="106" t="s">
        <v>49</v>
      </c>
      <c r="D16" s="102" t="s">
        <v>183</v>
      </c>
      <c r="E16" s="106" t="s">
        <v>50</v>
      </c>
      <c r="F16" s="123" t="s">
        <v>18</v>
      </c>
      <c r="G16" s="123" t="s">
        <v>51</v>
      </c>
    </row>
    <row r="17" spans="1:7" ht="20.25" customHeight="1" x14ac:dyDescent="0.25">
      <c r="A17" s="102">
        <v>18</v>
      </c>
      <c r="B17" s="102" t="s">
        <v>11</v>
      </c>
      <c r="C17" s="123" t="s">
        <v>53</v>
      </c>
      <c r="D17" s="102" t="s">
        <v>183</v>
      </c>
      <c r="E17" s="123" t="s">
        <v>54</v>
      </c>
      <c r="F17" s="123" t="s">
        <v>18</v>
      </c>
      <c r="G17" s="123" t="s">
        <v>55</v>
      </c>
    </row>
    <row r="18" spans="1:7" ht="20.25" customHeight="1" x14ac:dyDescent="0.25">
      <c r="A18" s="102">
        <v>19</v>
      </c>
      <c r="B18" s="102" t="s">
        <v>11</v>
      </c>
      <c r="C18" s="103" t="s">
        <v>56</v>
      </c>
      <c r="D18" s="102" t="s">
        <v>183</v>
      </c>
      <c r="E18" s="106" t="s">
        <v>57</v>
      </c>
      <c r="F18" s="123" t="s">
        <v>18</v>
      </c>
      <c r="G18" s="123" t="s">
        <v>58</v>
      </c>
    </row>
    <row r="19" spans="1:7" s="5" customFormat="1" ht="25.5" x14ac:dyDescent="0.2">
      <c r="A19" s="9">
        <v>20</v>
      </c>
      <c r="B19" s="9" t="s">
        <v>11</v>
      </c>
      <c r="C19" s="10" t="s">
        <v>16</v>
      </c>
      <c r="D19" s="9" t="s">
        <v>59</v>
      </c>
      <c r="E19" s="10" t="s">
        <v>60</v>
      </c>
      <c r="F19" s="10" t="s">
        <v>61</v>
      </c>
      <c r="G19" s="10" t="s">
        <v>62</v>
      </c>
    </row>
    <row r="20" spans="1:7" s="5" customFormat="1" ht="25.5" x14ac:dyDescent="0.2">
      <c r="A20" s="9">
        <v>21</v>
      </c>
      <c r="B20" s="9" t="s">
        <v>11</v>
      </c>
      <c r="C20" s="10" t="s">
        <v>63</v>
      </c>
      <c r="D20" s="9" t="s">
        <v>59</v>
      </c>
      <c r="E20" s="10" t="s">
        <v>64</v>
      </c>
      <c r="F20" s="10" t="s">
        <v>61</v>
      </c>
      <c r="G20" s="10" t="s">
        <v>62</v>
      </c>
    </row>
    <row r="21" spans="1:7" s="5" customFormat="1" ht="25.5" x14ac:dyDescent="0.2">
      <c r="A21" s="9">
        <v>23</v>
      </c>
      <c r="B21" s="9" t="s">
        <v>11</v>
      </c>
      <c r="C21" s="10" t="s">
        <v>12</v>
      </c>
      <c r="D21" s="9" t="s">
        <v>59</v>
      </c>
      <c r="E21" s="10" t="s">
        <v>66</v>
      </c>
      <c r="F21" s="10" t="s">
        <v>67</v>
      </c>
      <c r="G21" s="10" t="s">
        <v>68</v>
      </c>
    </row>
    <row r="22" spans="1:7" s="5" customFormat="1" ht="25.5" x14ac:dyDescent="0.2">
      <c r="A22" s="9">
        <v>25</v>
      </c>
      <c r="B22" s="9" t="s">
        <v>11</v>
      </c>
      <c r="C22" s="10" t="s">
        <v>20</v>
      </c>
      <c r="D22" s="9" t="s">
        <v>59</v>
      </c>
      <c r="E22" s="10">
        <v>409911797</v>
      </c>
      <c r="F22" s="10" t="s">
        <v>69</v>
      </c>
      <c r="G22" s="10" t="s">
        <v>70</v>
      </c>
    </row>
    <row r="23" spans="1:7" s="5" customFormat="1" ht="25.5" x14ac:dyDescent="0.2">
      <c r="A23" s="9">
        <v>26</v>
      </c>
      <c r="B23" s="9" t="s">
        <v>11</v>
      </c>
      <c r="C23" s="10" t="s">
        <v>20</v>
      </c>
      <c r="D23" s="9" t="s">
        <v>59</v>
      </c>
      <c r="E23" s="11">
        <v>6004787</v>
      </c>
      <c r="F23" s="6" t="s">
        <v>71</v>
      </c>
      <c r="G23" s="11" t="s">
        <v>72</v>
      </c>
    </row>
    <row r="24" spans="1:7" s="5" customFormat="1" ht="25.5" x14ac:dyDescent="0.2">
      <c r="A24" s="9">
        <v>27</v>
      </c>
      <c r="B24" s="9" t="s">
        <v>11</v>
      </c>
      <c r="C24" s="10" t="s">
        <v>23</v>
      </c>
      <c r="D24" s="9" t="s">
        <v>59</v>
      </c>
      <c r="E24" s="10" t="s">
        <v>73</v>
      </c>
      <c r="F24" s="10" t="s">
        <v>61</v>
      </c>
      <c r="G24" s="10" t="s">
        <v>74</v>
      </c>
    </row>
    <row r="25" spans="1:7" s="5" customFormat="1" ht="25.5" x14ac:dyDescent="0.2">
      <c r="A25" s="9">
        <v>28</v>
      </c>
      <c r="B25" s="9" t="s">
        <v>11</v>
      </c>
      <c r="C25" s="10" t="s">
        <v>28</v>
      </c>
      <c r="D25" s="9" t="s">
        <v>59</v>
      </c>
      <c r="E25" s="10" t="s">
        <v>75</v>
      </c>
      <c r="F25" s="10" t="s">
        <v>61</v>
      </c>
      <c r="G25" s="10" t="s">
        <v>74</v>
      </c>
    </row>
    <row r="26" spans="1:7" s="5" customFormat="1" ht="25.5" x14ac:dyDescent="0.2">
      <c r="A26" s="9">
        <v>29</v>
      </c>
      <c r="B26" s="9" t="s">
        <v>11</v>
      </c>
      <c r="C26" s="10" t="s">
        <v>76</v>
      </c>
      <c r="D26" s="9" t="s">
        <v>59</v>
      </c>
      <c r="E26" s="10" t="s">
        <v>77</v>
      </c>
      <c r="F26" s="10" t="s">
        <v>61</v>
      </c>
      <c r="G26" s="10" t="s">
        <v>74</v>
      </c>
    </row>
    <row r="27" spans="1:7" s="5" customFormat="1" ht="25.5" x14ac:dyDescent="0.2">
      <c r="A27" s="9">
        <v>30</v>
      </c>
      <c r="B27" s="9" t="s">
        <v>11</v>
      </c>
      <c r="C27" s="10" t="s">
        <v>76</v>
      </c>
      <c r="D27" s="9" t="s">
        <v>59</v>
      </c>
      <c r="E27" s="10">
        <v>30058896</v>
      </c>
      <c r="F27" s="10" t="s">
        <v>78</v>
      </c>
      <c r="G27" s="10" t="s">
        <v>79</v>
      </c>
    </row>
    <row r="28" spans="1:7" s="5" customFormat="1" ht="25.5" x14ac:dyDescent="0.2">
      <c r="A28" s="9">
        <v>31</v>
      </c>
      <c r="B28" s="9" t="s">
        <v>11</v>
      </c>
      <c r="C28" s="11" t="s">
        <v>31</v>
      </c>
      <c r="D28" s="9" t="s">
        <v>59</v>
      </c>
      <c r="E28" s="11">
        <v>2042141</v>
      </c>
      <c r="F28" s="10" t="s">
        <v>78</v>
      </c>
      <c r="G28" s="11" t="s">
        <v>80</v>
      </c>
    </row>
    <row r="29" spans="1:7" s="5" customFormat="1" ht="25.5" x14ac:dyDescent="0.2">
      <c r="A29" s="9">
        <v>32</v>
      </c>
      <c r="B29" s="9" t="s">
        <v>11</v>
      </c>
      <c r="C29" s="11" t="s">
        <v>31</v>
      </c>
      <c r="D29" s="9" t="s">
        <v>59</v>
      </c>
      <c r="E29" s="11">
        <v>2029115</v>
      </c>
      <c r="F29" s="11" t="s">
        <v>78</v>
      </c>
      <c r="G29" s="11" t="s">
        <v>80</v>
      </c>
    </row>
    <row r="30" spans="1:7" s="5" customFormat="1" ht="25.5" x14ac:dyDescent="0.2">
      <c r="A30" s="9">
        <v>33</v>
      </c>
      <c r="B30" s="9" t="s">
        <v>11</v>
      </c>
      <c r="C30" s="11" t="s">
        <v>31</v>
      </c>
      <c r="D30" s="9" t="s">
        <v>59</v>
      </c>
      <c r="E30" s="11" t="s">
        <v>81</v>
      </c>
      <c r="F30" s="11" t="s">
        <v>67</v>
      </c>
      <c r="G30" s="11" t="s">
        <v>82</v>
      </c>
    </row>
    <row r="31" spans="1:7" s="5" customFormat="1" ht="25.5" x14ac:dyDescent="0.2">
      <c r="A31" s="9">
        <v>34</v>
      </c>
      <c r="B31" s="9" t="s">
        <v>11</v>
      </c>
      <c r="C31" s="10" t="s">
        <v>37</v>
      </c>
      <c r="D31" s="9" t="s">
        <v>59</v>
      </c>
      <c r="E31" s="10" t="s">
        <v>83</v>
      </c>
      <c r="F31" s="10" t="s">
        <v>61</v>
      </c>
      <c r="G31" s="10" t="s">
        <v>62</v>
      </c>
    </row>
    <row r="32" spans="1:7" s="5" customFormat="1" ht="25.5" x14ac:dyDescent="0.2">
      <c r="A32" s="9">
        <v>35</v>
      </c>
      <c r="B32" s="9" t="s">
        <v>11</v>
      </c>
      <c r="C32" s="10" t="s">
        <v>34</v>
      </c>
      <c r="D32" s="9" t="s">
        <v>59</v>
      </c>
      <c r="E32" s="10">
        <v>3014298620</v>
      </c>
      <c r="F32" s="10" t="s">
        <v>78</v>
      </c>
      <c r="G32" s="10" t="s">
        <v>84</v>
      </c>
    </row>
    <row r="33" spans="1:7" s="5" customFormat="1" ht="25.5" x14ac:dyDescent="0.2">
      <c r="A33" s="9">
        <v>36</v>
      </c>
      <c r="B33" s="9" t="s">
        <v>11</v>
      </c>
      <c r="C33" s="11" t="s">
        <v>40</v>
      </c>
      <c r="D33" s="9" t="s">
        <v>59</v>
      </c>
      <c r="E33" s="10">
        <v>407911396</v>
      </c>
      <c r="F33" s="10" t="s">
        <v>85</v>
      </c>
      <c r="G33" s="10" t="s">
        <v>86</v>
      </c>
    </row>
    <row r="34" spans="1:7" s="5" customFormat="1" ht="25.5" x14ac:dyDescent="0.2">
      <c r="A34" s="9">
        <v>37</v>
      </c>
      <c r="B34" s="9" t="s">
        <v>11</v>
      </c>
      <c r="C34" s="11" t="s">
        <v>40</v>
      </c>
      <c r="D34" s="9" t="s">
        <v>59</v>
      </c>
      <c r="E34" s="10">
        <v>407911399</v>
      </c>
      <c r="F34" s="10" t="s">
        <v>85</v>
      </c>
      <c r="G34" s="10" t="s">
        <v>86</v>
      </c>
    </row>
    <row r="35" spans="1:7" s="5" customFormat="1" ht="25.5" x14ac:dyDescent="0.2">
      <c r="A35" s="9">
        <v>38</v>
      </c>
      <c r="B35" s="9" t="s">
        <v>11</v>
      </c>
      <c r="C35" s="11" t="s">
        <v>40</v>
      </c>
      <c r="D35" s="9" t="s">
        <v>59</v>
      </c>
      <c r="E35" s="11" t="s">
        <v>87</v>
      </c>
      <c r="F35" s="10" t="s">
        <v>67</v>
      </c>
      <c r="G35" s="10" t="s">
        <v>88</v>
      </c>
    </row>
    <row r="36" spans="1:7" s="5" customFormat="1" ht="25.5" x14ac:dyDescent="0.2">
      <c r="A36" s="9">
        <v>39</v>
      </c>
      <c r="B36" s="9" t="s">
        <v>11</v>
      </c>
      <c r="C36" s="11" t="s">
        <v>40</v>
      </c>
      <c r="D36" s="9" t="s">
        <v>59</v>
      </c>
      <c r="E36" s="10" t="s">
        <v>89</v>
      </c>
      <c r="F36" s="10" t="s">
        <v>61</v>
      </c>
      <c r="G36" s="10" t="s">
        <v>74</v>
      </c>
    </row>
    <row r="37" spans="1:7" s="5" customFormat="1" ht="25.5" x14ac:dyDescent="0.2">
      <c r="A37" s="9">
        <v>40</v>
      </c>
      <c r="B37" s="9" t="s">
        <v>11</v>
      </c>
      <c r="C37" s="11" t="s">
        <v>40</v>
      </c>
      <c r="D37" s="9" t="s">
        <v>59</v>
      </c>
      <c r="E37" s="10" t="s">
        <v>90</v>
      </c>
      <c r="F37" s="10" t="s">
        <v>61</v>
      </c>
      <c r="G37" s="10" t="s">
        <v>74</v>
      </c>
    </row>
    <row r="38" spans="1:7" s="5" customFormat="1" ht="25.5" x14ac:dyDescent="0.2">
      <c r="A38" s="9">
        <v>41</v>
      </c>
      <c r="B38" s="9" t="s">
        <v>11</v>
      </c>
      <c r="C38" s="11" t="s">
        <v>40</v>
      </c>
      <c r="D38" s="9" t="s">
        <v>59</v>
      </c>
      <c r="E38" s="10" t="s">
        <v>91</v>
      </c>
      <c r="F38" s="10" t="s">
        <v>92</v>
      </c>
      <c r="G38" s="10" t="s">
        <v>93</v>
      </c>
    </row>
    <row r="39" spans="1:7" s="5" customFormat="1" ht="25.5" x14ac:dyDescent="0.2">
      <c r="A39" s="9">
        <v>42</v>
      </c>
      <c r="B39" s="9" t="s">
        <v>11</v>
      </c>
      <c r="C39" s="11" t="s">
        <v>40</v>
      </c>
      <c r="D39" s="9" t="s">
        <v>59</v>
      </c>
      <c r="E39" s="10">
        <v>409911880</v>
      </c>
      <c r="F39" s="10" t="s">
        <v>85</v>
      </c>
      <c r="G39" s="10" t="s">
        <v>86</v>
      </c>
    </row>
    <row r="40" spans="1:7" s="5" customFormat="1" ht="25.5" x14ac:dyDescent="0.2">
      <c r="A40" s="9">
        <v>43</v>
      </c>
      <c r="B40" s="9" t="s">
        <v>11</v>
      </c>
      <c r="C40" s="11" t="s">
        <v>40</v>
      </c>
      <c r="D40" s="9" t="s">
        <v>59</v>
      </c>
      <c r="E40" s="10">
        <v>409911885</v>
      </c>
      <c r="F40" s="10" t="s">
        <v>85</v>
      </c>
      <c r="G40" s="10" t="s">
        <v>86</v>
      </c>
    </row>
    <row r="41" spans="1:7" s="5" customFormat="1" ht="25.5" x14ac:dyDescent="0.2">
      <c r="A41" s="9">
        <v>44</v>
      </c>
      <c r="B41" s="9" t="s">
        <v>11</v>
      </c>
      <c r="C41" s="11" t="s">
        <v>40</v>
      </c>
      <c r="D41" s="9" t="s">
        <v>59</v>
      </c>
      <c r="E41" s="10" t="s">
        <v>94</v>
      </c>
      <c r="F41" s="10" t="s">
        <v>92</v>
      </c>
      <c r="G41" s="10" t="s">
        <v>95</v>
      </c>
    </row>
    <row r="42" spans="1:7" s="5" customFormat="1" ht="25.5" x14ac:dyDescent="0.2">
      <c r="A42" s="9">
        <v>45</v>
      </c>
      <c r="B42" s="9" t="s">
        <v>11</v>
      </c>
      <c r="C42" s="11" t="s">
        <v>40</v>
      </c>
      <c r="D42" s="9" t="s">
        <v>59</v>
      </c>
      <c r="E42" s="10" t="s">
        <v>96</v>
      </c>
      <c r="F42" s="10" t="s">
        <v>92</v>
      </c>
      <c r="G42" s="10" t="s">
        <v>97</v>
      </c>
    </row>
    <row r="43" spans="1:7" s="5" customFormat="1" ht="25.5" x14ac:dyDescent="0.2">
      <c r="A43" s="9">
        <v>46</v>
      </c>
      <c r="B43" s="9" t="s">
        <v>11</v>
      </c>
      <c r="C43" s="11" t="s">
        <v>40</v>
      </c>
      <c r="D43" s="9" t="s">
        <v>59</v>
      </c>
      <c r="E43" s="6">
        <v>2041979</v>
      </c>
      <c r="F43" s="10"/>
      <c r="G43" s="6" t="s">
        <v>80</v>
      </c>
    </row>
    <row r="44" spans="1:7" s="5" customFormat="1" ht="25.5" x14ac:dyDescent="0.2">
      <c r="A44" s="9">
        <v>47</v>
      </c>
      <c r="B44" s="9" t="s">
        <v>11</v>
      </c>
      <c r="C44" s="11" t="s">
        <v>40</v>
      </c>
      <c r="D44" s="9" t="s">
        <v>59</v>
      </c>
      <c r="E44" s="10" t="s">
        <v>98</v>
      </c>
      <c r="F44" s="10" t="s">
        <v>67</v>
      </c>
      <c r="G44" s="10" t="s">
        <v>99</v>
      </c>
    </row>
    <row r="45" spans="1:7" s="5" customFormat="1" ht="25.5" x14ac:dyDescent="0.2">
      <c r="A45" s="9">
        <v>48</v>
      </c>
      <c r="B45" s="9" t="s">
        <v>11</v>
      </c>
      <c r="C45" s="11" t="s">
        <v>40</v>
      </c>
      <c r="D45" s="9" t="s">
        <v>59</v>
      </c>
      <c r="E45" s="10" t="s">
        <v>100</v>
      </c>
      <c r="F45" s="10" t="s">
        <v>67</v>
      </c>
      <c r="G45" s="10" t="s">
        <v>99</v>
      </c>
    </row>
    <row r="46" spans="1:7" s="5" customFormat="1" ht="25.5" x14ac:dyDescent="0.2">
      <c r="A46" s="9">
        <v>49</v>
      </c>
      <c r="B46" s="9" t="s">
        <v>11</v>
      </c>
      <c r="C46" s="11" t="s">
        <v>40</v>
      </c>
      <c r="D46" s="9" t="s">
        <v>59</v>
      </c>
      <c r="E46" s="10" t="s">
        <v>101</v>
      </c>
      <c r="F46" s="10" t="s">
        <v>67</v>
      </c>
      <c r="G46" s="10" t="s">
        <v>68</v>
      </c>
    </row>
    <row r="47" spans="1:7" s="5" customFormat="1" ht="25.5" x14ac:dyDescent="0.2">
      <c r="A47" s="9">
        <v>50</v>
      </c>
      <c r="B47" s="9" t="s">
        <v>11</v>
      </c>
      <c r="C47" s="11" t="s">
        <v>102</v>
      </c>
      <c r="D47" s="9" t="s">
        <v>59</v>
      </c>
      <c r="E47" s="11">
        <v>407911408</v>
      </c>
      <c r="F47" s="6" t="s">
        <v>69</v>
      </c>
      <c r="G47" s="6" t="s">
        <v>70</v>
      </c>
    </row>
    <row r="48" spans="1:7" s="5" customFormat="1" ht="25.5" x14ac:dyDescent="0.2">
      <c r="A48" s="9">
        <v>51</v>
      </c>
      <c r="B48" s="9" t="s">
        <v>11</v>
      </c>
      <c r="C48" s="11" t="s">
        <v>56</v>
      </c>
      <c r="D48" s="9" t="s">
        <v>59</v>
      </c>
      <c r="E48" s="11" t="s">
        <v>103</v>
      </c>
      <c r="F48" s="6" t="s">
        <v>104</v>
      </c>
      <c r="G48" s="6" t="s">
        <v>105</v>
      </c>
    </row>
    <row r="49" spans="1:7" s="5" customFormat="1" ht="25.5" x14ac:dyDescent="0.2">
      <c r="A49" s="9">
        <v>52</v>
      </c>
      <c r="B49" s="9" t="s">
        <v>11</v>
      </c>
      <c r="C49" s="11" t="s">
        <v>106</v>
      </c>
      <c r="D49" s="9" t="s">
        <v>59</v>
      </c>
      <c r="E49" s="11">
        <v>409911801</v>
      </c>
      <c r="F49" s="6" t="s">
        <v>107</v>
      </c>
      <c r="G49" s="6" t="s">
        <v>70</v>
      </c>
    </row>
    <row r="50" spans="1:7" s="5" customFormat="1" ht="25.5" x14ac:dyDescent="0.2">
      <c r="A50" s="9">
        <v>53</v>
      </c>
      <c r="B50" s="9" t="s">
        <v>11</v>
      </c>
      <c r="C50" s="11" t="s">
        <v>108</v>
      </c>
      <c r="D50" s="9" t="s">
        <v>59</v>
      </c>
      <c r="E50" s="11" t="s">
        <v>109</v>
      </c>
      <c r="F50" s="6" t="s">
        <v>67</v>
      </c>
      <c r="G50" s="6" t="s">
        <v>110</v>
      </c>
    </row>
    <row r="51" spans="1:7" s="5" customFormat="1" ht="25.5" x14ac:dyDescent="0.2">
      <c r="A51" s="9">
        <v>54</v>
      </c>
      <c r="B51" s="9" t="s">
        <v>11</v>
      </c>
      <c r="C51" s="11" t="s">
        <v>111</v>
      </c>
      <c r="D51" s="9" t="s">
        <v>59</v>
      </c>
      <c r="E51" s="10" t="s">
        <v>112</v>
      </c>
      <c r="F51" s="10" t="s">
        <v>67</v>
      </c>
      <c r="G51" s="10" t="s">
        <v>68</v>
      </c>
    </row>
    <row r="52" spans="1:7" s="5" customFormat="1" ht="25.5" x14ac:dyDescent="0.2">
      <c r="A52" s="9">
        <v>55</v>
      </c>
      <c r="B52" s="9" t="s">
        <v>11</v>
      </c>
      <c r="C52" s="11" t="s">
        <v>111</v>
      </c>
      <c r="D52" s="9" t="s">
        <v>59</v>
      </c>
      <c r="E52" s="11" t="s">
        <v>113</v>
      </c>
      <c r="F52" s="6" t="s">
        <v>114</v>
      </c>
      <c r="G52" s="6" t="s">
        <v>115</v>
      </c>
    </row>
    <row r="53" spans="1:7" s="5" customFormat="1" ht="25.5" x14ac:dyDescent="0.2">
      <c r="A53" s="9">
        <v>63</v>
      </c>
      <c r="B53" s="9" t="s">
        <v>11</v>
      </c>
      <c r="C53" s="9" t="s">
        <v>116</v>
      </c>
      <c r="D53" s="9" t="s">
        <v>117</v>
      </c>
      <c r="E53" s="9" t="s">
        <v>118</v>
      </c>
      <c r="F53" s="9" t="s">
        <v>18</v>
      </c>
      <c r="G53" s="6" t="s">
        <v>119</v>
      </c>
    </row>
    <row r="54" spans="1:7" s="5" customFormat="1" ht="25.5" x14ac:dyDescent="0.2">
      <c r="A54" s="9">
        <v>64</v>
      </c>
      <c r="B54" s="9" t="s">
        <v>11</v>
      </c>
      <c r="C54" s="9" t="s">
        <v>40</v>
      </c>
      <c r="D54" s="9" t="s">
        <v>117</v>
      </c>
      <c r="E54" s="9" t="s">
        <v>120</v>
      </c>
      <c r="F54" s="9" t="s">
        <v>18</v>
      </c>
      <c r="G54" s="9"/>
    </row>
    <row r="55" spans="1:7" s="5" customFormat="1" ht="12.75" x14ac:dyDescent="0.2">
      <c r="A55" s="9">
        <v>65</v>
      </c>
      <c r="B55" s="9" t="s">
        <v>11</v>
      </c>
      <c r="C55" s="9" t="s">
        <v>40</v>
      </c>
      <c r="D55" s="9" t="s">
        <v>121</v>
      </c>
      <c r="E55" s="9"/>
      <c r="F55" s="9" t="s">
        <v>122</v>
      </c>
      <c r="G55" s="9"/>
    </row>
    <row r="56" spans="1:7" s="5" customFormat="1" ht="12.75" x14ac:dyDescent="0.2">
      <c r="A56" s="9">
        <v>66</v>
      </c>
      <c r="B56" s="9" t="s">
        <v>11</v>
      </c>
      <c r="C56" s="9" t="s">
        <v>40</v>
      </c>
      <c r="D56" s="9" t="s">
        <v>121</v>
      </c>
      <c r="E56" s="9"/>
      <c r="F56" s="9" t="s">
        <v>123</v>
      </c>
      <c r="G56" s="9"/>
    </row>
    <row r="57" spans="1:7" s="5" customFormat="1" ht="12.75" x14ac:dyDescent="0.2">
      <c r="A57" s="9">
        <v>67</v>
      </c>
      <c r="B57" s="9" t="s">
        <v>11</v>
      </c>
      <c r="C57" s="9" t="s">
        <v>40</v>
      </c>
      <c r="D57" s="9" t="s">
        <v>121</v>
      </c>
      <c r="E57" s="9"/>
      <c r="F57" s="9" t="s">
        <v>78</v>
      </c>
      <c r="G57" s="9"/>
    </row>
    <row r="58" spans="1:7" s="5" customFormat="1" ht="12.75" x14ac:dyDescent="0.2">
      <c r="A58" s="9">
        <v>68</v>
      </c>
      <c r="B58" s="9" t="s">
        <v>11</v>
      </c>
      <c r="C58" s="9" t="s">
        <v>116</v>
      </c>
      <c r="D58" s="9" t="s">
        <v>121</v>
      </c>
      <c r="E58" s="9"/>
      <c r="F58" s="9" t="s">
        <v>123</v>
      </c>
      <c r="G58" s="9"/>
    </row>
    <row r="59" spans="1:7" s="5" customFormat="1" ht="12.75" x14ac:dyDescent="0.2">
      <c r="A59" s="9">
        <v>69</v>
      </c>
      <c r="B59" s="9" t="s">
        <v>11</v>
      </c>
      <c r="C59" s="9" t="s">
        <v>116</v>
      </c>
      <c r="D59" s="9" t="s">
        <v>121</v>
      </c>
      <c r="E59" s="9"/>
      <c r="F59" s="9" t="s">
        <v>122</v>
      </c>
      <c r="G59" s="9"/>
    </row>
    <row r="60" spans="1:7" s="5" customFormat="1" ht="12.75" x14ac:dyDescent="0.2">
      <c r="A60" s="9">
        <v>70</v>
      </c>
      <c r="B60" s="9" t="s">
        <v>11</v>
      </c>
      <c r="C60" s="9" t="s">
        <v>124</v>
      </c>
      <c r="D60" s="9" t="s">
        <v>121</v>
      </c>
      <c r="E60" s="9" t="s">
        <v>125</v>
      </c>
      <c r="F60" s="9" t="s">
        <v>122</v>
      </c>
      <c r="G60" s="9" t="s">
        <v>126</v>
      </c>
    </row>
    <row r="61" spans="1:7" s="5" customFormat="1" ht="12.75" x14ac:dyDescent="0.2">
      <c r="A61" s="9">
        <v>71</v>
      </c>
      <c r="B61" s="9" t="s">
        <v>11</v>
      </c>
      <c r="C61" s="9" t="s">
        <v>127</v>
      </c>
      <c r="D61" s="9" t="s">
        <v>121</v>
      </c>
      <c r="E61" s="9"/>
      <c r="F61" s="9" t="s">
        <v>122</v>
      </c>
      <c r="G61" s="9"/>
    </row>
    <row r="62" spans="1:7" s="5" customFormat="1" ht="12.75" x14ac:dyDescent="0.2">
      <c r="A62" s="9">
        <v>72</v>
      </c>
      <c r="B62" s="9" t="s">
        <v>11</v>
      </c>
      <c r="C62" s="9" t="s">
        <v>127</v>
      </c>
      <c r="D62" s="9" t="s">
        <v>121</v>
      </c>
      <c r="E62" s="9"/>
      <c r="F62" s="9" t="s">
        <v>123</v>
      </c>
      <c r="G62" s="9"/>
    </row>
    <row r="63" spans="1:7" s="5" customFormat="1" ht="12.75" x14ac:dyDescent="0.2">
      <c r="A63" s="9">
        <v>73</v>
      </c>
      <c r="B63" s="9" t="s">
        <v>11</v>
      </c>
      <c r="C63" s="9" t="s">
        <v>16</v>
      </c>
      <c r="D63" s="9" t="s">
        <v>121</v>
      </c>
      <c r="E63" s="9" t="s">
        <v>129</v>
      </c>
      <c r="F63" s="9" t="s">
        <v>123</v>
      </c>
      <c r="G63" s="9" t="s">
        <v>129</v>
      </c>
    </row>
    <row r="64" spans="1:7" s="5" customFormat="1" ht="12.75" x14ac:dyDescent="0.2">
      <c r="A64" s="9">
        <v>74</v>
      </c>
      <c r="B64" s="9" t="s">
        <v>11</v>
      </c>
      <c r="C64" s="9" t="s">
        <v>16</v>
      </c>
      <c r="D64" s="9" t="s">
        <v>121</v>
      </c>
      <c r="E64" s="9" t="s">
        <v>130</v>
      </c>
      <c r="F64" s="9" t="s">
        <v>122</v>
      </c>
      <c r="G64" s="9" t="s">
        <v>131</v>
      </c>
    </row>
    <row r="65" spans="1:7" s="5" customFormat="1" ht="12.75" x14ac:dyDescent="0.2">
      <c r="A65" s="9">
        <v>75</v>
      </c>
      <c r="B65" s="9" t="s">
        <v>11</v>
      </c>
      <c r="C65" s="9" t="s">
        <v>132</v>
      </c>
      <c r="D65" s="9" t="s">
        <v>121</v>
      </c>
      <c r="E65" s="9"/>
      <c r="F65" s="9" t="s">
        <v>123</v>
      </c>
      <c r="G65" s="9"/>
    </row>
    <row r="66" spans="1:7" s="5" customFormat="1" ht="12.75" x14ac:dyDescent="0.2">
      <c r="A66" s="9">
        <v>76</v>
      </c>
      <c r="B66" s="9" t="s">
        <v>11</v>
      </c>
      <c r="C66" s="9" t="s">
        <v>34</v>
      </c>
      <c r="D66" s="9" t="s">
        <v>121</v>
      </c>
      <c r="E66" s="9"/>
      <c r="F66" s="9" t="s">
        <v>104</v>
      </c>
      <c r="G66" s="9"/>
    </row>
    <row r="67" spans="1:7" s="5" customFormat="1" ht="12.75" x14ac:dyDescent="0.2">
      <c r="A67" s="9">
        <v>77</v>
      </c>
      <c r="B67" s="9" t="s">
        <v>11</v>
      </c>
      <c r="C67" s="9" t="s">
        <v>34</v>
      </c>
      <c r="D67" s="9" t="s">
        <v>121</v>
      </c>
      <c r="E67" s="9"/>
      <c r="F67" s="9" t="s">
        <v>122</v>
      </c>
      <c r="G67" s="9"/>
    </row>
    <row r="68" spans="1:7" s="5" customFormat="1" ht="12.75" x14ac:dyDescent="0.2">
      <c r="A68" s="9">
        <v>78</v>
      </c>
      <c r="B68" s="9" t="s">
        <v>11</v>
      </c>
      <c r="C68" s="9" t="s">
        <v>31</v>
      </c>
      <c r="D68" s="9" t="s">
        <v>121</v>
      </c>
      <c r="E68" s="9" t="s">
        <v>133</v>
      </c>
      <c r="F68" s="9" t="s">
        <v>122</v>
      </c>
      <c r="G68" s="9" t="s">
        <v>129</v>
      </c>
    </row>
    <row r="69" spans="1:7" s="5" customFormat="1" ht="12.75" x14ac:dyDescent="0.2">
      <c r="A69" s="9">
        <v>79</v>
      </c>
      <c r="B69" s="9" t="s">
        <v>11</v>
      </c>
      <c r="C69" s="9" t="s">
        <v>31</v>
      </c>
      <c r="D69" s="9" t="s">
        <v>121</v>
      </c>
      <c r="E69" s="9" t="s">
        <v>134</v>
      </c>
      <c r="F69" s="9" t="s">
        <v>123</v>
      </c>
      <c r="G69" s="9" t="s">
        <v>129</v>
      </c>
    </row>
    <row r="70" spans="1:7" s="5" customFormat="1" ht="12.75" x14ac:dyDescent="0.2">
      <c r="A70" s="9">
        <v>80</v>
      </c>
      <c r="B70" s="9" t="s">
        <v>11</v>
      </c>
      <c r="C70" s="9" t="s">
        <v>23</v>
      </c>
      <c r="D70" s="9" t="s">
        <v>121</v>
      </c>
      <c r="E70" s="9"/>
      <c r="F70" s="9" t="s">
        <v>123</v>
      </c>
      <c r="G70" s="9"/>
    </row>
    <row r="71" spans="1:7" s="5" customFormat="1" ht="12.75" x14ac:dyDescent="0.2">
      <c r="A71" s="9">
        <v>81</v>
      </c>
      <c r="B71" s="9" t="s">
        <v>11</v>
      </c>
      <c r="C71" s="9" t="s">
        <v>23</v>
      </c>
      <c r="D71" s="9" t="s">
        <v>121</v>
      </c>
      <c r="E71" s="9"/>
      <c r="F71" s="9" t="s">
        <v>122</v>
      </c>
      <c r="G71" s="9"/>
    </row>
    <row r="72" spans="1:7" s="5" customFormat="1" ht="12.75" x14ac:dyDescent="0.2">
      <c r="A72" s="9">
        <v>82</v>
      </c>
      <c r="B72" s="9" t="s">
        <v>11</v>
      </c>
      <c r="C72" s="9" t="s">
        <v>20</v>
      </c>
      <c r="D72" s="9" t="s">
        <v>121</v>
      </c>
      <c r="E72" s="9" t="s">
        <v>135</v>
      </c>
      <c r="F72" s="9" t="s">
        <v>123</v>
      </c>
      <c r="G72" s="9" t="s">
        <v>136</v>
      </c>
    </row>
    <row r="73" spans="1:7" s="5" customFormat="1" ht="12.75" x14ac:dyDescent="0.2">
      <c r="A73" s="9">
        <v>83</v>
      </c>
      <c r="B73" s="9" t="s">
        <v>11</v>
      </c>
      <c r="C73" s="9" t="s">
        <v>20</v>
      </c>
      <c r="D73" s="9" t="s">
        <v>121</v>
      </c>
      <c r="E73" s="9" t="s">
        <v>137</v>
      </c>
      <c r="F73" s="9" t="s">
        <v>122</v>
      </c>
      <c r="G73" s="9" t="s">
        <v>138</v>
      </c>
    </row>
    <row r="74" spans="1:7" s="5" customFormat="1" ht="12.75" x14ac:dyDescent="0.2">
      <c r="A74" s="9">
        <v>84</v>
      </c>
      <c r="B74" s="9" t="s">
        <v>11</v>
      </c>
      <c r="C74" s="9" t="s">
        <v>26</v>
      </c>
      <c r="D74" s="9" t="s">
        <v>121</v>
      </c>
      <c r="E74" s="9"/>
      <c r="F74" s="9" t="s">
        <v>122</v>
      </c>
      <c r="G74" s="9"/>
    </row>
    <row r="75" spans="1:7" s="5" customFormat="1" ht="12.75" x14ac:dyDescent="0.2">
      <c r="A75" s="9">
        <v>85</v>
      </c>
      <c r="B75" s="9" t="s">
        <v>11</v>
      </c>
      <c r="C75" s="9" t="s">
        <v>28</v>
      </c>
      <c r="D75" s="9" t="s">
        <v>121</v>
      </c>
      <c r="E75" s="9"/>
      <c r="F75" s="9" t="s">
        <v>122</v>
      </c>
      <c r="G75" s="9"/>
    </row>
    <row r="76" spans="1:7" s="5" customFormat="1" ht="12.75" x14ac:dyDescent="0.2">
      <c r="A76" s="9">
        <v>86</v>
      </c>
      <c r="B76" s="9" t="s">
        <v>11</v>
      </c>
      <c r="C76" s="9" t="s">
        <v>37</v>
      </c>
      <c r="D76" s="9" t="s">
        <v>121</v>
      </c>
      <c r="E76" s="9"/>
      <c r="F76" s="9" t="s">
        <v>122</v>
      </c>
      <c r="G76" s="9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12"/>
  <sheetViews>
    <sheetView workbookViewId="0">
      <selection activeCell="A2" sqref="A2:H12"/>
    </sheetView>
  </sheetViews>
  <sheetFormatPr defaultColWidth="19" defaultRowHeight="25.5" customHeight="1" x14ac:dyDescent="0.25"/>
  <cols>
    <col min="1" max="1" width="3.28515625" style="132" customWidth="1"/>
    <col min="2" max="2" width="6.42578125" style="132" customWidth="1"/>
    <col min="3" max="3" width="5.5703125" style="132" customWidth="1"/>
    <col min="4" max="4" width="23.140625" style="132" customWidth="1"/>
    <col min="5" max="5" width="16.7109375" style="132" customWidth="1"/>
    <col min="6" max="6" width="14.7109375" style="132" customWidth="1"/>
    <col min="7" max="7" width="9.7109375" style="132" customWidth="1"/>
    <col min="8" max="8" width="10.85546875" style="132" customWidth="1"/>
    <col min="9" max="9" width="19" style="132"/>
    <col min="10" max="10" width="49" style="132" customWidth="1"/>
    <col min="11" max="16384" width="19" style="132"/>
  </cols>
  <sheetData>
    <row r="1" spans="1:11" ht="25.5" customHeight="1" x14ac:dyDescent="0.25">
      <c r="A1" s="131" t="s">
        <v>384</v>
      </c>
      <c r="B1" s="131" t="s">
        <v>1</v>
      </c>
      <c r="C1" s="131" t="s">
        <v>181</v>
      </c>
      <c r="D1" s="131" t="s">
        <v>2</v>
      </c>
      <c r="E1" s="131" t="s">
        <v>139</v>
      </c>
      <c r="F1" s="131" t="s">
        <v>4</v>
      </c>
      <c r="G1" s="131" t="s">
        <v>5</v>
      </c>
      <c r="H1" s="131" t="s">
        <v>6</v>
      </c>
      <c r="I1" s="131" t="s">
        <v>10</v>
      </c>
      <c r="J1" s="131" t="s">
        <v>336</v>
      </c>
      <c r="K1" s="141" t="s">
        <v>385</v>
      </c>
    </row>
    <row r="2" spans="1:11" ht="25.5" customHeight="1" x14ac:dyDescent="0.25">
      <c r="A2" s="103">
        <v>1</v>
      </c>
      <c r="B2" s="75" t="s">
        <v>653</v>
      </c>
      <c r="C2" s="75" t="s">
        <v>183</v>
      </c>
      <c r="D2" s="75" t="s">
        <v>654</v>
      </c>
      <c r="E2" s="75" t="s">
        <v>311</v>
      </c>
      <c r="F2" s="75" t="s">
        <v>655</v>
      </c>
      <c r="G2" s="75" t="s">
        <v>18</v>
      </c>
      <c r="H2" s="75" t="s">
        <v>186</v>
      </c>
      <c r="I2" s="75" t="s">
        <v>656</v>
      </c>
      <c r="J2" s="75" t="s">
        <v>654</v>
      </c>
      <c r="K2" s="75" t="s">
        <v>499</v>
      </c>
    </row>
    <row r="3" spans="1:11" ht="25.5" customHeight="1" x14ac:dyDescent="0.25">
      <c r="A3" s="103">
        <v>2</v>
      </c>
      <c r="B3" s="75" t="s">
        <v>653</v>
      </c>
      <c r="C3" s="75" t="s">
        <v>183</v>
      </c>
      <c r="D3" s="75" t="s">
        <v>657</v>
      </c>
      <c r="E3" s="75" t="s">
        <v>658</v>
      </c>
      <c r="F3" s="75" t="s">
        <v>659</v>
      </c>
      <c r="G3" s="75" t="s">
        <v>18</v>
      </c>
      <c r="H3" s="75" t="s">
        <v>660</v>
      </c>
      <c r="I3" s="75" t="s">
        <v>656</v>
      </c>
      <c r="J3" s="75" t="s">
        <v>661</v>
      </c>
      <c r="K3" s="75" t="s">
        <v>499</v>
      </c>
    </row>
    <row r="4" spans="1:11" ht="25.5" customHeight="1" x14ac:dyDescent="0.25">
      <c r="A4" s="103">
        <v>3</v>
      </c>
      <c r="B4" s="75" t="s">
        <v>653</v>
      </c>
      <c r="C4" s="75" t="s">
        <v>183</v>
      </c>
      <c r="D4" s="75" t="s">
        <v>657</v>
      </c>
      <c r="E4" s="75" t="s">
        <v>662</v>
      </c>
      <c r="F4" s="75" t="s">
        <v>663</v>
      </c>
      <c r="G4" s="75" t="s">
        <v>18</v>
      </c>
      <c r="H4" s="75" t="s">
        <v>660</v>
      </c>
      <c r="I4" s="75" t="s">
        <v>656</v>
      </c>
      <c r="J4" s="75" t="s">
        <v>661</v>
      </c>
      <c r="K4" s="75" t="s">
        <v>499</v>
      </c>
    </row>
    <row r="5" spans="1:11" ht="25.5" customHeight="1" x14ac:dyDescent="0.25">
      <c r="A5" s="103">
        <v>4</v>
      </c>
      <c r="B5" s="75" t="s">
        <v>653</v>
      </c>
      <c r="C5" s="75" t="s">
        <v>183</v>
      </c>
      <c r="D5" s="75" t="s">
        <v>657</v>
      </c>
      <c r="E5" s="75" t="s">
        <v>664</v>
      </c>
      <c r="F5" s="75" t="s">
        <v>665</v>
      </c>
      <c r="G5" s="75" t="s">
        <v>18</v>
      </c>
      <c r="H5" s="75" t="s">
        <v>188</v>
      </c>
      <c r="I5" s="75" t="s">
        <v>656</v>
      </c>
      <c r="J5" s="75" t="s">
        <v>661</v>
      </c>
      <c r="K5" s="75" t="s">
        <v>499</v>
      </c>
    </row>
    <row r="6" spans="1:11" ht="25.5" customHeight="1" x14ac:dyDescent="0.25">
      <c r="A6" s="103">
        <v>5</v>
      </c>
      <c r="B6" s="75" t="s">
        <v>653</v>
      </c>
      <c r="C6" s="75" t="s">
        <v>183</v>
      </c>
      <c r="D6" s="75" t="s">
        <v>657</v>
      </c>
      <c r="E6" s="75" t="s">
        <v>288</v>
      </c>
      <c r="F6" s="75" t="s">
        <v>666</v>
      </c>
      <c r="G6" s="75" t="s">
        <v>18</v>
      </c>
      <c r="H6" s="75" t="s">
        <v>168</v>
      </c>
      <c r="I6" s="75" t="s">
        <v>656</v>
      </c>
      <c r="J6" s="75" t="s">
        <v>661</v>
      </c>
      <c r="K6" s="75" t="s">
        <v>499</v>
      </c>
    </row>
    <row r="7" spans="1:11" ht="25.5" customHeight="1" x14ac:dyDescent="0.25">
      <c r="A7" s="103">
        <v>6</v>
      </c>
      <c r="B7" s="75" t="s">
        <v>653</v>
      </c>
      <c r="C7" s="75" t="s">
        <v>183</v>
      </c>
      <c r="D7" s="75" t="s">
        <v>657</v>
      </c>
      <c r="E7" s="75" t="s">
        <v>128</v>
      </c>
      <c r="F7" s="75" t="s">
        <v>667</v>
      </c>
      <c r="G7" s="75" t="s">
        <v>18</v>
      </c>
      <c r="H7" s="75" t="s">
        <v>168</v>
      </c>
      <c r="I7" s="75" t="s">
        <v>656</v>
      </c>
      <c r="J7" s="75" t="s">
        <v>661</v>
      </c>
      <c r="K7" s="75" t="s">
        <v>499</v>
      </c>
    </row>
    <row r="8" spans="1:11" ht="25.5" customHeight="1" x14ac:dyDescent="0.25">
      <c r="A8" s="103">
        <v>7</v>
      </c>
      <c r="B8" s="75" t="s">
        <v>653</v>
      </c>
      <c r="C8" s="75" t="s">
        <v>183</v>
      </c>
      <c r="D8" s="75" t="s">
        <v>668</v>
      </c>
      <c r="E8" s="75" t="s">
        <v>311</v>
      </c>
      <c r="F8" s="75" t="s">
        <v>669</v>
      </c>
      <c r="G8" s="75" t="s">
        <v>18</v>
      </c>
      <c r="H8" s="75" t="s">
        <v>22</v>
      </c>
      <c r="I8" s="75" t="s">
        <v>670</v>
      </c>
      <c r="J8" s="75" t="s">
        <v>668</v>
      </c>
      <c r="K8" s="75" t="s">
        <v>499</v>
      </c>
    </row>
    <row r="9" spans="1:11" ht="25.5" customHeight="1" x14ac:dyDescent="0.25">
      <c r="A9" s="103">
        <v>8</v>
      </c>
      <c r="B9" s="75" t="s">
        <v>653</v>
      </c>
      <c r="C9" s="75" t="s">
        <v>183</v>
      </c>
      <c r="D9" s="75" t="s">
        <v>671</v>
      </c>
      <c r="E9" s="75" t="s">
        <v>311</v>
      </c>
      <c r="F9" s="75" t="s">
        <v>672</v>
      </c>
      <c r="G9" s="75" t="s">
        <v>18</v>
      </c>
      <c r="H9" s="75" t="s">
        <v>168</v>
      </c>
      <c r="I9" s="75" t="s">
        <v>656</v>
      </c>
      <c r="J9" s="75" t="s">
        <v>671</v>
      </c>
      <c r="K9" s="75" t="s">
        <v>499</v>
      </c>
    </row>
    <row r="10" spans="1:11" ht="25.5" customHeight="1" x14ac:dyDescent="0.25">
      <c r="A10" s="103">
        <v>9</v>
      </c>
      <c r="B10" s="75" t="s">
        <v>653</v>
      </c>
      <c r="C10" s="75" t="s">
        <v>183</v>
      </c>
      <c r="D10" s="75" t="s">
        <v>673</v>
      </c>
      <c r="E10" s="75" t="s">
        <v>311</v>
      </c>
      <c r="F10" s="75" t="s">
        <v>674</v>
      </c>
      <c r="G10" s="75" t="s">
        <v>18</v>
      </c>
      <c r="H10" s="75" t="s">
        <v>168</v>
      </c>
      <c r="I10" s="75" t="s">
        <v>656</v>
      </c>
      <c r="J10" s="75" t="s">
        <v>673</v>
      </c>
      <c r="K10" s="75" t="s">
        <v>499</v>
      </c>
    </row>
    <row r="11" spans="1:11" ht="25.5" customHeight="1" x14ac:dyDescent="0.25">
      <c r="A11" s="103">
        <v>10</v>
      </c>
      <c r="B11" s="75" t="s">
        <v>653</v>
      </c>
      <c r="C11" s="75" t="s">
        <v>183</v>
      </c>
      <c r="D11" s="75" t="s">
        <v>675</v>
      </c>
      <c r="E11" s="75" t="s">
        <v>311</v>
      </c>
      <c r="F11" s="75" t="s">
        <v>676</v>
      </c>
      <c r="G11" s="75" t="s">
        <v>18</v>
      </c>
      <c r="H11" s="75" t="s">
        <v>168</v>
      </c>
      <c r="I11" s="75" t="s">
        <v>656</v>
      </c>
      <c r="J11" s="75" t="s">
        <v>675</v>
      </c>
      <c r="K11" s="75" t="s">
        <v>499</v>
      </c>
    </row>
    <row r="12" spans="1:11" ht="25.5" customHeight="1" x14ac:dyDescent="0.25">
      <c r="A12" s="103">
        <v>11</v>
      </c>
      <c r="B12" s="75" t="s">
        <v>653</v>
      </c>
      <c r="C12" s="75" t="s">
        <v>183</v>
      </c>
      <c r="D12" s="75" t="s">
        <v>657</v>
      </c>
      <c r="E12" s="75" t="s">
        <v>677</v>
      </c>
      <c r="F12" s="75" t="s">
        <v>678</v>
      </c>
      <c r="G12" s="75" t="s">
        <v>18</v>
      </c>
      <c r="H12" s="75" t="s">
        <v>679</v>
      </c>
      <c r="I12" s="75" t="s">
        <v>680</v>
      </c>
      <c r="J12" s="75" t="s">
        <v>657</v>
      </c>
      <c r="K12" s="75" t="s">
        <v>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10" workbookViewId="0">
      <selection activeCell="A2" sqref="A2:H22"/>
    </sheetView>
  </sheetViews>
  <sheetFormatPr defaultRowHeight="29.25" customHeight="1" x14ac:dyDescent="0.25"/>
  <cols>
    <col min="1" max="1" width="3.85546875" style="132" customWidth="1"/>
    <col min="2" max="2" width="5.5703125" style="132" customWidth="1"/>
    <col min="3" max="3" width="5.28515625" style="132" customWidth="1"/>
    <col min="4" max="4" width="17" style="132" customWidth="1"/>
    <col min="5" max="5" width="21.42578125" style="132" customWidth="1"/>
    <col min="6" max="6" width="16" style="132" customWidth="1"/>
    <col min="7" max="7" width="9" style="132" customWidth="1"/>
    <col min="8" max="8" width="10.7109375" style="132" customWidth="1"/>
    <col min="9" max="9" width="15.85546875" style="132" customWidth="1"/>
    <col min="10" max="10" width="18.5703125" style="132" customWidth="1"/>
    <col min="11" max="11" width="30.5703125" style="132" customWidth="1"/>
    <col min="12" max="12" width="21.7109375" style="132" customWidth="1"/>
    <col min="13" max="16384" width="9.140625" style="132"/>
  </cols>
  <sheetData>
    <row r="1" spans="1:12" ht="29.25" customHeight="1" x14ac:dyDescent="0.25">
      <c r="A1" s="131" t="s">
        <v>384</v>
      </c>
      <c r="B1" s="131" t="s">
        <v>1</v>
      </c>
      <c r="C1" s="131" t="s">
        <v>181</v>
      </c>
      <c r="D1" s="131" t="s">
        <v>2</v>
      </c>
      <c r="E1" s="131" t="s">
        <v>139</v>
      </c>
      <c r="F1" s="131" t="s">
        <v>4</v>
      </c>
      <c r="G1" s="131" t="s">
        <v>5</v>
      </c>
      <c r="H1" s="131" t="s">
        <v>6</v>
      </c>
      <c r="I1" s="131" t="s">
        <v>9</v>
      </c>
      <c r="J1" s="131" t="s">
        <v>10</v>
      </c>
      <c r="K1" s="131" t="s">
        <v>336</v>
      </c>
      <c r="L1" s="141" t="s">
        <v>385</v>
      </c>
    </row>
    <row r="2" spans="1:12" ht="29.25" customHeight="1" x14ac:dyDescent="0.25">
      <c r="A2" s="103">
        <v>1</v>
      </c>
      <c r="B2" s="75" t="s">
        <v>431</v>
      </c>
      <c r="C2" s="75" t="s">
        <v>183</v>
      </c>
      <c r="D2" s="75" t="s">
        <v>432</v>
      </c>
      <c r="E2" s="75" t="s">
        <v>433</v>
      </c>
      <c r="F2" s="75" t="s">
        <v>434</v>
      </c>
      <c r="G2" s="75" t="s">
        <v>14</v>
      </c>
      <c r="H2" s="75" t="s">
        <v>435</v>
      </c>
      <c r="I2" s="75" t="s">
        <v>213</v>
      </c>
      <c r="J2" s="75" t="s">
        <v>213</v>
      </c>
      <c r="K2" s="75" t="s">
        <v>436</v>
      </c>
      <c r="L2" s="75" t="s">
        <v>215</v>
      </c>
    </row>
    <row r="3" spans="1:12" ht="29.25" customHeight="1" x14ac:dyDescent="0.25">
      <c r="A3" s="103">
        <v>2</v>
      </c>
      <c r="B3" s="75" t="s">
        <v>431</v>
      </c>
      <c r="C3" s="75" t="s">
        <v>183</v>
      </c>
      <c r="D3" s="75" t="s">
        <v>432</v>
      </c>
      <c r="E3" s="75" t="s">
        <v>437</v>
      </c>
      <c r="F3" s="75" t="s">
        <v>438</v>
      </c>
      <c r="G3" s="75" t="s">
        <v>14</v>
      </c>
      <c r="H3" s="75" t="s">
        <v>435</v>
      </c>
      <c r="I3" s="75" t="s">
        <v>213</v>
      </c>
      <c r="J3" s="75" t="s">
        <v>213</v>
      </c>
      <c r="K3" s="75" t="s">
        <v>439</v>
      </c>
      <c r="L3" s="75" t="s">
        <v>215</v>
      </c>
    </row>
    <row r="4" spans="1:12" ht="29.25" customHeight="1" x14ac:dyDescent="0.25">
      <c r="A4" s="103">
        <v>3</v>
      </c>
      <c r="B4" s="75" t="s">
        <v>431</v>
      </c>
      <c r="C4" s="75" t="s">
        <v>183</v>
      </c>
      <c r="D4" s="75" t="s">
        <v>432</v>
      </c>
      <c r="E4" s="75" t="s">
        <v>440</v>
      </c>
      <c r="F4" s="75" t="s">
        <v>441</v>
      </c>
      <c r="G4" s="75" t="s">
        <v>18</v>
      </c>
      <c r="H4" s="75" t="s">
        <v>22</v>
      </c>
      <c r="I4" s="75"/>
      <c r="J4" s="75" t="s">
        <v>442</v>
      </c>
      <c r="K4" s="75" t="s">
        <v>440</v>
      </c>
      <c r="L4" s="75"/>
    </row>
    <row r="5" spans="1:12" ht="29.25" customHeight="1" x14ac:dyDescent="0.25">
      <c r="A5" s="103">
        <v>4</v>
      </c>
      <c r="B5" s="75" t="s">
        <v>431</v>
      </c>
      <c r="C5" s="75" t="s">
        <v>183</v>
      </c>
      <c r="D5" s="75" t="s">
        <v>432</v>
      </c>
      <c r="E5" s="75" t="s">
        <v>443</v>
      </c>
      <c r="F5" s="75" t="s">
        <v>444</v>
      </c>
      <c r="G5" s="75" t="s">
        <v>18</v>
      </c>
      <c r="H5" s="75" t="s">
        <v>325</v>
      </c>
      <c r="I5" s="75"/>
      <c r="J5" s="75" t="s">
        <v>442</v>
      </c>
      <c r="K5" s="75" t="s">
        <v>445</v>
      </c>
      <c r="L5" s="75" t="s">
        <v>215</v>
      </c>
    </row>
    <row r="6" spans="1:12" ht="29.25" customHeight="1" x14ac:dyDescent="0.25">
      <c r="A6" s="103">
        <v>5</v>
      </c>
      <c r="B6" s="75" t="s">
        <v>431</v>
      </c>
      <c r="C6" s="75" t="s">
        <v>183</v>
      </c>
      <c r="D6" s="75" t="s">
        <v>432</v>
      </c>
      <c r="E6" s="75" t="s">
        <v>446</v>
      </c>
      <c r="F6" s="75" t="s">
        <v>447</v>
      </c>
      <c r="G6" s="75" t="s">
        <v>18</v>
      </c>
      <c r="H6" s="75" t="s">
        <v>186</v>
      </c>
      <c r="I6" s="75"/>
      <c r="J6" s="75" t="s">
        <v>442</v>
      </c>
      <c r="K6" s="75" t="s">
        <v>448</v>
      </c>
      <c r="L6" s="75" t="s">
        <v>215</v>
      </c>
    </row>
    <row r="7" spans="1:12" ht="29.25" customHeight="1" x14ac:dyDescent="0.25">
      <c r="A7" s="103">
        <v>6</v>
      </c>
      <c r="B7" s="75" t="s">
        <v>431</v>
      </c>
      <c r="C7" s="75" t="s">
        <v>183</v>
      </c>
      <c r="D7" s="75" t="s">
        <v>449</v>
      </c>
      <c r="E7" s="75" t="s">
        <v>450</v>
      </c>
      <c r="F7" s="75" t="s">
        <v>451</v>
      </c>
      <c r="G7" s="75" t="s">
        <v>14</v>
      </c>
      <c r="H7" s="75" t="s">
        <v>452</v>
      </c>
      <c r="I7" s="75" t="s">
        <v>213</v>
      </c>
      <c r="J7" s="75" t="s">
        <v>213</v>
      </c>
      <c r="K7" s="75" t="s">
        <v>450</v>
      </c>
      <c r="L7" s="75" t="s">
        <v>215</v>
      </c>
    </row>
    <row r="8" spans="1:12" ht="29.25" customHeight="1" x14ac:dyDescent="0.25">
      <c r="A8" s="103">
        <v>7</v>
      </c>
      <c r="B8" s="75" t="s">
        <v>431</v>
      </c>
      <c r="C8" s="75" t="s">
        <v>183</v>
      </c>
      <c r="D8" s="75" t="s">
        <v>432</v>
      </c>
      <c r="E8" s="75" t="s">
        <v>453</v>
      </c>
      <c r="F8" s="75" t="s">
        <v>454</v>
      </c>
      <c r="G8" s="75" t="s">
        <v>18</v>
      </c>
      <c r="H8" s="75" t="s">
        <v>186</v>
      </c>
      <c r="I8" s="75"/>
      <c r="J8" s="75" t="s">
        <v>442</v>
      </c>
      <c r="K8" s="75" t="s">
        <v>455</v>
      </c>
      <c r="L8" s="75"/>
    </row>
    <row r="9" spans="1:12" ht="29.25" customHeight="1" x14ac:dyDescent="0.25">
      <c r="A9" s="103">
        <v>8</v>
      </c>
      <c r="B9" s="75" t="s">
        <v>431</v>
      </c>
      <c r="C9" s="75" t="s">
        <v>183</v>
      </c>
      <c r="D9" s="75" t="s">
        <v>456</v>
      </c>
      <c r="E9" s="75" t="s">
        <v>457</v>
      </c>
      <c r="F9" s="75" t="s">
        <v>458</v>
      </c>
      <c r="G9" s="75" t="s">
        <v>14</v>
      </c>
      <c r="H9" s="75" t="s">
        <v>452</v>
      </c>
      <c r="I9" s="75" t="s">
        <v>213</v>
      </c>
      <c r="J9" s="75" t="s">
        <v>213</v>
      </c>
      <c r="K9" s="75" t="s">
        <v>456</v>
      </c>
      <c r="L9" s="75" t="s">
        <v>215</v>
      </c>
    </row>
    <row r="10" spans="1:12" ht="29.25" customHeight="1" x14ac:dyDescent="0.25">
      <c r="A10" s="103">
        <v>9</v>
      </c>
      <c r="B10" s="75" t="s">
        <v>431</v>
      </c>
      <c r="C10" s="75" t="s">
        <v>183</v>
      </c>
      <c r="D10" s="75" t="s">
        <v>459</v>
      </c>
      <c r="E10" s="75" t="s">
        <v>453</v>
      </c>
      <c r="F10" s="75" t="s">
        <v>460</v>
      </c>
      <c r="G10" s="75" t="s">
        <v>18</v>
      </c>
      <c r="H10" s="75" t="s">
        <v>30</v>
      </c>
      <c r="I10" s="75"/>
      <c r="J10" s="75" t="s">
        <v>442</v>
      </c>
      <c r="K10" s="75" t="s">
        <v>461</v>
      </c>
      <c r="L10" s="75" t="s">
        <v>462</v>
      </c>
    </row>
    <row r="11" spans="1:12" ht="29.25" customHeight="1" x14ac:dyDescent="0.25">
      <c r="A11" s="103">
        <v>10</v>
      </c>
      <c r="B11" s="75" t="s">
        <v>431</v>
      </c>
      <c r="C11" s="75" t="s">
        <v>183</v>
      </c>
      <c r="D11" s="75" t="s">
        <v>459</v>
      </c>
      <c r="E11" s="75" t="s">
        <v>453</v>
      </c>
      <c r="F11" s="75" t="s">
        <v>463</v>
      </c>
      <c r="G11" s="75" t="s">
        <v>18</v>
      </c>
      <c r="H11" s="75" t="s">
        <v>22</v>
      </c>
      <c r="I11" s="75"/>
      <c r="J11" s="75" t="s">
        <v>442</v>
      </c>
      <c r="K11" s="75" t="s">
        <v>440</v>
      </c>
      <c r="L11" s="75" t="s">
        <v>215</v>
      </c>
    </row>
    <row r="12" spans="1:12" ht="29.25" customHeight="1" x14ac:dyDescent="0.25">
      <c r="A12" s="103">
        <v>11</v>
      </c>
      <c r="B12" s="75" t="s">
        <v>431</v>
      </c>
      <c r="C12" s="75" t="s">
        <v>183</v>
      </c>
      <c r="D12" s="75" t="s">
        <v>461</v>
      </c>
      <c r="E12" s="75" t="s">
        <v>464</v>
      </c>
      <c r="F12" s="75" t="s">
        <v>465</v>
      </c>
      <c r="G12" s="75" t="s">
        <v>18</v>
      </c>
      <c r="H12" s="75" t="s">
        <v>176</v>
      </c>
      <c r="I12" s="75"/>
      <c r="J12" s="75" t="s">
        <v>442</v>
      </c>
      <c r="K12" s="75" t="s">
        <v>466</v>
      </c>
      <c r="L12" s="75"/>
    </row>
    <row r="13" spans="1:12" ht="29.25" customHeight="1" x14ac:dyDescent="0.25">
      <c r="A13" s="103">
        <v>12</v>
      </c>
      <c r="B13" s="75" t="s">
        <v>431</v>
      </c>
      <c r="C13" s="75" t="s">
        <v>183</v>
      </c>
      <c r="D13" s="75" t="s">
        <v>467</v>
      </c>
      <c r="E13" s="75" t="s">
        <v>467</v>
      </c>
      <c r="F13" s="75" t="s">
        <v>468</v>
      </c>
      <c r="G13" s="75" t="s">
        <v>14</v>
      </c>
      <c r="H13" s="75" t="s">
        <v>435</v>
      </c>
      <c r="I13" s="75" t="s">
        <v>213</v>
      </c>
      <c r="J13" s="75" t="s">
        <v>213</v>
      </c>
      <c r="K13" s="75" t="s">
        <v>467</v>
      </c>
      <c r="L13" s="75" t="s">
        <v>215</v>
      </c>
    </row>
    <row r="14" spans="1:12" ht="29.25" customHeight="1" x14ac:dyDescent="0.25">
      <c r="A14" s="103">
        <v>13</v>
      </c>
      <c r="B14" s="75" t="s">
        <v>431</v>
      </c>
      <c r="C14" s="75" t="s">
        <v>183</v>
      </c>
      <c r="D14" s="75" t="s">
        <v>469</v>
      </c>
      <c r="E14" s="75" t="s">
        <v>470</v>
      </c>
      <c r="F14" s="75" t="s">
        <v>471</v>
      </c>
      <c r="G14" s="75" t="s">
        <v>14</v>
      </c>
      <c r="H14" s="75" t="s">
        <v>435</v>
      </c>
      <c r="I14" s="75" t="s">
        <v>213</v>
      </c>
      <c r="J14" s="75" t="s">
        <v>213</v>
      </c>
      <c r="K14" s="75" t="s">
        <v>470</v>
      </c>
      <c r="L14" s="75" t="s">
        <v>215</v>
      </c>
    </row>
    <row r="15" spans="1:12" ht="29.25" customHeight="1" x14ac:dyDescent="0.25">
      <c r="A15" s="103">
        <v>14</v>
      </c>
      <c r="B15" s="75" t="s">
        <v>431</v>
      </c>
      <c r="C15" s="75" t="s">
        <v>183</v>
      </c>
      <c r="D15" s="75" t="s">
        <v>472</v>
      </c>
      <c r="E15" s="75" t="s">
        <v>473</v>
      </c>
      <c r="F15" s="75" t="s">
        <v>474</v>
      </c>
      <c r="G15" s="75" t="s">
        <v>14</v>
      </c>
      <c r="H15" s="75" t="s">
        <v>435</v>
      </c>
      <c r="I15" s="75" t="s">
        <v>213</v>
      </c>
      <c r="J15" s="75" t="s">
        <v>213</v>
      </c>
      <c r="K15" s="75" t="s">
        <v>473</v>
      </c>
      <c r="L15" s="75" t="s">
        <v>215</v>
      </c>
    </row>
    <row r="16" spans="1:12" ht="29.25" customHeight="1" x14ac:dyDescent="0.25">
      <c r="A16" s="103">
        <v>15</v>
      </c>
      <c r="B16" s="75" t="s">
        <v>431</v>
      </c>
      <c r="C16" s="75" t="s">
        <v>183</v>
      </c>
      <c r="D16" s="75" t="s">
        <v>475</v>
      </c>
      <c r="E16" s="75" t="s">
        <v>476</v>
      </c>
      <c r="F16" s="75" t="s">
        <v>477</v>
      </c>
      <c r="G16" s="75" t="s">
        <v>14</v>
      </c>
      <c r="H16" s="75" t="s">
        <v>435</v>
      </c>
      <c r="I16" s="75" t="s">
        <v>213</v>
      </c>
      <c r="J16" s="75" t="s">
        <v>213</v>
      </c>
      <c r="K16" s="75" t="s">
        <v>478</v>
      </c>
      <c r="L16" s="75" t="s">
        <v>215</v>
      </c>
    </row>
    <row r="17" spans="1:12" ht="29.25" customHeight="1" x14ac:dyDescent="0.25">
      <c r="A17" s="103">
        <v>16</v>
      </c>
      <c r="B17" s="75" t="s">
        <v>431</v>
      </c>
      <c r="C17" s="75" t="s">
        <v>183</v>
      </c>
      <c r="D17" s="75" t="s">
        <v>475</v>
      </c>
      <c r="E17" s="75" t="s">
        <v>479</v>
      </c>
      <c r="F17" s="75" t="s">
        <v>480</v>
      </c>
      <c r="G17" s="75" t="s">
        <v>18</v>
      </c>
      <c r="H17" s="75" t="s">
        <v>22</v>
      </c>
      <c r="I17" s="75"/>
      <c r="J17" s="75" t="s">
        <v>442</v>
      </c>
      <c r="K17" s="75" t="s">
        <v>481</v>
      </c>
      <c r="L17" s="75"/>
    </row>
    <row r="18" spans="1:12" ht="29.25" customHeight="1" x14ac:dyDescent="0.25">
      <c r="A18" s="103">
        <v>17</v>
      </c>
      <c r="B18" s="75" t="s">
        <v>431</v>
      </c>
      <c r="C18" s="75" t="s">
        <v>183</v>
      </c>
      <c r="D18" s="75" t="s">
        <v>475</v>
      </c>
      <c r="E18" s="75" t="s">
        <v>482</v>
      </c>
      <c r="F18" s="75" t="s">
        <v>483</v>
      </c>
      <c r="G18" s="75" t="s">
        <v>18</v>
      </c>
      <c r="H18" s="75" t="s">
        <v>176</v>
      </c>
      <c r="I18" s="75"/>
      <c r="J18" s="75" t="s">
        <v>442</v>
      </c>
      <c r="K18" s="75" t="s">
        <v>484</v>
      </c>
      <c r="L18" s="75" t="s">
        <v>215</v>
      </c>
    </row>
    <row r="19" spans="1:12" ht="29.25" customHeight="1" x14ac:dyDescent="0.25">
      <c r="A19" s="103">
        <v>18</v>
      </c>
      <c r="B19" s="75" t="s">
        <v>431</v>
      </c>
      <c r="C19" s="75" t="s">
        <v>183</v>
      </c>
      <c r="D19" s="75" t="s">
        <v>475</v>
      </c>
      <c r="E19" s="75" t="s">
        <v>485</v>
      </c>
      <c r="F19" s="75" t="s">
        <v>486</v>
      </c>
      <c r="G19" s="75" t="s">
        <v>18</v>
      </c>
      <c r="H19" s="75" t="s">
        <v>176</v>
      </c>
      <c r="I19" s="75"/>
      <c r="J19" s="75" t="s">
        <v>442</v>
      </c>
      <c r="K19" s="75" t="s">
        <v>481</v>
      </c>
      <c r="L19" s="75"/>
    </row>
    <row r="20" spans="1:12" ht="29.25" customHeight="1" x14ac:dyDescent="0.25">
      <c r="A20" s="103">
        <v>19</v>
      </c>
      <c r="B20" s="75" t="s">
        <v>431</v>
      </c>
      <c r="C20" s="75" t="s">
        <v>183</v>
      </c>
      <c r="D20" s="75" t="s">
        <v>487</v>
      </c>
      <c r="E20" s="75" t="s">
        <v>488</v>
      </c>
      <c r="F20" s="75" t="s">
        <v>489</v>
      </c>
      <c r="G20" s="75" t="s">
        <v>14</v>
      </c>
      <c r="H20" s="75" t="s">
        <v>435</v>
      </c>
      <c r="I20" s="75" t="s">
        <v>213</v>
      </c>
      <c r="J20" s="75" t="s">
        <v>213</v>
      </c>
      <c r="K20" s="75" t="s">
        <v>488</v>
      </c>
      <c r="L20" s="75" t="s">
        <v>215</v>
      </c>
    </row>
    <row r="21" spans="1:12" ht="29.25" customHeight="1" x14ac:dyDescent="0.25">
      <c r="A21" s="103">
        <v>20</v>
      </c>
      <c r="B21" s="75" t="s">
        <v>431</v>
      </c>
      <c r="C21" s="75" t="s">
        <v>183</v>
      </c>
      <c r="D21" s="75" t="s">
        <v>490</v>
      </c>
      <c r="E21" s="75" t="s">
        <v>491</v>
      </c>
      <c r="F21" s="75" t="s">
        <v>492</v>
      </c>
      <c r="G21" s="75" t="s">
        <v>18</v>
      </c>
      <c r="H21" s="75" t="s">
        <v>176</v>
      </c>
      <c r="I21" s="75"/>
      <c r="J21" s="75" t="s">
        <v>442</v>
      </c>
      <c r="K21" s="75" t="s">
        <v>491</v>
      </c>
      <c r="L21" s="75" t="s">
        <v>493</v>
      </c>
    </row>
    <row r="22" spans="1:12" ht="29.25" customHeight="1" x14ac:dyDescent="0.25">
      <c r="A22" s="103">
        <v>21</v>
      </c>
      <c r="B22" s="75" t="s">
        <v>431</v>
      </c>
      <c r="C22" s="75" t="s">
        <v>183</v>
      </c>
      <c r="D22" s="75" t="s">
        <v>490</v>
      </c>
      <c r="E22" s="75" t="s">
        <v>491</v>
      </c>
      <c r="F22" s="75" t="s">
        <v>494</v>
      </c>
      <c r="G22" s="75" t="s">
        <v>14</v>
      </c>
      <c r="H22" s="75" t="s">
        <v>435</v>
      </c>
      <c r="I22" s="75" t="s">
        <v>213</v>
      </c>
      <c r="J22" s="75" t="s">
        <v>213</v>
      </c>
      <c r="K22" s="75" t="s">
        <v>491</v>
      </c>
      <c r="L22" s="75" t="s">
        <v>215</v>
      </c>
    </row>
  </sheetData>
  <autoFilter ref="A1:L3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4" workbookViewId="0">
      <selection activeCell="A2" sqref="A2:H15"/>
    </sheetView>
  </sheetViews>
  <sheetFormatPr defaultRowHeight="31.5" customHeight="1" x14ac:dyDescent="0.25"/>
  <cols>
    <col min="1" max="1" width="3.7109375" style="132" customWidth="1"/>
    <col min="2" max="2" width="7.140625" style="132" customWidth="1"/>
    <col min="3" max="3" width="4.5703125" style="132" customWidth="1"/>
    <col min="4" max="4" width="15.42578125" style="132" customWidth="1"/>
    <col min="5" max="5" width="21" style="132" customWidth="1"/>
    <col min="6" max="6" width="16.85546875" style="132" customWidth="1"/>
    <col min="7" max="7" width="9.140625" style="132"/>
    <col min="8" max="8" width="11.85546875" style="132" customWidth="1"/>
    <col min="9" max="16384" width="9.140625" style="132"/>
  </cols>
  <sheetData>
    <row r="1" spans="1:8" ht="31.5" customHeight="1" x14ac:dyDescent="0.25">
      <c r="A1" s="131" t="s">
        <v>384</v>
      </c>
      <c r="B1" s="131" t="s">
        <v>1</v>
      </c>
      <c r="C1" s="131" t="s">
        <v>181</v>
      </c>
      <c r="D1" s="131" t="s">
        <v>2</v>
      </c>
      <c r="E1" s="131" t="s">
        <v>139</v>
      </c>
      <c r="F1" s="131" t="s">
        <v>4</v>
      </c>
      <c r="G1" s="131" t="s">
        <v>5</v>
      </c>
      <c r="H1" s="131" t="s">
        <v>6</v>
      </c>
    </row>
    <row r="2" spans="1:8" ht="31.5" customHeight="1" x14ac:dyDescent="0.25">
      <c r="A2" s="103">
        <v>1</v>
      </c>
      <c r="B2" s="75" t="s">
        <v>495</v>
      </c>
      <c r="C2" s="75" t="s">
        <v>183</v>
      </c>
      <c r="D2" s="75" t="s">
        <v>496</v>
      </c>
      <c r="E2" s="75" t="s">
        <v>497</v>
      </c>
      <c r="F2" s="75" t="s">
        <v>498</v>
      </c>
      <c r="G2" s="75" t="s">
        <v>18</v>
      </c>
      <c r="H2" s="75" t="s">
        <v>51</v>
      </c>
    </row>
    <row r="3" spans="1:8" ht="31.5" customHeight="1" x14ac:dyDescent="0.25">
      <c r="A3" s="103">
        <v>2</v>
      </c>
      <c r="B3" s="75" t="s">
        <v>495</v>
      </c>
      <c r="C3" s="75" t="s">
        <v>183</v>
      </c>
      <c r="D3" s="75" t="s">
        <v>500</v>
      </c>
      <c r="E3" s="75" t="s">
        <v>501</v>
      </c>
      <c r="F3" s="75" t="s">
        <v>502</v>
      </c>
      <c r="G3" s="75" t="s">
        <v>18</v>
      </c>
      <c r="H3" s="75" t="s">
        <v>51</v>
      </c>
    </row>
    <row r="4" spans="1:8" ht="31.5" customHeight="1" x14ac:dyDescent="0.25">
      <c r="A4" s="103">
        <v>3</v>
      </c>
      <c r="B4" s="75" t="s">
        <v>495</v>
      </c>
      <c r="C4" s="75" t="s">
        <v>183</v>
      </c>
      <c r="D4" s="75" t="s">
        <v>503</v>
      </c>
      <c r="E4" s="75" t="s">
        <v>288</v>
      </c>
      <c r="F4" s="75" t="s">
        <v>504</v>
      </c>
      <c r="G4" s="75" t="s">
        <v>18</v>
      </c>
      <c r="H4" s="75" t="s">
        <v>51</v>
      </c>
    </row>
    <row r="5" spans="1:8" ht="31.5" customHeight="1" x14ac:dyDescent="0.25">
      <c r="A5" s="103">
        <v>4</v>
      </c>
      <c r="B5" s="75" t="s">
        <v>495</v>
      </c>
      <c r="C5" s="75" t="s">
        <v>183</v>
      </c>
      <c r="D5" s="75" t="s">
        <v>503</v>
      </c>
      <c r="E5" s="75" t="s">
        <v>505</v>
      </c>
      <c r="F5" s="75" t="s">
        <v>506</v>
      </c>
      <c r="G5" s="75" t="s">
        <v>18</v>
      </c>
      <c r="H5" s="75" t="s">
        <v>51</v>
      </c>
    </row>
    <row r="6" spans="1:8" ht="31.5" customHeight="1" x14ac:dyDescent="0.25">
      <c r="A6" s="103">
        <v>5</v>
      </c>
      <c r="B6" s="75" t="s">
        <v>495</v>
      </c>
      <c r="C6" s="75" t="s">
        <v>183</v>
      </c>
      <c r="D6" s="75" t="s">
        <v>503</v>
      </c>
      <c r="E6" s="75" t="s">
        <v>507</v>
      </c>
      <c r="F6" s="75" t="s">
        <v>508</v>
      </c>
      <c r="G6" s="75" t="s">
        <v>18</v>
      </c>
      <c r="H6" s="75" t="s">
        <v>51</v>
      </c>
    </row>
    <row r="7" spans="1:8" ht="31.5" customHeight="1" x14ac:dyDescent="0.25">
      <c r="A7" s="103">
        <v>6</v>
      </c>
      <c r="B7" s="75" t="s">
        <v>495</v>
      </c>
      <c r="C7" s="75" t="s">
        <v>183</v>
      </c>
      <c r="D7" s="75" t="s">
        <v>503</v>
      </c>
      <c r="E7" s="75" t="s">
        <v>509</v>
      </c>
      <c r="F7" s="75" t="s">
        <v>510</v>
      </c>
      <c r="G7" s="75" t="s">
        <v>18</v>
      </c>
      <c r="H7" s="75" t="s">
        <v>51</v>
      </c>
    </row>
    <row r="8" spans="1:8" ht="31.5" customHeight="1" x14ac:dyDescent="0.25">
      <c r="A8" s="103">
        <v>7</v>
      </c>
      <c r="B8" s="75" t="s">
        <v>495</v>
      </c>
      <c r="C8" s="75" t="s">
        <v>183</v>
      </c>
      <c r="D8" s="75" t="s">
        <v>503</v>
      </c>
      <c r="E8" s="75" t="s">
        <v>511</v>
      </c>
      <c r="F8" s="75" t="s">
        <v>512</v>
      </c>
      <c r="G8" s="75" t="s">
        <v>18</v>
      </c>
      <c r="H8" s="75" t="s">
        <v>51</v>
      </c>
    </row>
    <row r="9" spans="1:8" ht="31.5" customHeight="1" x14ac:dyDescent="0.25">
      <c r="A9" s="103">
        <v>8</v>
      </c>
      <c r="B9" s="75" t="s">
        <v>495</v>
      </c>
      <c r="C9" s="75" t="s">
        <v>183</v>
      </c>
      <c r="D9" s="75" t="s">
        <v>503</v>
      </c>
      <c r="E9" s="75" t="s">
        <v>513</v>
      </c>
      <c r="F9" s="75" t="s">
        <v>514</v>
      </c>
      <c r="G9" s="75" t="s">
        <v>18</v>
      </c>
      <c r="H9" s="75" t="s">
        <v>51</v>
      </c>
    </row>
    <row r="10" spans="1:8" ht="31.5" customHeight="1" x14ac:dyDescent="0.25">
      <c r="A10" s="103">
        <v>9</v>
      </c>
      <c r="B10" s="75" t="s">
        <v>495</v>
      </c>
      <c r="C10" s="75" t="s">
        <v>183</v>
      </c>
      <c r="D10" s="75" t="s">
        <v>503</v>
      </c>
      <c r="E10" s="75" t="s">
        <v>515</v>
      </c>
      <c r="F10" s="75" t="s">
        <v>516</v>
      </c>
      <c r="G10" s="75" t="s">
        <v>18</v>
      </c>
      <c r="H10" s="75" t="s">
        <v>51</v>
      </c>
    </row>
    <row r="11" spans="1:8" ht="31.5" customHeight="1" x14ac:dyDescent="0.25">
      <c r="A11" s="103">
        <v>10</v>
      </c>
      <c r="B11" s="75" t="s">
        <v>495</v>
      </c>
      <c r="C11" s="75" t="s">
        <v>183</v>
      </c>
      <c r="D11" s="75" t="s">
        <v>503</v>
      </c>
      <c r="E11" s="75" t="s">
        <v>517</v>
      </c>
      <c r="F11" s="75" t="s">
        <v>518</v>
      </c>
      <c r="G11" s="75" t="s">
        <v>18</v>
      </c>
      <c r="H11" s="75" t="s">
        <v>51</v>
      </c>
    </row>
    <row r="12" spans="1:8" ht="31.5" customHeight="1" x14ac:dyDescent="0.25">
      <c r="A12" s="103">
        <v>11</v>
      </c>
      <c r="B12" s="75" t="s">
        <v>495</v>
      </c>
      <c r="C12" s="75" t="s">
        <v>183</v>
      </c>
      <c r="D12" s="75" t="s">
        <v>519</v>
      </c>
      <c r="E12" s="75" t="s">
        <v>520</v>
      </c>
      <c r="F12" s="75" t="s">
        <v>521</v>
      </c>
      <c r="G12" s="75" t="s">
        <v>18</v>
      </c>
      <c r="H12" s="75" t="s">
        <v>39</v>
      </c>
    </row>
    <row r="13" spans="1:8" ht="31.5" customHeight="1" x14ac:dyDescent="0.25">
      <c r="A13" s="103">
        <v>12</v>
      </c>
      <c r="B13" s="75" t="s">
        <v>495</v>
      </c>
      <c r="C13" s="75" t="s">
        <v>183</v>
      </c>
      <c r="D13" s="75" t="s">
        <v>522</v>
      </c>
      <c r="E13" s="75" t="s">
        <v>523</v>
      </c>
      <c r="F13" s="75" t="s">
        <v>524</v>
      </c>
      <c r="G13" s="75" t="s">
        <v>18</v>
      </c>
      <c r="H13" s="75" t="s">
        <v>55</v>
      </c>
    </row>
    <row r="14" spans="1:8" ht="31.5" customHeight="1" x14ac:dyDescent="0.25">
      <c r="A14" s="103">
        <v>13</v>
      </c>
      <c r="B14" s="75" t="s">
        <v>495</v>
      </c>
      <c r="C14" s="75" t="s">
        <v>183</v>
      </c>
      <c r="D14" s="75" t="s">
        <v>525</v>
      </c>
      <c r="E14" s="75" t="s">
        <v>526</v>
      </c>
      <c r="F14" s="75" t="s">
        <v>527</v>
      </c>
      <c r="G14" s="75" t="s">
        <v>18</v>
      </c>
      <c r="H14" s="75" t="s">
        <v>51</v>
      </c>
    </row>
    <row r="15" spans="1:8" ht="31.5" customHeight="1" x14ac:dyDescent="0.25">
      <c r="A15" s="103">
        <v>14</v>
      </c>
      <c r="B15" s="75" t="s">
        <v>495</v>
      </c>
      <c r="C15" s="75" t="s">
        <v>183</v>
      </c>
      <c r="D15" s="75" t="s">
        <v>528</v>
      </c>
      <c r="E15" s="75" t="s">
        <v>529</v>
      </c>
      <c r="F15" s="75" t="s">
        <v>530</v>
      </c>
      <c r="G15" s="75" t="s">
        <v>18</v>
      </c>
      <c r="H15" s="75" t="s">
        <v>51</v>
      </c>
    </row>
  </sheetData>
  <autoFilter ref="A1:H15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3" sqref="I3"/>
    </sheetView>
  </sheetViews>
  <sheetFormatPr defaultRowHeight="28.5" customHeight="1" x14ac:dyDescent="0.25"/>
  <cols>
    <col min="1" max="1" width="5.85546875" style="132" bestFit="1" customWidth="1"/>
    <col min="2" max="2" width="5.28515625" style="132" bestFit="1" customWidth="1"/>
    <col min="3" max="3" width="5.140625" style="132" customWidth="1"/>
    <col min="4" max="4" width="15.85546875" style="132" customWidth="1"/>
    <col min="5" max="5" width="10.85546875" style="132" customWidth="1"/>
    <col min="6" max="6" width="16.140625" style="132" customWidth="1"/>
    <col min="7" max="7" width="10" style="132" bestFit="1" customWidth="1"/>
    <col min="8" max="8" width="18.140625" style="132" customWidth="1"/>
    <col min="9" max="9" width="29.140625" style="132" bestFit="1" customWidth="1"/>
    <col min="10" max="10" width="8.140625" style="132" bestFit="1" customWidth="1"/>
    <col min="11" max="16384" width="9.140625" style="132"/>
  </cols>
  <sheetData>
    <row r="1" spans="1:10" ht="28.5" customHeight="1" x14ac:dyDescent="0.25">
      <c r="A1" s="131" t="s">
        <v>384</v>
      </c>
      <c r="B1" s="131" t="s">
        <v>1</v>
      </c>
      <c r="C1" s="131" t="s">
        <v>181</v>
      </c>
      <c r="D1" s="131" t="s">
        <v>2</v>
      </c>
      <c r="E1" s="131" t="s">
        <v>139</v>
      </c>
      <c r="F1" s="131" t="s">
        <v>4</v>
      </c>
      <c r="G1" s="131" t="s">
        <v>5</v>
      </c>
      <c r="H1" s="131" t="s">
        <v>6</v>
      </c>
      <c r="I1" s="131" t="s">
        <v>336</v>
      </c>
      <c r="J1" s="141" t="s">
        <v>385</v>
      </c>
    </row>
    <row r="2" spans="1:10" ht="28.5" customHeight="1" x14ac:dyDescent="0.25">
      <c r="A2" s="103">
        <v>1</v>
      </c>
      <c r="B2" s="75" t="s">
        <v>585</v>
      </c>
      <c r="C2" s="75" t="s">
        <v>183</v>
      </c>
      <c r="D2" s="75" t="s">
        <v>588</v>
      </c>
      <c r="E2" s="75" t="s">
        <v>589</v>
      </c>
      <c r="F2" s="75" t="s">
        <v>590</v>
      </c>
      <c r="G2" s="75" t="s">
        <v>314</v>
      </c>
      <c r="H2" s="75" t="s">
        <v>39</v>
      </c>
      <c r="I2" s="75" t="s">
        <v>591</v>
      </c>
      <c r="J2" s="75" t="s">
        <v>180</v>
      </c>
    </row>
    <row r="3" spans="1:10" ht="28.5" customHeight="1" x14ac:dyDescent="0.25">
      <c r="A3" s="103">
        <v>2</v>
      </c>
      <c r="B3" s="75" t="s">
        <v>585</v>
      </c>
      <c r="C3" s="75" t="s">
        <v>183</v>
      </c>
      <c r="D3" s="75" t="s">
        <v>586</v>
      </c>
      <c r="E3" s="75" t="s">
        <v>587</v>
      </c>
      <c r="F3" s="75" t="s">
        <v>592</v>
      </c>
      <c r="G3" s="75" t="s">
        <v>314</v>
      </c>
      <c r="H3" s="75" t="s">
        <v>42</v>
      </c>
      <c r="I3" s="75" t="s">
        <v>593</v>
      </c>
      <c r="J3" s="75" t="s">
        <v>594</v>
      </c>
    </row>
    <row r="4" spans="1:10" ht="28.5" customHeight="1" x14ac:dyDescent="0.25">
      <c r="A4" s="103">
        <v>3</v>
      </c>
      <c r="B4" s="75" t="s">
        <v>585</v>
      </c>
      <c r="C4" s="75" t="s">
        <v>183</v>
      </c>
      <c r="D4" s="75" t="s">
        <v>586</v>
      </c>
      <c r="E4" s="75" t="s">
        <v>587</v>
      </c>
      <c r="F4" s="75" t="s">
        <v>595</v>
      </c>
      <c r="G4" s="75" t="s">
        <v>314</v>
      </c>
      <c r="H4" s="75" t="s">
        <v>596</v>
      </c>
      <c r="I4" s="75" t="s">
        <v>597</v>
      </c>
      <c r="J4" s="75" t="s">
        <v>594</v>
      </c>
    </row>
    <row r="5" spans="1:10" ht="28.5" customHeight="1" x14ac:dyDescent="0.25">
      <c r="A5" s="103">
        <v>4</v>
      </c>
      <c r="B5" s="75" t="s">
        <v>585</v>
      </c>
      <c r="C5" s="75" t="s">
        <v>183</v>
      </c>
      <c r="D5" s="75" t="s">
        <v>586</v>
      </c>
      <c r="E5" s="75" t="s">
        <v>587</v>
      </c>
      <c r="F5" s="75" t="s">
        <v>598</v>
      </c>
      <c r="G5" s="75" t="s">
        <v>314</v>
      </c>
      <c r="H5" s="75" t="s">
        <v>42</v>
      </c>
      <c r="I5" s="75" t="s">
        <v>599</v>
      </c>
      <c r="J5" s="75" t="s">
        <v>594</v>
      </c>
    </row>
    <row r="6" spans="1:10" ht="28.5" customHeight="1" x14ac:dyDescent="0.25">
      <c r="A6" s="103">
        <v>5</v>
      </c>
      <c r="B6" s="75" t="s">
        <v>585</v>
      </c>
      <c r="C6" s="75" t="s">
        <v>183</v>
      </c>
      <c r="D6" s="75" t="s">
        <v>586</v>
      </c>
      <c r="E6" s="75" t="s">
        <v>587</v>
      </c>
      <c r="F6" s="75" t="s">
        <v>600</v>
      </c>
      <c r="G6" s="75" t="s">
        <v>314</v>
      </c>
      <c r="H6" s="75" t="s">
        <v>39</v>
      </c>
      <c r="I6" s="75" t="s">
        <v>601</v>
      </c>
      <c r="J6" s="75" t="s">
        <v>594</v>
      </c>
    </row>
    <row r="7" spans="1:10" ht="28.5" customHeight="1" x14ac:dyDescent="0.25">
      <c r="A7" s="103">
        <v>6</v>
      </c>
      <c r="B7" s="75" t="s">
        <v>585</v>
      </c>
      <c r="C7" s="75" t="s">
        <v>183</v>
      </c>
      <c r="D7" s="75" t="s">
        <v>602</v>
      </c>
      <c r="E7" s="75" t="s">
        <v>603</v>
      </c>
      <c r="F7" s="75" t="s">
        <v>604</v>
      </c>
      <c r="G7" s="75" t="s">
        <v>314</v>
      </c>
      <c r="H7" s="75" t="s">
        <v>571</v>
      </c>
      <c r="I7" s="75" t="s">
        <v>605</v>
      </c>
      <c r="J7" s="75" t="s">
        <v>180</v>
      </c>
    </row>
    <row r="8" spans="1:10" ht="28.5" customHeight="1" x14ac:dyDescent="0.25">
      <c r="A8" s="103">
        <v>7</v>
      </c>
      <c r="B8" s="75" t="s">
        <v>585</v>
      </c>
      <c r="C8" s="75" t="s">
        <v>183</v>
      </c>
      <c r="D8" s="75" t="s">
        <v>588</v>
      </c>
      <c r="E8" s="75" t="s">
        <v>589</v>
      </c>
      <c r="F8" s="75" t="s">
        <v>608</v>
      </c>
      <c r="G8" s="75" t="s">
        <v>314</v>
      </c>
      <c r="H8" s="75" t="s">
        <v>55</v>
      </c>
      <c r="I8" s="75" t="s">
        <v>591</v>
      </c>
      <c r="J8" s="75" t="s">
        <v>180</v>
      </c>
    </row>
    <row r="9" spans="1:10" ht="28.5" customHeight="1" x14ac:dyDescent="0.25">
      <c r="A9" s="103">
        <v>8</v>
      </c>
      <c r="B9" s="75" t="s">
        <v>585</v>
      </c>
      <c r="C9" s="75" t="s">
        <v>183</v>
      </c>
      <c r="D9" s="75" t="s">
        <v>609</v>
      </c>
      <c r="E9" s="75" t="s">
        <v>610</v>
      </c>
      <c r="F9" s="75" t="s">
        <v>611</v>
      </c>
      <c r="G9" s="75" t="s">
        <v>314</v>
      </c>
      <c r="H9" s="75" t="s">
        <v>55</v>
      </c>
      <c r="I9" s="75" t="s">
        <v>612</v>
      </c>
      <c r="J9" s="75" t="s">
        <v>180</v>
      </c>
    </row>
    <row r="10" spans="1:10" ht="28.5" customHeight="1" x14ac:dyDescent="0.25">
      <c r="A10" s="103">
        <v>9</v>
      </c>
      <c r="B10" s="75" t="s">
        <v>585</v>
      </c>
      <c r="C10" s="75" t="s">
        <v>183</v>
      </c>
      <c r="D10" s="75" t="s">
        <v>588</v>
      </c>
      <c r="E10" s="75" t="s">
        <v>589</v>
      </c>
      <c r="F10" s="75" t="s">
        <v>613</v>
      </c>
      <c r="G10" s="75" t="s">
        <v>314</v>
      </c>
      <c r="H10" s="75" t="s">
        <v>614</v>
      </c>
      <c r="I10" s="75" t="s">
        <v>615</v>
      </c>
      <c r="J10" s="75" t="s">
        <v>594</v>
      </c>
    </row>
    <row r="11" spans="1:10" ht="28.5" customHeight="1" x14ac:dyDescent="0.25">
      <c r="A11" s="103">
        <v>10</v>
      </c>
      <c r="B11" s="75" t="s">
        <v>585</v>
      </c>
      <c r="C11" s="75" t="s">
        <v>183</v>
      </c>
      <c r="D11" s="75" t="s">
        <v>616</v>
      </c>
      <c r="E11" s="75" t="s">
        <v>1723</v>
      </c>
      <c r="F11" s="75" t="s">
        <v>617</v>
      </c>
      <c r="G11" s="75" t="s">
        <v>314</v>
      </c>
      <c r="H11" s="75" t="s">
        <v>55</v>
      </c>
      <c r="I11" s="75" t="s">
        <v>618</v>
      </c>
      <c r="J11" s="75" t="s">
        <v>180</v>
      </c>
    </row>
    <row r="12" spans="1:10" ht="28.5" customHeight="1" x14ac:dyDescent="0.25">
      <c r="A12" s="103">
        <v>11</v>
      </c>
      <c r="B12" s="75" t="s">
        <v>585</v>
      </c>
      <c r="C12" s="75" t="s">
        <v>183</v>
      </c>
      <c r="D12" s="75" t="s">
        <v>619</v>
      </c>
      <c r="E12" s="75" t="s">
        <v>587</v>
      </c>
      <c r="F12" s="75" t="s">
        <v>620</v>
      </c>
      <c r="G12" s="75" t="s">
        <v>314</v>
      </c>
      <c r="H12" s="75" t="s">
        <v>42</v>
      </c>
      <c r="I12" s="75" t="s">
        <v>621</v>
      </c>
      <c r="J12" s="75" t="s">
        <v>594</v>
      </c>
    </row>
    <row r="13" spans="1:10" ht="28.5" customHeight="1" x14ac:dyDescent="0.25">
      <c r="A13" s="103">
        <v>12</v>
      </c>
      <c r="B13" s="75" t="s">
        <v>585</v>
      </c>
      <c r="C13" s="75" t="s">
        <v>183</v>
      </c>
      <c r="D13" s="75" t="s">
        <v>586</v>
      </c>
      <c r="E13" s="75" t="s">
        <v>587</v>
      </c>
      <c r="F13" s="75" t="s">
        <v>622</v>
      </c>
      <c r="G13" s="75" t="s">
        <v>314</v>
      </c>
      <c r="H13" s="75" t="s">
        <v>42</v>
      </c>
      <c r="I13" s="75" t="s">
        <v>623</v>
      </c>
      <c r="J13" s="75" t="s">
        <v>594</v>
      </c>
    </row>
    <row r="14" spans="1:10" ht="28.5" customHeight="1" x14ac:dyDescent="0.25">
      <c r="A14" s="103">
        <v>13</v>
      </c>
      <c r="B14" s="75" t="s">
        <v>585</v>
      </c>
      <c r="C14" s="75" t="s">
        <v>183</v>
      </c>
      <c r="D14" s="75" t="s">
        <v>624</v>
      </c>
      <c r="E14" s="75" t="s">
        <v>587</v>
      </c>
      <c r="F14" s="75" t="s">
        <v>625</v>
      </c>
      <c r="G14" s="75" t="s">
        <v>314</v>
      </c>
      <c r="H14" s="75" t="s">
        <v>1724</v>
      </c>
      <c r="I14" s="75" t="s">
        <v>626</v>
      </c>
      <c r="J14" s="75" t="s">
        <v>627</v>
      </c>
    </row>
    <row r="15" spans="1:10" ht="28.5" customHeight="1" x14ac:dyDescent="0.25">
      <c r="A15" s="103">
        <v>14</v>
      </c>
      <c r="B15" s="75" t="s">
        <v>585</v>
      </c>
      <c r="C15" s="75" t="s">
        <v>183</v>
      </c>
      <c r="D15" s="75" t="s">
        <v>624</v>
      </c>
      <c r="E15" s="75" t="s">
        <v>587</v>
      </c>
      <c r="F15" s="75" t="s">
        <v>628</v>
      </c>
      <c r="G15" s="75" t="s">
        <v>314</v>
      </c>
      <c r="H15" s="75" t="s">
        <v>186</v>
      </c>
      <c r="I15" s="75" t="s">
        <v>629</v>
      </c>
      <c r="J15" s="75" t="s">
        <v>594</v>
      </c>
    </row>
    <row r="16" spans="1:10" ht="28.5" customHeight="1" x14ac:dyDescent="0.25">
      <c r="A16" s="103">
        <v>15</v>
      </c>
      <c r="B16" s="75" t="s">
        <v>585</v>
      </c>
      <c r="C16" s="75" t="s">
        <v>183</v>
      </c>
      <c r="D16" s="75" t="s">
        <v>624</v>
      </c>
      <c r="E16" s="75" t="s">
        <v>587</v>
      </c>
      <c r="F16" s="75" t="s">
        <v>630</v>
      </c>
      <c r="G16" s="75" t="s">
        <v>314</v>
      </c>
      <c r="H16" s="75" t="s">
        <v>631</v>
      </c>
      <c r="I16" s="75" t="s">
        <v>632</v>
      </c>
      <c r="J16" s="75" t="s">
        <v>594</v>
      </c>
    </row>
    <row r="17" spans="1:10" ht="28.5" customHeight="1" x14ac:dyDescent="0.25">
      <c r="A17" s="103">
        <v>16</v>
      </c>
      <c r="B17" s="75" t="s">
        <v>585</v>
      </c>
      <c r="C17" s="75" t="s">
        <v>183</v>
      </c>
      <c r="D17" s="75" t="s">
        <v>586</v>
      </c>
      <c r="E17" s="75" t="s">
        <v>587</v>
      </c>
      <c r="F17" s="75" t="s">
        <v>637</v>
      </c>
      <c r="G17" s="75" t="s">
        <v>314</v>
      </c>
      <c r="H17" s="75" t="s">
        <v>638</v>
      </c>
      <c r="I17" s="75" t="s">
        <v>639</v>
      </c>
      <c r="J17" s="75" t="s">
        <v>594</v>
      </c>
    </row>
    <row r="18" spans="1:10" ht="28.5" customHeight="1" x14ac:dyDescent="0.25">
      <c r="A18" s="103">
        <v>17</v>
      </c>
      <c r="B18" s="75" t="s">
        <v>585</v>
      </c>
      <c r="C18" s="75" t="s">
        <v>183</v>
      </c>
      <c r="D18" s="75" t="s">
        <v>586</v>
      </c>
      <c r="E18" s="75" t="s">
        <v>587</v>
      </c>
      <c r="F18" s="75" t="s">
        <v>640</v>
      </c>
      <c r="G18" s="75" t="s">
        <v>314</v>
      </c>
      <c r="H18" s="75" t="s">
        <v>638</v>
      </c>
      <c r="I18" s="75" t="s">
        <v>641</v>
      </c>
      <c r="J18" s="75" t="s">
        <v>594</v>
      </c>
    </row>
    <row r="19" spans="1:10" ht="28.5" customHeight="1" x14ac:dyDescent="0.25">
      <c r="A19" s="103">
        <v>18</v>
      </c>
      <c r="B19" s="75" t="s">
        <v>585</v>
      </c>
      <c r="C19" s="75" t="s">
        <v>183</v>
      </c>
      <c r="D19" s="75" t="s">
        <v>616</v>
      </c>
      <c r="E19" s="75" t="s">
        <v>1723</v>
      </c>
      <c r="F19" s="75" t="s">
        <v>642</v>
      </c>
      <c r="G19" s="75" t="s">
        <v>314</v>
      </c>
      <c r="H19" s="75" t="s">
        <v>614</v>
      </c>
      <c r="I19" s="75" t="s">
        <v>634</v>
      </c>
      <c r="J19" s="75" t="s">
        <v>594</v>
      </c>
    </row>
    <row r="20" spans="1:10" ht="28.5" customHeight="1" x14ac:dyDescent="0.25">
      <c r="A20" s="103">
        <v>19</v>
      </c>
      <c r="B20" s="75" t="s">
        <v>585</v>
      </c>
      <c r="C20" s="75" t="s">
        <v>183</v>
      </c>
      <c r="D20" s="75" t="s">
        <v>609</v>
      </c>
      <c r="E20" s="75" t="s">
        <v>610</v>
      </c>
      <c r="F20" s="75" t="s">
        <v>643</v>
      </c>
      <c r="G20" s="75" t="s">
        <v>314</v>
      </c>
      <c r="H20" s="75" t="s">
        <v>638</v>
      </c>
      <c r="I20" s="75" t="s">
        <v>633</v>
      </c>
      <c r="J20" s="75" t="s">
        <v>594</v>
      </c>
    </row>
    <row r="21" spans="1:10" ht="28.5" customHeight="1" x14ac:dyDescent="0.25">
      <c r="A21" s="103">
        <v>20</v>
      </c>
      <c r="B21" s="75" t="s">
        <v>585</v>
      </c>
      <c r="C21" s="75" t="s">
        <v>183</v>
      </c>
      <c r="D21" s="75" t="s">
        <v>602</v>
      </c>
      <c r="E21" s="75" t="s">
        <v>603</v>
      </c>
      <c r="F21" s="75" t="s">
        <v>644</v>
      </c>
      <c r="G21" s="75" t="s">
        <v>314</v>
      </c>
      <c r="H21" s="75" t="s">
        <v>638</v>
      </c>
      <c r="I21" s="75" t="s">
        <v>645</v>
      </c>
      <c r="J21" s="75" t="s">
        <v>594</v>
      </c>
    </row>
    <row r="22" spans="1:10" ht="28.5" customHeight="1" x14ac:dyDescent="0.25">
      <c r="A22" s="103">
        <v>21</v>
      </c>
      <c r="B22" s="75" t="s">
        <v>585</v>
      </c>
      <c r="C22" s="75" t="s">
        <v>183</v>
      </c>
      <c r="D22" s="75" t="s">
        <v>606</v>
      </c>
      <c r="E22" s="75" t="s">
        <v>607</v>
      </c>
      <c r="F22" s="75" t="s">
        <v>646</v>
      </c>
      <c r="G22" s="75" t="s">
        <v>314</v>
      </c>
      <c r="H22" s="75" t="s">
        <v>55</v>
      </c>
      <c r="I22" s="75" t="s">
        <v>647</v>
      </c>
      <c r="J22" s="75" t="s">
        <v>180</v>
      </c>
    </row>
    <row r="23" spans="1:10" ht="28.5" customHeight="1" x14ac:dyDescent="0.25">
      <c r="A23" s="103">
        <v>22</v>
      </c>
      <c r="B23" s="75" t="s">
        <v>585</v>
      </c>
      <c r="C23" s="75" t="s">
        <v>183</v>
      </c>
      <c r="D23" s="75" t="s">
        <v>606</v>
      </c>
      <c r="E23" s="75" t="s">
        <v>607</v>
      </c>
      <c r="F23" s="75" t="s">
        <v>648</v>
      </c>
      <c r="G23" s="75" t="s">
        <v>314</v>
      </c>
      <c r="H23" s="75" t="s">
        <v>638</v>
      </c>
      <c r="I23" s="75" t="s">
        <v>636</v>
      </c>
      <c r="J23" s="75" t="s">
        <v>594</v>
      </c>
    </row>
    <row r="24" spans="1:10" ht="28.5" customHeight="1" x14ac:dyDescent="0.25">
      <c r="A24" s="103">
        <v>23</v>
      </c>
      <c r="B24" s="75" t="s">
        <v>585</v>
      </c>
      <c r="C24" s="75" t="s">
        <v>183</v>
      </c>
      <c r="D24" s="75" t="s">
        <v>619</v>
      </c>
      <c r="E24" s="75" t="s">
        <v>587</v>
      </c>
      <c r="F24" s="75" t="s">
        <v>649</v>
      </c>
      <c r="G24" s="75" t="s">
        <v>314</v>
      </c>
      <c r="H24" s="75" t="s">
        <v>42</v>
      </c>
      <c r="I24" s="75" t="s">
        <v>650</v>
      </c>
      <c r="J24" s="75" t="s">
        <v>594</v>
      </c>
    </row>
    <row r="25" spans="1:10" ht="28.5" customHeight="1" x14ac:dyDescent="0.25">
      <c r="A25" s="103">
        <v>24</v>
      </c>
      <c r="B25" s="75" t="s">
        <v>585</v>
      </c>
      <c r="C25" s="75" t="s">
        <v>183</v>
      </c>
      <c r="D25" s="75" t="s">
        <v>619</v>
      </c>
      <c r="E25" s="75" t="s">
        <v>587</v>
      </c>
      <c r="F25" s="75" t="s">
        <v>651</v>
      </c>
      <c r="G25" s="75" t="s">
        <v>314</v>
      </c>
      <c r="H25" s="75" t="s">
        <v>638</v>
      </c>
      <c r="I25" s="75" t="s">
        <v>652</v>
      </c>
      <c r="J25" s="75" t="s">
        <v>594</v>
      </c>
    </row>
  </sheetData>
  <autoFilter ref="A1:J37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24"/>
  <sheetViews>
    <sheetView workbookViewId="0">
      <selection activeCell="B2" sqref="B2"/>
    </sheetView>
  </sheetViews>
  <sheetFormatPr defaultRowHeight="22.5" customHeight="1" x14ac:dyDescent="0.25"/>
  <cols>
    <col min="1" max="1" width="5.140625" style="143" customWidth="1"/>
    <col min="2" max="2" width="13.140625" style="143" customWidth="1"/>
    <col min="3" max="3" width="13.5703125" style="143" customWidth="1"/>
    <col min="4" max="4" width="18.42578125" style="143" customWidth="1"/>
    <col min="5" max="5" width="13.28515625" style="143" customWidth="1"/>
    <col min="6" max="6" width="6.5703125" style="143" customWidth="1"/>
    <col min="7" max="7" width="18.140625" style="143" customWidth="1"/>
    <col min="8" max="16384" width="9.140625" style="143"/>
  </cols>
  <sheetData>
    <row r="1" spans="1:7" ht="22.5" customHeight="1" x14ac:dyDescent="0.25">
      <c r="A1" s="105" t="s">
        <v>1306</v>
      </c>
      <c r="B1" s="105" t="s">
        <v>681</v>
      </c>
      <c r="C1" s="105" t="s">
        <v>682</v>
      </c>
      <c r="D1" s="105" t="s">
        <v>683</v>
      </c>
      <c r="E1" s="105" t="s">
        <v>684</v>
      </c>
      <c r="F1" s="105" t="s">
        <v>7</v>
      </c>
      <c r="G1" s="105" t="s">
        <v>685</v>
      </c>
    </row>
    <row r="2" spans="1:7" ht="22.5" customHeight="1" x14ac:dyDescent="0.25">
      <c r="A2" s="105">
        <v>1</v>
      </c>
      <c r="B2" s="75" t="s">
        <v>1266</v>
      </c>
      <c r="C2" s="75" t="s">
        <v>1267</v>
      </c>
      <c r="D2" s="75" t="s">
        <v>18</v>
      </c>
      <c r="E2" s="75" t="s">
        <v>170</v>
      </c>
      <c r="F2" s="75">
        <v>1</v>
      </c>
      <c r="G2" s="75" t="s">
        <v>1268</v>
      </c>
    </row>
    <row r="3" spans="1:7" ht="22.5" customHeight="1" x14ac:dyDescent="0.25">
      <c r="A3" s="105">
        <v>2</v>
      </c>
      <c r="B3" s="75" t="s">
        <v>1266</v>
      </c>
      <c r="C3" s="75" t="s">
        <v>1267</v>
      </c>
      <c r="D3" s="75" t="s">
        <v>18</v>
      </c>
      <c r="E3" s="75" t="s">
        <v>170</v>
      </c>
      <c r="F3" s="75">
        <v>1</v>
      </c>
      <c r="G3" s="75" t="s">
        <v>699</v>
      </c>
    </row>
    <row r="4" spans="1:7" ht="22.5" customHeight="1" x14ac:dyDescent="0.25">
      <c r="A4" s="105">
        <v>3</v>
      </c>
      <c r="B4" s="75" t="s">
        <v>1266</v>
      </c>
      <c r="C4" s="75" t="s">
        <v>1267</v>
      </c>
      <c r="D4" s="75" t="s">
        <v>18</v>
      </c>
      <c r="E4" s="75" t="s">
        <v>170</v>
      </c>
      <c r="F4" s="75">
        <v>1</v>
      </c>
      <c r="G4" s="75" t="s">
        <v>709</v>
      </c>
    </row>
    <row r="5" spans="1:7" ht="22.5" customHeight="1" x14ac:dyDescent="0.25">
      <c r="A5" s="105">
        <v>4</v>
      </c>
      <c r="B5" s="75" t="s">
        <v>1266</v>
      </c>
      <c r="C5" s="75" t="s">
        <v>1267</v>
      </c>
      <c r="D5" s="75" t="s">
        <v>18</v>
      </c>
      <c r="E5" s="75" t="s">
        <v>170</v>
      </c>
      <c r="F5" s="75">
        <v>1</v>
      </c>
      <c r="G5" s="75" t="s">
        <v>1060</v>
      </c>
    </row>
    <row r="6" spans="1:7" ht="22.5" customHeight="1" x14ac:dyDescent="0.25">
      <c r="A6" s="105">
        <v>5</v>
      </c>
      <c r="B6" s="75" t="s">
        <v>1266</v>
      </c>
      <c r="C6" s="75" t="s">
        <v>1267</v>
      </c>
      <c r="D6" s="75" t="s">
        <v>18</v>
      </c>
      <c r="E6" s="75" t="s">
        <v>170</v>
      </c>
      <c r="F6" s="75">
        <v>1</v>
      </c>
      <c r="G6" s="75" t="s">
        <v>1061</v>
      </c>
    </row>
    <row r="7" spans="1:7" ht="22.5" customHeight="1" x14ac:dyDescent="0.25">
      <c r="A7" s="105">
        <v>6</v>
      </c>
      <c r="B7" s="75" t="s">
        <v>1266</v>
      </c>
      <c r="C7" s="75" t="s">
        <v>1267</v>
      </c>
      <c r="D7" s="75" t="s">
        <v>18</v>
      </c>
      <c r="E7" s="75" t="s">
        <v>1269</v>
      </c>
      <c r="F7" s="75">
        <v>1</v>
      </c>
      <c r="G7" s="75" t="s">
        <v>854</v>
      </c>
    </row>
    <row r="8" spans="1:7" ht="22.5" customHeight="1" x14ac:dyDescent="0.25">
      <c r="A8" s="105">
        <v>7</v>
      </c>
      <c r="B8" s="75" t="s">
        <v>1266</v>
      </c>
      <c r="C8" s="75" t="s">
        <v>1267</v>
      </c>
      <c r="D8" s="75" t="s">
        <v>18</v>
      </c>
      <c r="E8" s="75" t="s">
        <v>1270</v>
      </c>
      <c r="F8" s="75">
        <v>1</v>
      </c>
      <c r="G8" s="75" t="s">
        <v>1102</v>
      </c>
    </row>
    <row r="9" spans="1:7" ht="22.5" customHeight="1" x14ac:dyDescent="0.25">
      <c r="A9" s="105">
        <v>8</v>
      </c>
      <c r="B9" s="75" t="s">
        <v>1266</v>
      </c>
      <c r="C9" s="75" t="s">
        <v>1267</v>
      </c>
      <c r="D9" s="75" t="s">
        <v>18</v>
      </c>
      <c r="E9" s="75" t="s">
        <v>176</v>
      </c>
      <c r="F9" s="75">
        <v>1</v>
      </c>
      <c r="G9" s="105" t="s">
        <v>771</v>
      </c>
    </row>
    <row r="10" spans="1:7" ht="22.5" customHeight="1" x14ac:dyDescent="0.25">
      <c r="A10" s="105">
        <v>9</v>
      </c>
      <c r="B10" s="75" t="s">
        <v>1266</v>
      </c>
      <c r="C10" s="75" t="s">
        <v>1267</v>
      </c>
      <c r="D10" s="75" t="s">
        <v>18</v>
      </c>
      <c r="E10" s="75" t="s">
        <v>176</v>
      </c>
      <c r="F10" s="75">
        <v>1</v>
      </c>
      <c r="G10" s="105" t="s">
        <v>793</v>
      </c>
    </row>
    <row r="11" spans="1:7" ht="22.5" customHeight="1" x14ac:dyDescent="0.25">
      <c r="A11" s="105">
        <v>10</v>
      </c>
      <c r="B11" s="75" t="s">
        <v>1266</v>
      </c>
      <c r="C11" s="75" t="s">
        <v>1267</v>
      </c>
      <c r="D11" s="75" t="s">
        <v>18</v>
      </c>
      <c r="E11" s="75" t="s">
        <v>176</v>
      </c>
      <c r="F11" s="75">
        <v>1</v>
      </c>
      <c r="G11" s="105" t="s">
        <v>1100</v>
      </c>
    </row>
    <row r="12" spans="1:7" ht="22.5" customHeight="1" x14ac:dyDescent="0.25">
      <c r="A12" s="105">
        <v>11</v>
      </c>
      <c r="B12" s="75" t="s">
        <v>1266</v>
      </c>
      <c r="C12" s="75" t="s">
        <v>1267</v>
      </c>
      <c r="D12" s="75" t="s">
        <v>18</v>
      </c>
      <c r="E12" s="75" t="s">
        <v>1270</v>
      </c>
      <c r="F12" s="75">
        <v>1</v>
      </c>
      <c r="G12" s="105" t="s">
        <v>1111</v>
      </c>
    </row>
    <row r="13" spans="1:7" ht="22.5" customHeight="1" x14ac:dyDescent="0.25">
      <c r="A13" s="105">
        <v>12</v>
      </c>
      <c r="B13" s="75" t="s">
        <v>1266</v>
      </c>
      <c r="C13" s="75" t="s">
        <v>1267</v>
      </c>
      <c r="D13" s="75" t="s">
        <v>18</v>
      </c>
      <c r="E13" s="75" t="s">
        <v>176</v>
      </c>
      <c r="F13" s="75">
        <v>0</v>
      </c>
      <c r="G13" s="75" t="s">
        <v>1109</v>
      </c>
    </row>
    <row r="14" spans="1:7" ht="22.5" customHeight="1" x14ac:dyDescent="0.25">
      <c r="A14" s="105">
        <v>13</v>
      </c>
      <c r="B14" s="75" t="s">
        <v>1266</v>
      </c>
      <c r="C14" s="75" t="s">
        <v>1267</v>
      </c>
      <c r="D14" s="75" t="s">
        <v>18</v>
      </c>
      <c r="E14" s="75" t="s">
        <v>176</v>
      </c>
      <c r="F14" s="75">
        <v>1</v>
      </c>
      <c r="G14" s="105" t="s">
        <v>1113</v>
      </c>
    </row>
    <row r="15" spans="1:7" ht="22.5" customHeight="1" x14ac:dyDescent="0.25">
      <c r="A15" s="105">
        <v>14</v>
      </c>
      <c r="B15" s="75" t="s">
        <v>1266</v>
      </c>
      <c r="C15" s="75" t="s">
        <v>1267</v>
      </c>
      <c r="D15" s="75" t="s">
        <v>18</v>
      </c>
      <c r="E15" s="75" t="s">
        <v>1271</v>
      </c>
      <c r="F15" s="75">
        <v>1</v>
      </c>
      <c r="G15" s="105" t="s">
        <v>1103</v>
      </c>
    </row>
    <row r="16" spans="1:7" ht="22.5" customHeight="1" x14ac:dyDescent="0.25">
      <c r="A16" s="105">
        <v>15</v>
      </c>
      <c r="B16" s="75" t="s">
        <v>1266</v>
      </c>
      <c r="C16" s="75" t="s">
        <v>1267</v>
      </c>
      <c r="D16" s="75" t="s">
        <v>18</v>
      </c>
      <c r="E16" s="75" t="s">
        <v>176</v>
      </c>
      <c r="F16" s="75">
        <v>1</v>
      </c>
      <c r="G16" s="75" t="s">
        <v>1075</v>
      </c>
    </row>
    <row r="17" spans="1:7" ht="22.5" customHeight="1" x14ac:dyDescent="0.25">
      <c r="A17" s="105">
        <v>16</v>
      </c>
      <c r="B17" s="75" t="s">
        <v>1266</v>
      </c>
      <c r="C17" s="75" t="s">
        <v>1267</v>
      </c>
      <c r="D17" s="75" t="s">
        <v>18</v>
      </c>
      <c r="E17" s="75" t="s">
        <v>176</v>
      </c>
      <c r="F17" s="75">
        <v>1</v>
      </c>
      <c r="G17" s="75" t="s">
        <v>1064</v>
      </c>
    </row>
    <row r="18" spans="1:7" ht="22.5" customHeight="1" x14ac:dyDescent="0.25">
      <c r="A18" s="105">
        <v>17</v>
      </c>
      <c r="B18" s="75" t="s">
        <v>1266</v>
      </c>
      <c r="C18" s="75" t="s">
        <v>1267</v>
      </c>
      <c r="D18" s="75" t="s">
        <v>18</v>
      </c>
      <c r="E18" s="75" t="s">
        <v>176</v>
      </c>
      <c r="F18" s="75">
        <v>1</v>
      </c>
      <c r="G18" s="75" t="s">
        <v>1004</v>
      </c>
    </row>
    <row r="19" spans="1:7" ht="22.5" customHeight="1" x14ac:dyDescent="0.25">
      <c r="A19" s="105">
        <v>18</v>
      </c>
      <c r="B19" s="75" t="s">
        <v>1266</v>
      </c>
      <c r="C19" s="75" t="s">
        <v>1267</v>
      </c>
      <c r="D19" s="75" t="s">
        <v>18</v>
      </c>
      <c r="E19" s="75" t="s">
        <v>1272</v>
      </c>
      <c r="F19" s="75">
        <v>1</v>
      </c>
      <c r="G19" s="75" t="s">
        <v>1076</v>
      </c>
    </row>
    <row r="20" spans="1:7" ht="22.5" customHeight="1" x14ac:dyDescent="0.25">
      <c r="A20" s="105">
        <v>19</v>
      </c>
      <c r="B20" s="75" t="s">
        <v>1266</v>
      </c>
      <c r="C20" s="75" t="s">
        <v>1267</v>
      </c>
      <c r="D20" s="75" t="s">
        <v>18</v>
      </c>
      <c r="E20" s="75" t="s">
        <v>1272</v>
      </c>
      <c r="F20" s="75">
        <v>1</v>
      </c>
      <c r="G20" s="75" t="s">
        <v>1018</v>
      </c>
    </row>
    <row r="21" spans="1:7" ht="22.5" customHeight="1" x14ac:dyDescent="0.25">
      <c r="A21" s="105">
        <v>20</v>
      </c>
      <c r="B21" s="75" t="s">
        <v>1266</v>
      </c>
      <c r="C21" s="75" t="s">
        <v>1267</v>
      </c>
      <c r="D21" s="75" t="s">
        <v>18</v>
      </c>
      <c r="E21" s="75" t="s">
        <v>176</v>
      </c>
      <c r="F21" s="75">
        <v>1</v>
      </c>
      <c r="G21" s="75" t="s">
        <v>1027</v>
      </c>
    </row>
    <row r="22" spans="1:7" ht="22.5" customHeight="1" x14ac:dyDescent="0.25">
      <c r="A22" s="105">
        <v>21</v>
      </c>
      <c r="B22" s="75" t="s">
        <v>1266</v>
      </c>
      <c r="C22" s="75" t="s">
        <v>1267</v>
      </c>
      <c r="D22" s="75" t="s">
        <v>18</v>
      </c>
      <c r="E22" s="75" t="s">
        <v>176</v>
      </c>
      <c r="F22" s="75">
        <v>1</v>
      </c>
      <c r="G22" s="75" t="s">
        <v>1057</v>
      </c>
    </row>
    <row r="23" spans="1:7" ht="22.5" customHeight="1" x14ac:dyDescent="0.25">
      <c r="A23" s="105">
        <v>22</v>
      </c>
      <c r="B23" s="75" t="s">
        <v>1266</v>
      </c>
      <c r="C23" s="75" t="s">
        <v>1267</v>
      </c>
      <c r="D23" s="75" t="s">
        <v>18</v>
      </c>
      <c r="E23" s="75" t="s">
        <v>1273</v>
      </c>
      <c r="F23" s="75">
        <v>1</v>
      </c>
      <c r="G23" s="142" t="s">
        <v>1007</v>
      </c>
    </row>
    <row r="24" spans="1:7" ht="22.5" customHeight="1" x14ac:dyDescent="0.25">
      <c r="A24" s="105">
        <v>23</v>
      </c>
      <c r="B24" s="75" t="s">
        <v>1266</v>
      </c>
      <c r="C24" s="75" t="s">
        <v>1267</v>
      </c>
      <c r="D24" s="75" t="s">
        <v>18</v>
      </c>
      <c r="E24" s="75" t="s">
        <v>176</v>
      </c>
      <c r="F24" s="75">
        <v>1</v>
      </c>
      <c r="G24" s="75" t="s">
        <v>983</v>
      </c>
    </row>
    <row r="25" spans="1:7" ht="22.5" customHeight="1" x14ac:dyDescent="0.25">
      <c r="A25" s="105">
        <v>24</v>
      </c>
      <c r="B25" s="75" t="s">
        <v>1266</v>
      </c>
      <c r="C25" s="75" t="s">
        <v>1267</v>
      </c>
      <c r="D25" s="75" t="s">
        <v>18</v>
      </c>
      <c r="E25" s="75" t="s">
        <v>170</v>
      </c>
      <c r="F25" s="75">
        <v>1</v>
      </c>
      <c r="G25" s="75" t="s">
        <v>746</v>
      </c>
    </row>
    <row r="26" spans="1:7" ht="22.5" customHeight="1" x14ac:dyDescent="0.25">
      <c r="A26" s="105">
        <v>25</v>
      </c>
      <c r="B26" s="75" t="s">
        <v>1266</v>
      </c>
      <c r="C26" s="75" t="s">
        <v>1267</v>
      </c>
      <c r="D26" s="75" t="s">
        <v>18</v>
      </c>
      <c r="E26" s="75" t="s">
        <v>1269</v>
      </c>
      <c r="F26" s="75">
        <v>1</v>
      </c>
      <c r="G26" s="75" t="s">
        <v>1274</v>
      </c>
    </row>
    <row r="27" spans="1:7" ht="22.5" customHeight="1" x14ac:dyDescent="0.25">
      <c r="A27" s="105">
        <v>26</v>
      </c>
      <c r="B27" s="75" t="s">
        <v>1266</v>
      </c>
      <c r="C27" s="75" t="s">
        <v>1267</v>
      </c>
      <c r="D27" s="75" t="s">
        <v>18</v>
      </c>
      <c r="E27" s="75" t="s">
        <v>176</v>
      </c>
      <c r="F27" s="75">
        <v>1</v>
      </c>
      <c r="G27" s="75" t="s">
        <v>990</v>
      </c>
    </row>
    <row r="28" spans="1:7" ht="22.5" customHeight="1" x14ac:dyDescent="0.25">
      <c r="A28" s="105">
        <v>27</v>
      </c>
      <c r="B28" s="75" t="s">
        <v>1266</v>
      </c>
      <c r="C28" s="75" t="s">
        <v>1267</v>
      </c>
      <c r="D28" s="75" t="s">
        <v>18</v>
      </c>
      <c r="E28" s="75" t="s">
        <v>176</v>
      </c>
      <c r="F28" s="75">
        <v>1</v>
      </c>
      <c r="G28" s="75" t="s">
        <v>1072</v>
      </c>
    </row>
    <row r="29" spans="1:7" ht="22.5" customHeight="1" x14ac:dyDescent="0.25">
      <c r="A29" s="105">
        <v>28</v>
      </c>
      <c r="B29" s="75" t="s">
        <v>1266</v>
      </c>
      <c r="C29" s="75" t="s">
        <v>1267</v>
      </c>
      <c r="D29" s="75" t="s">
        <v>18</v>
      </c>
      <c r="E29" s="75" t="s">
        <v>170</v>
      </c>
      <c r="F29" s="75">
        <v>1</v>
      </c>
      <c r="G29" s="75" t="s">
        <v>1038</v>
      </c>
    </row>
    <row r="30" spans="1:7" ht="22.5" customHeight="1" x14ac:dyDescent="0.25">
      <c r="A30" s="105">
        <v>29</v>
      </c>
      <c r="B30" s="75" t="s">
        <v>1266</v>
      </c>
      <c r="C30" s="75" t="s">
        <v>1267</v>
      </c>
      <c r="D30" s="75" t="s">
        <v>18</v>
      </c>
      <c r="E30" s="75" t="s">
        <v>176</v>
      </c>
      <c r="F30" s="75">
        <v>1</v>
      </c>
      <c r="G30" s="75" t="s">
        <v>762</v>
      </c>
    </row>
    <row r="31" spans="1:7" ht="22.5" customHeight="1" x14ac:dyDescent="0.25">
      <c r="A31" s="105">
        <v>30</v>
      </c>
      <c r="B31" s="75" t="s">
        <v>1266</v>
      </c>
      <c r="C31" s="75" t="s">
        <v>1267</v>
      </c>
      <c r="D31" s="75" t="s">
        <v>18</v>
      </c>
      <c r="E31" s="75" t="s">
        <v>170</v>
      </c>
      <c r="F31" s="75">
        <v>1</v>
      </c>
      <c r="G31" s="75" t="s">
        <v>719</v>
      </c>
    </row>
    <row r="32" spans="1:7" ht="22.5" customHeight="1" x14ac:dyDescent="0.25">
      <c r="A32" s="105">
        <v>31</v>
      </c>
      <c r="B32" s="75" t="s">
        <v>1266</v>
      </c>
      <c r="C32" s="75" t="s">
        <v>1267</v>
      </c>
      <c r="D32" s="75" t="s">
        <v>18</v>
      </c>
      <c r="E32" s="75" t="s">
        <v>170</v>
      </c>
      <c r="F32" s="75">
        <v>1</v>
      </c>
      <c r="G32" s="75" t="s">
        <v>713</v>
      </c>
    </row>
    <row r="33" spans="1:7" ht="22.5" customHeight="1" x14ac:dyDescent="0.25">
      <c r="A33" s="105">
        <v>32</v>
      </c>
      <c r="B33" s="75" t="s">
        <v>1266</v>
      </c>
      <c r="C33" s="75" t="s">
        <v>1267</v>
      </c>
      <c r="D33" s="75" t="s">
        <v>18</v>
      </c>
      <c r="E33" s="75" t="s">
        <v>170</v>
      </c>
      <c r="F33" s="75">
        <v>1</v>
      </c>
      <c r="G33" s="75" t="s">
        <v>689</v>
      </c>
    </row>
    <row r="34" spans="1:7" ht="22.5" customHeight="1" x14ac:dyDescent="0.25">
      <c r="A34" s="105">
        <v>33</v>
      </c>
      <c r="B34" s="75" t="s">
        <v>1266</v>
      </c>
      <c r="C34" s="75" t="s">
        <v>1267</v>
      </c>
      <c r="D34" s="75" t="s">
        <v>18</v>
      </c>
      <c r="E34" s="75" t="s">
        <v>170</v>
      </c>
      <c r="F34" s="75">
        <v>1</v>
      </c>
      <c r="G34" s="75" t="s">
        <v>707</v>
      </c>
    </row>
    <row r="35" spans="1:7" ht="22.5" customHeight="1" x14ac:dyDescent="0.25">
      <c r="A35" s="105">
        <v>34</v>
      </c>
      <c r="B35" s="75" t="s">
        <v>1266</v>
      </c>
      <c r="C35" s="75" t="s">
        <v>1267</v>
      </c>
      <c r="D35" s="75" t="s">
        <v>18</v>
      </c>
      <c r="E35" s="75" t="s">
        <v>170</v>
      </c>
      <c r="F35" s="75">
        <v>1</v>
      </c>
      <c r="G35" s="75" t="s">
        <v>711</v>
      </c>
    </row>
    <row r="36" spans="1:7" ht="22.5" customHeight="1" x14ac:dyDescent="0.25">
      <c r="A36" s="105">
        <v>35</v>
      </c>
      <c r="B36" s="75" t="s">
        <v>1266</v>
      </c>
      <c r="C36" s="75" t="s">
        <v>1267</v>
      </c>
      <c r="D36" s="75" t="s">
        <v>18</v>
      </c>
      <c r="E36" s="75" t="s">
        <v>176</v>
      </c>
      <c r="F36" s="75">
        <v>1</v>
      </c>
      <c r="G36" s="105" t="s">
        <v>815</v>
      </c>
    </row>
    <row r="37" spans="1:7" ht="22.5" customHeight="1" x14ac:dyDescent="0.25">
      <c r="A37" s="105">
        <v>36</v>
      </c>
      <c r="B37" s="75" t="s">
        <v>1266</v>
      </c>
      <c r="C37" s="75" t="s">
        <v>1267</v>
      </c>
      <c r="D37" s="75" t="s">
        <v>18</v>
      </c>
      <c r="E37" s="75" t="s">
        <v>170</v>
      </c>
      <c r="F37" s="75">
        <v>1</v>
      </c>
      <c r="G37" s="75" t="s">
        <v>703</v>
      </c>
    </row>
    <row r="38" spans="1:7" ht="22.5" customHeight="1" x14ac:dyDescent="0.25">
      <c r="A38" s="105">
        <v>37</v>
      </c>
      <c r="B38" s="75" t="s">
        <v>1266</v>
      </c>
      <c r="C38" s="75" t="s">
        <v>1267</v>
      </c>
      <c r="D38" s="75" t="s">
        <v>18</v>
      </c>
      <c r="E38" s="75" t="s">
        <v>176</v>
      </c>
      <c r="F38" s="75">
        <v>1</v>
      </c>
      <c r="G38" s="105" t="s">
        <v>1275</v>
      </c>
    </row>
    <row r="39" spans="1:7" ht="22.5" customHeight="1" x14ac:dyDescent="0.25">
      <c r="A39" s="105">
        <v>38</v>
      </c>
      <c r="B39" s="75" t="s">
        <v>1266</v>
      </c>
      <c r="C39" s="75" t="s">
        <v>1267</v>
      </c>
      <c r="D39" s="75" t="s">
        <v>18</v>
      </c>
      <c r="E39" s="75" t="s">
        <v>176</v>
      </c>
      <c r="F39" s="75">
        <v>1</v>
      </c>
      <c r="G39" s="144" t="s">
        <v>1264</v>
      </c>
    </row>
    <row r="40" spans="1:7" ht="22.5" customHeight="1" x14ac:dyDescent="0.25">
      <c r="A40" s="105">
        <v>39</v>
      </c>
      <c r="B40" s="75" t="s">
        <v>1266</v>
      </c>
      <c r="C40" s="75" t="s">
        <v>1267</v>
      </c>
      <c r="D40" s="75" t="s">
        <v>18</v>
      </c>
      <c r="E40" s="75" t="s">
        <v>170</v>
      </c>
      <c r="F40" s="75">
        <v>1</v>
      </c>
      <c r="G40" s="75" t="s">
        <v>716</v>
      </c>
    </row>
    <row r="41" spans="1:7" ht="22.5" customHeight="1" x14ac:dyDescent="0.25">
      <c r="A41" s="105">
        <v>40</v>
      </c>
      <c r="B41" s="75" t="s">
        <v>1266</v>
      </c>
      <c r="C41" s="75" t="s">
        <v>1267</v>
      </c>
      <c r="D41" s="75" t="s">
        <v>18</v>
      </c>
      <c r="E41" s="75" t="s">
        <v>1276</v>
      </c>
      <c r="F41" s="75">
        <v>1</v>
      </c>
      <c r="G41" s="75" t="s">
        <v>1277</v>
      </c>
    </row>
    <row r="42" spans="1:7" ht="22.5" customHeight="1" x14ac:dyDescent="0.25">
      <c r="A42" s="105">
        <v>41</v>
      </c>
      <c r="B42" s="75" t="s">
        <v>1266</v>
      </c>
      <c r="C42" s="75" t="s">
        <v>1267</v>
      </c>
      <c r="D42" s="75" t="s">
        <v>18</v>
      </c>
      <c r="E42" s="75" t="s">
        <v>170</v>
      </c>
      <c r="F42" s="75">
        <v>1</v>
      </c>
      <c r="G42" s="75" t="s">
        <v>1278</v>
      </c>
    </row>
    <row r="43" spans="1:7" ht="22.5" customHeight="1" x14ac:dyDescent="0.25">
      <c r="A43" s="105">
        <v>42</v>
      </c>
      <c r="B43" s="75" t="s">
        <v>1266</v>
      </c>
      <c r="C43" s="75" t="s">
        <v>1267</v>
      </c>
      <c r="D43" s="75" t="s">
        <v>18</v>
      </c>
      <c r="E43" s="75" t="s">
        <v>170</v>
      </c>
      <c r="F43" s="75">
        <v>1</v>
      </c>
      <c r="G43" s="105" t="s">
        <v>724</v>
      </c>
    </row>
    <row r="44" spans="1:7" ht="22.5" customHeight="1" x14ac:dyDescent="0.25">
      <c r="A44" s="105">
        <v>43</v>
      </c>
      <c r="B44" s="75" t="s">
        <v>1266</v>
      </c>
      <c r="C44" s="75" t="s">
        <v>1267</v>
      </c>
      <c r="D44" s="75" t="s">
        <v>18</v>
      </c>
      <c r="E44" s="75" t="s">
        <v>170</v>
      </c>
      <c r="F44" s="75">
        <v>1</v>
      </c>
      <c r="G44" s="105" t="s">
        <v>726</v>
      </c>
    </row>
    <row r="45" spans="1:7" ht="22.5" customHeight="1" x14ac:dyDescent="0.25">
      <c r="A45" s="105">
        <v>44</v>
      </c>
      <c r="B45" s="75" t="s">
        <v>1266</v>
      </c>
      <c r="C45" s="75" t="s">
        <v>1267</v>
      </c>
      <c r="D45" s="75" t="s">
        <v>18</v>
      </c>
      <c r="E45" s="75" t="s">
        <v>721</v>
      </c>
      <c r="F45" s="105">
        <v>1</v>
      </c>
      <c r="G45" s="105" t="s">
        <v>722</v>
      </c>
    </row>
    <row r="46" spans="1:7" ht="22.5" customHeight="1" x14ac:dyDescent="0.25">
      <c r="A46" s="105">
        <v>45</v>
      </c>
      <c r="B46" s="75" t="s">
        <v>1266</v>
      </c>
      <c r="C46" s="75" t="s">
        <v>1267</v>
      </c>
      <c r="D46" s="75" t="s">
        <v>65</v>
      </c>
      <c r="E46" s="75" t="s">
        <v>1034</v>
      </c>
      <c r="F46" s="105">
        <v>1</v>
      </c>
      <c r="G46" s="105" t="s">
        <v>1035</v>
      </c>
    </row>
    <row r="47" spans="1:7" ht="22.5" customHeight="1" x14ac:dyDescent="0.25">
      <c r="A47" s="105">
        <v>46</v>
      </c>
      <c r="B47" s="75" t="s">
        <v>1266</v>
      </c>
      <c r="C47" s="75" t="s">
        <v>1267</v>
      </c>
      <c r="D47" s="75" t="s">
        <v>18</v>
      </c>
      <c r="E47" s="105" t="s">
        <v>1279</v>
      </c>
      <c r="F47" s="105">
        <v>1</v>
      </c>
      <c r="G47" s="105" t="s">
        <v>1041</v>
      </c>
    </row>
    <row r="48" spans="1:7" ht="22.5" customHeight="1" x14ac:dyDescent="0.25">
      <c r="A48" s="105">
        <v>47</v>
      </c>
      <c r="B48" s="75" t="s">
        <v>1266</v>
      </c>
      <c r="C48" s="75" t="s">
        <v>1267</v>
      </c>
      <c r="D48" s="75" t="s">
        <v>18</v>
      </c>
      <c r="E48" s="105" t="s">
        <v>721</v>
      </c>
      <c r="F48" s="105">
        <v>1</v>
      </c>
      <c r="G48" s="105" t="s">
        <v>1030</v>
      </c>
    </row>
    <row r="49" spans="1:7" ht="22.5" customHeight="1" x14ac:dyDescent="0.25">
      <c r="A49" s="105">
        <v>48</v>
      </c>
      <c r="B49" s="75" t="s">
        <v>1266</v>
      </c>
      <c r="C49" s="75" t="s">
        <v>1267</v>
      </c>
      <c r="D49" s="75" t="s">
        <v>18</v>
      </c>
      <c r="E49" s="105" t="s">
        <v>721</v>
      </c>
      <c r="F49" s="105">
        <v>1</v>
      </c>
      <c r="G49" s="105" t="s">
        <v>1009</v>
      </c>
    </row>
    <row r="50" spans="1:7" ht="22.5" customHeight="1" x14ac:dyDescent="0.25">
      <c r="A50" s="105">
        <v>49</v>
      </c>
      <c r="B50" s="75" t="s">
        <v>1266</v>
      </c>
      <c r="C50" s="75" t="s">
        <v>1267</v>
      </c>
      <c r="D50" s="75" t="s">
        <v>18</v>
      </c>
      <c r="E50" s="105" t="s">
        <v>721</v>
      </c>
      <c r="F50" s="105">
        <v>1</v>
      </c>
      <c r="G50" s="105" t="s">
        <v>922</v>
      </c>
    </row>
    <row r="51" spans="1:7" ht="22.5" customHeight="1" x14ac:dyDescent="0.25">
      <c r="A51" s="105">
        <v>50</v>
      </c>
      <c r="B51" s="75" t="s">
        <v>1266</v>
      </c>
      <c r="C51" s="75" t="s">
        <v>1267</v>
      </c>
      <c r="D51" s="75" t="s">
        <v>18</v>
      </c>
      <c r="E51" s="105" t="s">
        <v>1059</v>
      </c>
      <c r="F51" s="75">
        <v>1</v>
      </c>
      <c r="G51" s="105" t="s">
        <v>1280</v>
      </c>
    </row>
    <row r="52" spans="1:7" ht="22.5" customHeight="1" x14ac:dyDescent="0.25">
      <c r="A52" s="105">
        <v>51</v>
      </c>
      <c r="B52" s="75" t="s">
        <v>1266</v>
      </c>
      <c r="C52" s="75" t="s">
        <v>1267</v>
      </c>
      <c r="D52" s="75" t="s">
        <v>18</v>
      </c>
      <c r="E52" s="105" t="s">
        <v>1269</v>
      </c>
      <c r="F52" s="75">
        <v>1</v>
      </c>
      <c r="G52" s="105" t="s">
        <v>1274</v>
      </c>
    </row>
    <row r="53" spans="1:7" ht="22.5" customHeight="1" x14ac:dyDescent="0.25">
      <c r="A53" s="105">
        <v>52</v>
      </c>
      <c r="B53" s="75" t="s">
        <v>1266</v>
      </c>
      <c r="C53" s="75" t="s">
        <v>1267</v>
      </c>
      <c r="D53" s="75" t="s">
        <v>18</v>
      </c>
      <c r="E53" s="105" t="s">
        <v>1059</v>
      </c>
      <c r="F53" s="75">
        <v>1</v>
      </c>
      <c r="G53" s="105" t="s">
        <v>1281</v>
      </c>
    </row>
    <row r="54" spans="1:7" ht="22.5" customHeight="1" x14ac:dyDescent="0.25">
      <c r="A54" s="105">
        <v>53</v>
      </c>
      <c r="B54" s="75" t="s">
        <v>1266</v>
      </c>
      <c r="C54" s="75" t="s">
        <v>1267</v>
      </c>
      <c r="D54" s="75" t="s">
        <v>18</v>
      </c>
      <c r="E54" s="105" t="s">
        <v>770</v>
      </c>
      <c r="F54" s="75">
        <v>1</v>
      </c>
      <c r="G54" s="105" t="s">
        <v>1282</v>
      </c>
    </row>
    <row r="55" spans="1:7" ht="22.5" customHeight="1" x14ac:dyDescent="0.25">
      <c r="A55" s="105">
        <v>54</v>
      </c>
      <c r="B55" s="75" t="s">
        <v>1266</v>
      </c>
      <c r="C55" s="75" t="s">
        <v>1267</v>
      </c>
      <c r="D55" s="105" t="s">
        <v>823</v>
      </c>
      <c r="E55" s="105" t="s">
        <v>1283</v>
      </c>
      <c r="F55" s="75">
        <v>1</v>
      </c>
      <c r="G55" s="105" t="s">
        <v>1284</v>
      </c>
    </row>
    <row r="56" spans="1:7" ht="22.5" customHeight="1" x14ac:dyDescent="0.25">
      <c r="A56" s="105">
        <v>55</v>
      </c>
      <c r="B56" s="75" t="s">
        <v>1266</v>
      </c>
      <c r="C56" s="75" t="s">
        <v>1267</v>
      </c>
      <c r="D56" s="75" t="s">
        <v>18</v>
      </c>
      <c r="E56" s="105" t="s">
        <v>1059</v>
      </c>
      <c r="F56" s="75">
        <v>1</v>
      </c>
      <c r="G56" s="105" t="s">
        <v>1285</v>
      </c>
    </row>
    <row r="57" spans="1:7" ht="22.5" customHeight="1" x14ac:dyDescent="0.25">
      <c r="A57" s="105">
        <v>56</v>
      </c>
      <c r="B57" s="75" t="s">
        <v>1266</v>
      </c>
      <c r="C57" s="75" t="s">
        <v>1267</v>
      </c>
      <c r="D57" s="75" t="s">
        <v>18</v>
      </c>
      <c r="E57" s="105" t="s">
        <v>770</v>
      </c>
      <c r="F57" s="75">
        <v>1</v>
      </c>
      <c r="G57" s="105" t="s">
        <v>1286</v>
      </c>
    </row>
    <row r="58" spans="1:7" ht="22.5" customHeight="1" x14ac:dyDescent="0.25">
      <c r="A58" s="105">
        <v>57</v>
      </c>
      <c r="B58" s="75" t="s">
        <v>1266</v>
      </c>
      <c r="C58" s="75" t="s">
        <v>1267</v>
      </c>
      <c r="D58" s="75" t="s">
        <v>18</v>
      </c>
      <c r="E58" s="105" t="s">
        <v>770</v>
      </c>
      <c r="F58" s="75">
        <v>1</v>
      </c>
      <c r="G58" s="105" t="s">
        <v>1075</v>
      </c>
    </row>
    <row r="59" spans="1:7" ht="22.5" customHeight="1" x14ac:dyDescent="0.25">
      <c r="A59" s="105">
        <v>58</v>
      </c>
      <c r="B59" s="75" t="s">
        <v>1266</v>
      </c>
      <c r="C59" s="75" t="s">
        <v>1267</v>
      </c>
      <c r="D59" s="75" t="s">
        <v>18</v>
      </c>
      <c r="E59" s="105" t="s">
        <v>770</v>
      </c>
      <c r="F59" s="75">
        <v>1</v>
      </c>
      <c r="G59" s="105" t="s">
        <v>1287</v>
      </c>
    </row>
    <row r="60" spans="1:7" ht="22.5" customHeight="1" x14ac:dyDescent="0.25">
      <c r="A60" s="105">
        <v>59</v>
      </c>
      <c r="B60" s="75" t="s">
        <v>1266</v>
      </c>
      <c r="C60" s="75" t="s">
        <v>1267</v>
      </c>
      <c r="D60" s="75" t="s">
        <v>18</v>
      </c>
      <c r="E60" s="105" t="s">
        <v>770</v>
      </c>
      <c r="F60" s="75">
        <v>1</v>
      </c>
      <c r="G60" s="105" t="s">
        <v>1066</v>
      </c>
    </row>
    <row r="61" spans="1:7" ht="22.5" customHeight="1" x14ac:dyDescent="0.25">
      <c r="A61" s="105">
        <v>60</v>
      </c>
      <c r="B61" s="75" t="s">
        <v>1266</v>
      </c>
      <c r="C61" s="75" t="s">
        <v>1267</v>
      </c>
      <c r="D61" s="75" t="s">
        <v>18</v>
      </c>
      <c r="E61" s="105" t="s">
        <v>770</v>
      </c>
      <c r="F61" s="75">
        <v>1</v>
      </c>
      <c r="G61" s="105" t="s">
        <v>1288</v>
      </c>
    </row>
    <row r="62" spans="1:7" ht="22.5" customHeight="1" x14ac:dyDescent="0.25">
      <c r="A62" s="105">
        <v>61</v>
      </c>
      <c r="B62" s="75" t="s">
        <v>1266</v>
      </c>
      <c r="C62" s="75" t="s">
        <v>1267</v>
      </c>
      <c r="D62" s="75" t="s">
        <v>18</v>
      </c>
      <c r="E62" s="105" t="s">
        <v>770</v>
      </c>
      <c r="F62" s="75">
        <v>1</v>
      </c>
      <c r="G62" s="105" t="s">
        <v>1087</v>
      </c>
    </row>
    <row r="63" spans="1:7" ht="22.5" customHeight="1" x14ac:dyDescent="0.25">
      <c r="A63" s="105">
        <v>62</v>
      </c>
      <c r="B63" s="75" t="s">
        <v>1266</v>
      </c>
      <c r="C63" s="75" t="s">
        <v>1267</v>
      </c>
      <c r="D63" s="105" t="s">
        <v>823</v>
      </c>
      <c r="E63" s="105" t="s">
        <v>1250</v>
      </c>
      <c r="F63" s="105">
        <v>1</v>
      </c>
      <c r="G63" s="105" t="s">
        <v>1251</v>
      </c>
    </row>
    <row r="64" spans="1:7" ht="22.5" customHeight="1" x14ac:dyDescent="0.25">
      <c r="A64" s="105">
        <v>63</v>
      </c>
      <c r="B64" s="75" t="s">
        <v>1266</v>
      </c>
      <c r="C64" s="105" t="s">
        <v>1267</v>
      </c>
      <c r="D64" s="105" t="s">
        <v>18</v>
      </c>
      <c r="E64" s="75" t="s">
        <v>170</v>
      </c>
      <c r="F64" s="105">
        <v>1</v>
      </c>
      <c r="G64" s="105" t="s">
        <v>1093</v>
      </c>
    </row>
    <row r="65" spans="1:7" ht="22.5" customHeight="1" x14ac:dyDescent="0.25">
      <c r="A65" s="105">
        <v>64</v>
      </c>
      <c r="B65" s="75" t="s">
        <v>1266</v>
      </c>
      <c r="C65" s="75" t="s">
        <v>1267</v>
      </c>
      <c r="D65" s="75" t="s">
        <v>18</v>
      </c>
      <c r="E65" s="75" t="s">
        <v>176</v>
      </c>
      <c r="F65" s="75">
        <v>1</v>
      </c>
      <c r="G65" s="105" t="s">
        <v>734</v>
      </c>
    </row>
    <row r="66" spans="1:7" ht="22.5" customHeight="1" x14ac:dyDescent="0.25">
      <c r="A66" s="105">
        <v>65</v>
      </c>
      <c r="B66" s="75" t="s">
        <v>1266</v>
      </c>
      <c r="C66" s="75" t="s">
        <v>1267</v>
      </c>
      <c r="D66" s="75" t="s">
        <v>18</v>
      </c>
      <c r="E66" s="75" t="s">
        <v>176</v>
      </c>
      <c r="F66" s="75">
        <v>1</v>
      </c>
      <c r="G66" s="75" t="s">
        <v>1080</v>
      </c>
    </row>
    <row r="67" spans="1:7" ht="22.5" customHeight="1" x14ac:dyDescent="0.25">
      <c r="A67" s="105">
        <v>66</v>
      </c>
      <c r="B67" s="75" t="s">
        <v>1266</v>
      </c>
      <c r="C67" s="75" t="s">
        <v>1267</v>
      </c>
      <c r="D67" s="75" t="s">
        <v>18</v>
      </c>
      <c r="E67" s="105" t="s">
        <v>721</v>
      </c>
      <c r="F67" s="105">
        <v>1</v>
      </c>
      <c r="G67" s="105" t="s">
        <v>946</v>
      </c>
    </row>
    <row r="68" spans="1:7" ht="22.5" customHeight="1" x14ac:dyDescent="0.25">
      <c r="A68" s="105">
        <v>67</v>
      </c>
      <c r="B68" s="75" t="s">
        <v>1266</v>
      </c>
      <c r="C68" s="75" t="s">
        <v>1267</v>
      </c>
      <c r="D68" s="75" t="s">
        <v>18</v>
      </c>
      <c r="E68" s="75" t="s">
        <v>1292</v>
      </c>
      <c r="F68" s="105">
        <v>1</v>
      </c>
      <c r="G68" s="105" t="s">
        <v>1095</v>
      </c>
    </row>
    <row r="69" spans="1:7" ht="22.5" customHeight="1" x14ac:dyDescent="0.25">
      <c r="A69" s="105">
        <v>68</v>
      </c>
      <c r="B69" s="105" t="s">
        <v>1308</v>
      </c>
      <c r="C69" s="105" t="s">
        <v>686</v>
      </c>
      <c r="D69" s="105" t="s">
        <v>687</v>
      </c>
      <c r="E69" s="105" t="s">
        <v>688</v>
      </c>
      <c r="F69" s="105">
        <v>1</v>
      </c>
      <c r="G69" s="105" t="s">
        <v>689</v>
      </c>
    </row>
    <row r="70" spans="1:7" ht="22.5" customHeight="1" x14ac:dyDescent="0.25">
      <c r="A70" s="105">
        <v>69</v>
      </c>
      <c r="B70" s="105" t="s">
        <v>1308</v>
      </c>
      <c r="C70" s="105" t="s">
        <v>686</v>
      </c>
      <c r="D70" s="105" t="s">
        <v>687</v>
      </c>
      <c r="E70" s="105" t="s">
        <v>688</v>
      </c>
      <c r="F70" s="105">
        <v>1</v>
      </c>
      <c r="G70" s="105" t="s">
        <v>699</v>
      </c>
    </row>
    <row r="71" spans="1:7" ht="22.5" customHeight="1" x14ac:dyDescent="0.25">
      <c r="A71" s="105">
        <v>70</v>
      </c>
      <c r="B71" s="105" t="s">
        <v>1308</v>
      </c>
      <c r="C71" s="105" t="s">
        <v>686</v>
      </c>
      <c r="D71" s="105" t="s">
        <v>687</v>
      </c>
      <c r="E71" s="105" t="s">
        <v>688</v>
      </c>
      <c r="F71" s="105">
        <v>1</v>
      </c>
      <c r="G71" s="105" t="s">
        <v>703</v>
      </c>
    </row>
    <row r="72" spans="1:7" ht="22.5" customHeight="1" x14ac:dyDescent="0.25">
      <c r="A72" s="105">
        <v>71</v>
      </c>
      <c r="B72" s="105" t="s">
        <v>1308</v>
      </c>
      <c r="C72" s="105" t="s">
        <v>686</v>
      </c>
      <c r="D72" s="105" t="s">
        <v>687</v>
      </c>
      <c r="E72" s="105" t="s">
        <v>688</v>
      </c>
      <c r="F72" s="105">
        <v>1</v>
      </c>
      <c r="G72" s="105" t="s">
        <v>705</v>
      </c>
    </row>
    <row r="73" spans="1:7" ht="22.5" customHeight="1" x14ac:dyDescent="0.25">
      <c r="A73" s="105">
        <v>72</v>
      </c>
      <c r="B73" s="105" t="s">
        <v>1308</v>
      </c>
      <c r="C73" s="105" t="s">
        <v>686</v>
      </c>
      <c r="D73" s="105" t="s">
        <v>687</v>
      </c>
      <c r="E73" s="105" t="s">
        <v>688</v>
      </c>
      <c r="F73" s="105">
        <v>1</v>
      </c>
      <c r="G73" s="105" t="s">
        <v>707</v>
      </c>
    </row>
    <row r="74" spans="1:7" ht="22.5" customHeight="1" x14ac:dyDescent="0.25">
      <c r="A74" s="105">
        <v>73</v>
      </c>
      <c r="B74" s="105" t="s">
        <v>1308</v>
      </c>
      <c r="C74" s="105" t="s">
        <v>686</v>
      </c>
      <c r="D74" s="105" t="s">
        <v>687</v>
      </c>
      <c r="E74" s="105" t="s">
        <v>688</v>
      </c>
      <c r="F74" s="105">
        <v>1</v>
      </c>
      <c r="G74" s="105" t="s">
        <v>709</v>
      </c>
    </row>
    <row r="75" spans="1:7" ht="22.5" customHeight="1" x14ac:dyDescent="0.25">
      <c r="A75" s="105">
        <v>74</v>
      </c>
      <c r="B75" s="105" t="s">
        <v>1308</v>
      </c>
      <c r="C75" s="105" t="s">
        <v>686</v>
      </c>
      <c r="D75" s="105" t="s">
        <v>687</v>
      </c>
      <c r="E75" s="105" t="s">
        <v>688</v>
      </c>
      <c r="F75" s="105">
        <v>1</v>
      </c>
      <c r="G75" s="105" t="s">
        <v>711</v>
      </c>
    </row>
    <row r="76" spans="1:7" ht="22.5" customHeight="1" x14ac:dyDescent="0.25">
      <c r="A76" s="105">
        <v>75</v>
      </c>
      <c r="B76" s="105" t="s">
        <v>1308</v>
      </c>
      <c r="C76" s="105" t="s">
        <v>686</v>
      </c>
      <c r="D76" s="105" t="s">
        <v>687</v>
      </c>
      <c r="E76" s="105" t="s">
        <v>688</v>
      </c>
      <c r="F76" s="105">
        <v>1</v>
      </c>
      <c r="G76" s="105" t="s">
        <v>713</v>
      </c>
    </row>
    <row r="77" spans="1:7" ht="22.5" customHeight="1" x14ac:dyDescent="0.25">
      <c r="A77" s="105">
        <v>76</v>
      </c>
      <c r="B77" s="105" t="s">
        <v>1308</v>
      </c>
      <c r="C77" s="105" t="s">
        <v>686</v>
      </c>
      <c r="D77" s="105" t="s">
        <v>687</v>
      </c>
      <c r="E77" s="105" t="s">
        <v>688</v>
      </c>
      <c r="F77" s="105">
        <v>1</v>
      </c>
      <c r="G77" s="105" t="s">
        <v>716</v>
      </c>
    </row>
    <row r="78" spans="1:7" ht="22.5" customHeight="1" x14ac:dyDescent="0.25">
      <c r="A78" s="105">
        <v>77</v>
      </c>
      <c r="B78" s="105" t="s">
        <v>1308</v>
      </c>
      <c r="C78" s="105" t="s">
        <v>686</v>
      </c>
      <c r="D78" s="105" t="s">
        <v>687</v>
      </c>
      <c r="E78" s="105" t="s">
        <v>688</v>
      </c>
      <c r="F78" s="105">
        <v>1</v>
      </c>
      <c r="G78" s="105" t="s">
        <v>719</v>
      </c>
    </row>
    <row r="79" spans="1:7" ht="22.5" customHeight="1" x14ac:dyDescent="0.25">
      <c r="A79" s="105">
        <v>78</v>
      </c>
      <c r="B79" s="105" t="s">
        <v>1308</v>
      </c>
      <c r="C79" s="105" t="s">
        <v>686</v>
      </c>
      <c r="D79" s="105" t="s">
        <v>687</v>
      </c>
      <c r="E79" s="105" t="s">
        <v>721</v>
      </c>
      <c r="F79" s="105">
        <v>1</v>
      </c>
      <c r="G79" s="105" t="s">
        <v>722</v>
      </c>
    </row>
    <row r="80" spans="1:7" ht="22.5" customHeight="1" x14ac:dyDescent="0.25">
      <c r="A80" s="105">
        <v>79</v>
      </c>
      <c r="B80" s="105" t="s">
        <v>1308</v>
      </c>
      <c r="C80" s="105" t="s">
        <v>686</v>
      </c>
      <c r="D80" s="105" t="s">
        <v>687</v>
      </c>
      <c r="E80" s="105" t="s">
        <v>688</v>
      </c>
      <c r="F80" s="105">
        <v>1</v>
      </c>
      <c r="G80" s="105" t="s">
        <v>724</v>
      </c>
    </row>
    <row r="81" spans="1:7" ht="22.5" customHeight="1" x14ac:dyDescent="0.25">
      <c r="A81" s="105">
        <v>80</v>
      </c>
      <c r="B81" s="105" t="s">
        <v>1308</v>
      </c>
      <c r="C81" s="105" t="s">
        <v>686</v>
      </c>
      <c r="D81" s="105" t="s">
        <v>687</v>
      </c>
      <c r="E81" s="105" t="s">
        <v>688</v>
      </c>
      <c r="F81" s="105">
        <v>1</v>
      </c>
      <c r="G81" s="105" t="s">
        <v>726</v>
      </c>
    </row>
    <row r="82" spans="1:7" ht="22.5" customHeight="1" x14ac:dyDescent="0.25">
      <c r="A82" s="105">
        <v>81</v>
      </c>
      <c r="B82" s="105" t="s">
        <v>1308</v>
      </c>
      <c r="C82" s="105" t="s">
        <v>686</v>
      </c>
      <c r="D82" s="105" t="s">
        <v>687</v>
      </c>
      <c r="E82" s="105" t="s">
        <v>733</v>
      </c>
      <c r="F82" s="105">
        <v>1</v>
      </c>
      <c r="G82" s="105" t="s">
        <v>734</v>
      </c>
    </row>
    <row r="83" spans="1:7" ht="22.5" customHeight="1" x14ac:dyDescent="0.25">
      <c r="A83" s="105">
        <v>82</v>
      </c>
      <c r="B83" s="105" t="s">
        <v>1308</v>
      </c>
      <c r="C83" s="105" t="s">
        <v>686</v>
      </c>
      <c r="D83" s="105" t="s">
        <v>687</v>
      </c>
      <c r="E83" s="105" t="s">
        <v>688</v>
      </c>
      <c r="F83" s="105">
        <v>1</v>
      </c>
      <c r="G83" s="105" t="s">
        <v>746</v>
      </c>
    </row>
    <row r="84" spans="1:7" ht="22.5" customHeight="1" x14ac:dyDescent="0.25">
      <c r="A84" s="105">
        <v>83</v>
      </c>
      <c r="B84" s="105" t="s">
        <v>1308</v>
      </c>
      <c r="C84" s="105" t="s">
        <v>686</v>
      </c>
      <c r="D84" s="105" t="s">
        <v>687</v>
      </c>
      <c r="E84" s="105" t="s">
        <v>733</v>
      </c>
      <c r="F84" s="105">
        <v>1</v>
      </c>
      <c r="G84" s="105" t="s">
        <v>762</v>
      </c>
    </row>
    <row r="85" spans="1:7" ht="22.5" customHeight="1" x14ac:dyDescent="0.25">
      <c r="A85" s="105">
        <v>84</v>
      </c>
      <c r="B85" s="105" t="s">
        <v>1308</v>
      </c>
      <c r="C85" s="105" t="s">
        <v>686</v>
      </c>
      <c r="D85" s="105" t="s">
        <v>687</v>
      </c>
      <c r="E85" s="105" t="s">
        <v>770</v>
      </c>
      <c r="F85" s="105">
        <v>1</v>
      </c>
      <c r="G85" s="105" t="s">
        <v>771</v>
      </c>
    </row>
    <row r="86" spans="1:7" ht="22.5" customHeight="1" x14ac:dyDescent="0.25">
      <c r="A86" s="105">
        <v>85</v>
      </c>
      <c r="B86" s="105" t="s">
        <v>1308</v>
      </c>
      <c r="C86" s="105" t="s">
        <v>686</v>
      </c>
      <c r="D86" s="105" t="s">
        <v>687</v>
      </c>
      <c r="E86" s="105" t="s">
        <v>770</v>
      </c>
      <c r="F86" s="105">
        <v>1</v>
      </c>
      <c r="G86" s="105" t="s">
        <v>793</v>
      </c>
    </row>
    <row r="87" spans="1:7" ht="22.5" customHeight="1" x14ac:dyDescent="0.25">
      <c r="A87" s="105">
        <v>86</v>
      </c>
      <c r="B87" s="105" t="s">
        <v>1308</v>
      </c>
      <c r="C87" s="105" t="s">
        <v>686</v>
      </c>
      <c r="D87" s="105" t="s">
        <v>687</v>
      </c>
      <c r="E87" s="105" t="s">
        <v>770</v>
      </c>
      <c r="F87" s="105">
        <v>1</v>
      </c>
      <c r="G87" s="105" t="s">
        <v>815</v>
      </c>
    </row>
    <row r="88" spans="1:7" ht="22.5" customHeight="1" x14ac:dyDescent="0.25">
      <c r="A88" s="105">
        <v>87</v>
      </c>
      <c r="B88" s="105" t="s">
        <v>1308</v>
      </c>
      <c r="C88" s="105" t="s">
        <v>686</v>
      </c>
      <c r="D88" s="105" t="s">
        <v>687</v>
      </c>
      <c r="E88" s="105" t="s">
        <v>820</v>
      </c>
      <c r="F88" s="105">
        <v>1</v>
      </c>
      <c r="G88" s="105" t="s">
        <v>821</v>
      </c>
    </row>
    <row r="89" spans="1:7" ht="22.5" customHeight="1" x14ac:dyDescent="0.25">
      <c r="A89" s="105">
        <v>88</v>
      </c>
      <c r="B89" s="105" t="s">
        <v>1308</v>
      </c>
      <c r="C89" s="105" t="s">
        <v>686</v>
      </c>
      <c r="D89" s="105" t="s">
        <v>18</v>
      </c>
      <c r="E89" s="105" t="s">
        <v>853</v>
      </c>
      <c r="F89" s="105">
        <v>1</v>
      </c>
      <c r="G89" s="105" t="s">
        <v>854</v>
      </c>
    </row>
    <row r="90" spans="1:7" ht="22.5" customHeight="1" x14ac:dyDescent="0.25">
      <c r="A90" s="105">
        <v>89</v>
      </c>
      <c r="B90" s="105" t="s">
        <v>1308</v>
      </c>
      <c r="C90" s="105" t="s">
        <v>686</v>
      </c>
      <c r="D90" s="105" t="s">
        <v>687</v>
      </c>
      <c r="E90" s="105" t="s">
        <v>721</v>
      </c>
      <c r="F90" s="105">
        <v>1</v>
      </c>
      <c r="G90" s="105" t="s">
        <v>922</v>
      </c>
    </row>
    <row r="91" spans="1:7" ht="22.5" customHeight="1" x14ac:dyDescent="0.25">
      <c r="A91" s="105">
        <v>90</v>
      </c>
      <c r="B91" s="105" t="s">
        <v>1309</v>
      </c>
      <c r="C91" s="105" t="s">
        <v>686</v>
      </c>
      <c r="D91" s="105" t="s">
        <v>687</v>
      </c>
      <c r="E91" s="105" t="s">
        <v>721</v>
      </c>
      <c r="F91" s="105">
        <v>1</v>
      </c>
      <c r="G91" s="105" t="s">
        <v>946</v>
      </c>
    </row>
    <row r="92" spans="1:7" ht="22.5" customHeight="1" x14ac:dyDescent="0.25">
      <c r="A92" s="105">
        <v>91</v>
      </c>
      <c r="B92" s="105" t="s">
        <v>1309</v>
      </c>
      <c r="C92" s="105" t="s">
        <v>686</v>
      </c>
      <c r="D92" s="105" t="s">
        <v>687</v>
      </c>
      <c r="E92" s="105" t="s">
        <v>770</v>
      </c>
      <c r="F92" s="105">
        <v>1</v>
      </c>
      <c r="G92" s="105" t="s">
        <v>983</v>
      </c>
    </row>
    <row r="93" spans="1:7" ht="22.5" customHeight="1" x14ac:dyDescent="0.25">
      <c r="A93" s="105">
        <v>92</v>
      </c>
      <c r="B93" s="105" t="s">
        <v>1309</v>
      </c>
      <c r="C93" s="105" t="s">
        <v>686</v>
      </c>
      <c r="D93" s="105" t="s">
        <v>687</v>
      </c>
      <c r="E93" s="105" t="s">
        <v>770</v>
      </c>
      <c r="F93" s="105">
        <v>1</v>
      </c>
      <c r="G93" s="105" t="s">
        <v>990</v>
      </c>
    </row>
    <row r="94" spans="1:7" ht="22.5" customHeight="1" x14ac:dyDescent="0.25">
      <c r="A94" s="105">
        <v>93</v>
      </c>
      <c r="B94" s="105" t="s">
        <v>1309</v>
      </c>
      <c r="C94" s="105" t="s">
        <v>686</v>
      </c>
      <c r="D94" s="105" t="s">
        <v>687</v>
      </c>
      <c r="E94" s="105" t="s">
        <v>770</v>
      </c>
      <c r="F94" s="105">
        <v>1</v>
      </c>
      <c r="G94" s="105" t="s">
        <v>998</v>
      </c>
    </row>
    <row r="95" spans="1:7" ht="22.5" customHeight="1" x14ac:dyDescent="0.25">
      <c r="A95" s="105">
        <v>94</v>
      </c>
      <c r="B95" s="105" t="s">
        <v>1309</v>
      </c>
      <c r="C95" s="105" t="s">
        <v>686</v>
      </c>
      <c r="D95" s="105" t="s">
        <v>687</v>
      </c>
      <c r="E95" s="105" t="s">
        <v>770</v>
      </c>
      <c r="F95" s="105">
        <v>1</v>
      </c>
      <c r="G95" s="105" t="s">
        <v>1004</v>
      </c>
    </row>
    <row r="96" spans="1:7" ht="22.5" customHeight="1" x14ac:dyDescent="0.25">
      <c r="A96" s="105">
        <v>95</v>
      </c>
      <c r="B96" s="105" t="s">
        <v>1310</v>
      </c>
      <c r="C96" s="105" t="s">
        <v>686</v>
      </c>
      <c r="D96" s="105" t="s">
        <v>687</v>
      </c>
      <c r="E96" s="105" t="s">
        <v>1006</v>
      </c>
      <c r="F96" s="105">
        <v>1</v>
      </c>
      <c r="G96" s="142" t="s">
        <v>1007</v>
      </c>
    </row>
    <row r="97" spans="1:7" ht="22.5" customHeight="1" x14ac:dyDescent="0.25">
      <c r="A97" s="105">
        <v>96</v>
      </c>
      <c r="B97" s="105" t="s">
        <v>1310</v>
      </c>
      <c r="C97" s="105" t="s">
        <v>686</v>
      </c>
      <c r="D97" s="105" t="s">
        <v>687</v>
      </c>
      <c r="E97" s="105" t="s">
        <v>721</v>
      </c>
      <c r="F97" s="105">
        <v>1</v>
      </c>
      <c r="G97" s="105" t="s">
        <v>1009</v>
      </c>
    </row>
    <row r="98" spans="1:7" ht="22.5" customHeight="1" x14ac:dyDescent="0.25">
      <c r="A98" s="105">
        <v>97</v>
      </c>
      <c r="B98" s="105" t="s">
        <v>1310</v>
      </c>
      <c r="C98" s="105" t="s">
        <v>686</v>
      </c>
      <c r="D98" s="105" t="s">
        <v>687</v>
      </c>
      <c r="E98" s="105" t="s">
        <v>688</v>
      </c>
      <c r="F98" s="105">
        <v>1</v>
      </c>
      <c r="G98" s="75" t="s">
        <v>1018</v>
      </c>
    </row>
    <row r="99" spans="1:7" ht="22.5" customHeight="1" x14ac:dyDescent="0.25">
      <c r="A99" s="105">
        <v>98</v>
      </c>
      <c r="B99" s="145" t="s">
        <v>1310</v>
      </c>
      <c r="C99" s="145" t="s">
        <v>686</v>
      </c>
      <c r="D99" s="145" t="s">
        <v>687</v>
      </c>
      <c r="E99" s="145" t="s">
        <v>770</v>
      </c>
      <c r="F99" s="145">
        <v>1</v>
      </c>
      <c r="G99" s="146" t="s">
        <v>1027</v>
      </c>
    </row>
    <row r="100" spans="1:7" ht="22.5" customHeight="1" x14ac:dyDescent="0.25">
      <c r="A100" s="105">
        <v>99</v>
      </c>
      <c r="B100" s="145" t="s">
        <v>1310</v>
      </c>
      <c r="C100" s="105" t="s">
        <v>686</v>
      </c>
      <c r="D100" s="105" t="s">
        <v>687</v>
      </c>
      <c r="E100" s="105" t="s">
        <v>721</v>
      </c>
      <c r="F100" s="105">
        <v>1</v>
      </c>
      <c r="G100" s="105" t="s">
        <v>1030</v>
      </c>
    </row>
    <row r="101" spans="1:7" ht="22.5" customHeight="1" x14ac:dyDescent="0.25">
      <c r="A101" s="105">
        <v>100</v>
      </c>
      <c r="B101" s="145" t="s">
        <v>1311</v>
      </c>
      <c r="C101" s="105" t="s">
        <v>686</v>
      </c>
      <c r="D101" s="105" t="s">
        <v>823</v>
      </c>
      <c r="E101" s="105" t="s">
        <v>1034</v>
      </c>
      <c r="F101" s="105">
        <v>1</v>
      </c>
      <c r="G101" s="105" t="s">
        <v>1035</v>
      </c>
    </row>
    <row r="102" spans="1:7" ht="22.5" customHeight="1" x14ac:dyDescent="0.25">
      <c r="A102" s="105">
        <v>101</v>
      </c>
      <c r="B102" s="145" t="s">
        <v>1311</v>
      </c>
      <c r="C102" s="105" t="s">
        <v>686</v>
      </c>
      <c r="D102" s="105" t="s">
        <v>687</v>
      </c>
      <c r="E102" s="105" t="s">
        <v>688</v>
      </c>
      <c r="F102" s="105">
        <v>1</v>
      </c>
      <c r="G102" s="75" t="s">
        <v>1038</v>
      </c>
    </row>
    <row r="103" spans="1:7" ht="22.5" customHeight="1" x14ac:dyDescent="0.25">
      <c r="A103" s="105">
        <v>102</v>
      </c>
      <c r="B103" s="145" t="s">
        <v>1311</v>
      </c>
      <c r="C103" s="105" t="s">
        <v>686</v>
      </c>
      <c r="D103" s="105" t="s">
        <v>687</v>
      </c>
      <c r="E103" s="105" t="s">
        <v>688</v>
      </c>
      <c r="F103" s="105">
        <v>1</v>
      </c>
      <c r="G103" s="105" t="s">
        <v>1041</v>
      </c>
    </row>
    <row r="104" spans="1:7" ht="22.5" customHeight="1" x14ac:dyDescent="0.25">
      <c r="A104" s="105">
        <v>103</v>
      </c>
      <c r="B104" s="145" t="s">
        <v>1311</v>
      </c>
      <c r="C104" s="105" t="s">
        <v>686</v>
      </c>
      <c r="D104" s="105" t="s">
        <v>687</v>
      </c>
      <c r="E104" s="105" t="s">
        <v>770</v>
      </c>
      <c r="F104" s="105">
        <v>1</v>
      </c>
      <c r="G104" s="75" t="s">
        <v>1057</v>
      </c>
    </row>
    <row r="105" spans="1:7" ht="22.5" customHeight="1" x14ac:dyDescent="0.25">
      <c r="A105" s="105">
        <v>104</v>
      </c>
      <c r="B105" s="145" t="s">
        <v>1311</v>
      </c>
      <c r="C105" s="105" t="s">
        <v>686</v>
      </c>
      <c r="D105" s="105" t="s">
        <v>687</v>
      </c>
      <c r="E105" s="105" t="s">
        <v>1059</v>
      </c>
      <c r="F105" s="105">
        <v>1</v>
      </c>
      <c r="G105" s="75" t="s">
        <v>1060</v>
      </c>
    </row>
    <row r="106" spans="1:7" ht="22.5" customHeight="1" x14ac:dyDescent="0.25">
      <c r="A106" s="105">
        <v>105</v>
      </c>
      <c r="B106" s="145" t="s">
        <v>1311</v>
      </c>
      <c r="C106" s="105" t="s">
        <v>686</v>
      </c>
      <c r="D106" s="105" t="s">
        <v>687</v>
      </c>
      <c r="E106" s="105" t="s">
        <v>1059</v>
      </c>
      <c r="F106" s="105">
        <v>1</v>
      </c>
      <c r="G106" s="75" t="s">
        <v>1061</v>
      </c>
    </row>
    <row r="107" spans="1:7" ht="22.5" customHeight="1" x14ac:dyDescent="0.25">
      <c r="A107" s="105">
        <v>106</v>
      </c>
      <c r="B107" s="145" t="s">
        <v>1312</v>
      </c>
      <c r="C107" s="105" t="s">
        <v>686</v>
      </c>
      <c r="D107" s="105" t="s">
        <v>687</v>
      </c>
      <c r="E107" s="105" t="s">
        <v>770</v>
      </c>
      <c r="F107" s="105">
        <v>1</v>
      </c>
      <c r="G107" s="75" t="s">
        <v>1064</v>
      </c>
    </row>
    <row r="108" spans="1:7" ht="22.5" customHeight="1" x14ac:dyDescent="0.25">
      <c r="A108" s="105">
        <v>107</v>
      </c>
      <c r="B108" s="145" t="s">
        <v>1312</v>
      </c>
      <c r="C108" s="105" t="s">
        <v>686</v>
      </c>
      <c r="D108" s="105" t="s">
        <v>687</v>
      </c>
      <c r="E108" s="105" t="s">
        <v>770</v>
      </c>
      <c r="F108" s="105">
        <v>1</v>
      </c>
      <c r="G108" s="105" t="s">
        <v>1066</v>
      </c>
    </row>
    <row r="109" spans="1:7" ht="22.5" customHeight="1" x14ac:dyDescent="0.25">
      <c r="A109" s="105">
        <v>108</v>
      </c>
      <c r="B109" s="145" t="s">
        <v>1312</v>
      </c>
      <c r="C109" s="105" t="s">
        <v>686</v>
      </c>
      <c r="D109" s="105" t="s">
        <v>687</v>
      </c>
      <c r="E109" s="105" t="s">
        <v>770</v>
      </c>
      <c r="F109" s="105">
        <v>1</v>
      </c>
      <c r="G109" s="75" t="s">
        <v>1072</v>
      </c>
    </row>
    <row r="110" spans="1:7" ht="22.5" customHeight="1" x14ac:dyDescent="0.25">
      <c r="A110" s="105">
        <v>109</v>
      </c>
      <c r="B110" s="145" t="s">
        <v>1312</v>
      </c>
      <c r="C110" s="105" t="s">
        <v>686</v>
      </c>
      <c r="D110" s="105" t="s">
        <v>687</v>
      </c>
      <c r="E110" s="105" t="s">
        <v>770</v>
      </c>
      <c r="F110" s="105">
        <v>1</v>
      </c>
      <c r="G110" s="75" t="s">
        <v>1075</v>
      </c>
    </row>
    <row r="111" spans="1:7" ht="22.5" customHeight="1" x14ac:dyDescent="0.25">
      <c r="A111" s="105">
        <v>110</v>
      </c>
      <c r="B111" s="145" t="s">
        <v>1312</v>
      </c>
      <c r="C111" s="105" t="s">
        <v>686</v>
      </c>
      <c r="D111" s="105" t="s">
        <v>687</v>
      </c>
      <c r="E111" s="105" t="s">
        <v>1059</v>
      </c>
      <c r="F111" s="105">
        <v>1</v>
      </c>
      <c r="G111" s="75" t="s">
        <v>1076</v>
      </c>
    </row>
    <row r="112" spans="1:7" ht="22.5" customHeight="1" x14ac:dyDescent="0.25">
      <c r="A112" s="105">
        <v>111</v>
      </c>
      <c r="B112" s="145" t="s">
        <v>1312</v>
      </c>
      <c r="C112" s="105" t="s">
        <v>686</v>
      </c>
      <c r="D112" s="105" t="s">
        <v>687</v>
      </c>
      <c r="E112" s="105" t="s">
        <v>770</v>
      </c>
      <c r="F112" s="105">
        <v>1</v>
      </c>
      <c r="G112" s="75" t="s">
        <v>1080</v>
      </c>
    </row>
    <row r="113" spans="1:7" ht="22.5" customHeight="1" x14ac:dyDescent="0.25">
      <c r="A113" s="105">
        <v>112</v>
      </c>
      <c r="B113" s="145" t="s">
        <v>1312</v>
      </c>
      <c r="C113" s="105" t="s">
        <v>686</v>
      </c>
      <c r="D113" s="105" t="s">
        <v>687</v>
      </c>
      <c r="E113" s="105" t="s">
        <v>770</v>
      </c>
      <c r="F113" s="105">
        <v>1</v>
      </c>
      <c r="G113" s="105" t="s">
        <v>1087</v>
      </c>
    </row>
    <row r="114" spans="1:7" ht="22.5" customHeight="1" x14ac:dyDescent="0.25">
      <c r="A114" s="105">
        <v>113</v>
      </c>
      <c r="B114" s="145" t="s">
        <v>1313</v>
      </c>
      <c r="C114" s="105" t="s">
        <v>686</v>
      </c>
      <c r="D114" s="105" t="s">
        <v>687</v>
      </c>
      <c r="E114" s="105" t="s">
        <v>770</v>
      </c>
      <c r="F114" s="105">
        <v>1</v>
      </c>
      <c r="G114" s="75" t="s">
        <v>1091</v>
      </c>
    </row>
    <row r="115" spans="1:7" ht="22.5" customHeight="1" x14ac:dyDescent="0.25">
      <c r="A115" s="105">
        <v>114</v>
      </c>
      <c r="B115" s="145" t="s">
        <v>1313</v>
      </c>
      <c r="C115" s="105" t="s">
        <v>686</v>
      </c>
      <c r="D115" s="105" t="s">
        <v>687</v>
      </c>
      <c r="E115" s="105" t="s">
        <v>1059</v>
      </c>
      <c r="F115" s="105">
        <v>1</v>
      </c>
      <c r="G115" s="75" t="s">
        <v>1093</v>
      </c>
    </row>
    <row r="116" spans="1:7" ht="22.5" customHeight="1" x14ac:dyDescent="0.25">
      <c r="A116" s="105">
        <v>115</v>
      </c>
      <c r="B116" s="145" t="s">
        <v>1313</v>
      </c>
      <c r="C116" s="105" t="s">
        <v>686</v>
      </c>
      <c r="D116" s="105" t="s">
        <v>687</v>
      </c>
      <c r="E116" s="105" t="s">
        <v>1094</v>
      </c>
      <c r="F116" s="105">
        <v>1</v>
      </c>
      <c r="G116" s="105" t="s">
        <v>1095</v>
      </c>
    </row>
    <row r="117" spans="1:7" ht="22.5" customHeight="1" x14ac:dyDescent="0.25">
      <c r="A117" s="105">
        <v>116</v>
      </c>
      <c r="B117" s="145" t="s">
        <v>1314</v>
      </c>
      <c r="C117" s="105" t="s">
        <v>686</v>
      </c>
      <c r="D117" s="105" t="s">
        <v>687</v>
      </c>
      <c r="E117" s="105" t="s">
        <v>770</v>
      </c>
      <c r="F117" s="105">
        <v>1</v>
      </c>
      <c r="G117" s="105" t="s">
        <v>1100</v>
      </c>
    </row>
    <row r="118" spans="1:7" ht="22.5" customHeight="1" x14ac:dyDescent="0.25">
      <c r="A118" s="105">
        <v>117</v>
      </c>
      <c r="B118" s="145" t="s">
        <v>1314</v>
      </c>
      <c r="C118" s="105" t="s">
        <v>686</v>
      </c>
      <c r="D118" s="105" t="s">
        <v>687</v>
      </c>
      <c r="E118" s="105" t="s">
        <v>1101</v>
      </c>
      <c r="F118" s="105">
        <v>1</v>
      </c>
      <c r="G118" s="75" t="s">
        <v>1102</v>
      </c>
    </row>
    <row r="119" spans="1:7" ht="22.5" customHeight="1" x14ac:dyDescent="0.25">
      <c r="A119" s="105">
        <v>118</v>
      </c>
      <c r="B119" s="145" t="s">
        <v>1314</v>
      </c>
      <c r="C119" s="105" t="s">
        <v>686</v>
      </c>
      <c r="D119" s="105" t="s">
        <v>687</v>
      </c>
      <c r="E119" s="105" t="s">
        <v>45</v>
      </c>
      <c r="F119" s="105">
        <v>1</v>
      </c>
      <c r="G119" s="105" t="s">
        <v>1103</v>
      </c>
    </row>
    <row r="120" spans="1:7" ht="22.5" customHeight="1" x14ac:dyDescent="0.25">
      <c r="A120" s="105">
        <v>119</v>
      </c>
      <c r="B120" s="145" t="s">
        <v>1314</v>
      </c>
      <c r="C120" s="105" t="s">
        <v>686</v>
      </c>
      <c r="D120" s="105" t="s">
        <v>687</v>
      </c>
      <c r="E120" s="105" t="s">
        <v>770</v>
      </c>
      <c r="F120" s="105">
        <v>1</v>
      </c>
      <c r="G120" s="75" t="s">
        <v>1109</v>
      </c>
    </row>
    <row r="121" spans="1:7" ht="22.5" customHeight="1" x14ac:dyDescent="0.25">
      <c r="A121" s="105">
        <v>120</v>
      </c>
      <c r="B121" s="145" t="s">
        <v>1314</v>
      </c>
      <c r="C121" s="105" t="s">
        <v>686</v>
      </c>
      <c r="D121" s="105" t="s">
        <v>687</v>
      </c>
      <c r="E121" s="105" t="s">
        <v>770</v>
      </c>
      <c r="F121" s="105">
        <v>1</v>
      </c>
      <c r="G121" s="105" t="s">
        <v>1111</v>
      </c>
    </row>
    <row r="122" spans="1:7" ht="22.5" customHeight="1" x14ac:dyDescent="0.25">
      <c r="A122" s="105">
        <v>121</v>
      </c>
      <c r="B122" s="145" t="s">
        <v>1314</v>
      </c>
      <c r="C122" s="105" t="s">
        <v>686</v>
      </c>
      <c r="D122" s="105" t="s">
        <v>687</v>
      </c>
      <c r="E122" s="105" t="s">
        <v>770</v>
      </c>
      <c r="F122" s="105">
        <v>1</v>
      </c>
      <c r="G122" s="105" t="s">
        <v>1113</v>
      </c>
    </row>
    <row r="123" spans="1:7" ht="22.5" customHeight="1" x14ac:dyDescent="0.25">
      <c r="A123" s="105">
        <v>122</v>
      </c>
      <c r="B123" s="145" t="s">
        <v>1315</v>
      </c>
      <c r="C123" s="105" t="s">
        <v>686</v>
      </c>
      <c r="D123" s="105" t="s">
        <v>823</v>
      </c>
      <c r="E123" s="105" t="s">
        <v>1250</v>
      </c>
      <c r="F123" s="105">
        <v>1</v>
      </c>
      <c r="G123" s="105" t="s">
        <v>1251</v>
      </c>
    </row>
    <row r="124" spans="1:7" ht="22.5" customHeight="1" x14ac:dyDescent="0.25">
      <c r="A124" s="105">
        <v>123</v>
      </c>
      <c r="B124" s="145" t="s">
        <v>1315</v>
      </c>
      <c r="C124" s="105" t="s">
        <v>686</v>
      </c>
      <c r="D124" s="105" t="s">
        <v>18</v>
      </c>
      <c r="E124" s="105" t="s">
        <v>770</v>
      </c>
      <c r="F124" s="105">
        <v>1</v>
      </c>
      <c r="G124" s="144" t="s">
        <v>1264</v>
      </c>
    </row>
  </sheetData>
  <autoFilter ref="A1:G134">
    <sortState ref="A2:G760">
      <sortCondition ref="C1:C770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2" sqref="D2"/>
    </sheetView>
  </sheetViews>
  <sheetFormatPr defaultRowHeight="21" customHeight="1" x14ac:dyDescent="0.25"/>
  <cols>
    <col min="1" max="1" width="4.28515625" style="132" customWidth="1"/>
    <col min="2" max="2" width="6.5703125" style="132" customWidth="1"/>
    <col min="3" max="3" width="7.7109375" style="132" customWidth="1"/>
    <col min="4" max="4" width="17.28515625" style="132" customWidth="1"/>
    <col min="5" max="5" width="6.28515625" style="132" customWidth="1"/>
    <col min="6" max="6" width="17.5703125" style="132" customWidth="1"/>
    <col min="7" max="7" width="10.140625" style="132" customWidth="1"/>
    <col min="8" max="8" width="11" style="132" customWidth="1"/>
    <col min="9" max="9" width="9.140625" style="132"/>
    <col min="10" max="10" width="16" style="132" customWidth="1"/>
    <col min="11" max="16384" width="9.140625" style="132"/>
  </cols>
  <sheetData>
    <row r="1" spans="1:12" ht="21" customHeight="1" x14ac:dyDescent="0.25">
      <c r="A1" s="104" t="s">
        <v>0</v>
      </c>
      <c r="B1" s="104" t="s">
        <v>1</v>
      </c>
      <c r="C1" s="104" t="s">
        <v>139</v>
      </c>
      <c r="D1" s="104" t="s">
        <v>2</v>
      </c>
      <c r="E1" s="104" t="s">
        <v>3</v>
      </c>
      <c r="F1" s="104" t="s">
        <v>4</v>
      </c>
      <c r="G1" s="104" t="s">
        <v>5</v>
      </c>
      <c r="H1" s="104" t="s">
        <v>6</v>
      </c>
      <c r="I1" s="104" t="s">
        <v>7</v>
      </c>
      <c r="J1" s="104" t="s">
        <v>8</v>
      </c>
      <c r="K1" s="104" t="s">
        <v>10</v>
      </c>
      <c r="L1" s="104" t="s">
        <v>140</v>
      </c>
    </row>
    <row r="2" spans="1:12" ht="21" customHeight="1" x14ac:dyDescent="0.25">
      <c r="A2" s="102">
        <v>1</v>
      </c>
      <c r="B2" s="102" t="s">
        <v>1698</v>
      </c>
      <c r="C2" s="102" t="s">
        <v>1699</v>
      </c>
      <c r="D2" s="102" t="s">
        <v>1700</v>
      </c>
      <c r="E2" s="106" t="s">
        <v>183</v>
      </c>
      <c r="F2" s="106" t="s">
        <v>1701</v>
      </c>
      <c r="G2" s="106" t="s">
        <v>1702</v>
      </c>
      <c r="H2" s="106" t="s">
        <v>55</v>
      </c>
      <c r="I2" s="106" t="s">
        <v>1703</v>
      </c>
      <c r="J2" s="103"/>
      <c r="K2" s="103"/>
      <c r="L2" s="103"/>
    </row>
    <row r="3" spans="1:12" ht="21" customHeight="1" x14ac:dyDescent="0.25">
      <c r="A3" s="102">
        <v>2</v>
      </c>
      <c r="B3" s="102" t="s">
        <v>1698</v>
      </c>
      <c r="C3" s="102" t="s">
        <v>1704</v>
      </c>
      <c r="D3" s="102" t="s">
        <v>1705</v>
      </c>
      <c r="E3" s="147" t="s">
        <v>183</v>
      </c>
      <c r="F3" s="103" t="s">
        <v>1706</v>
      </c>
      <c r="G3" s="103" t="s">
        <v>18</v>
      </c>
      <c r="H3" s="103" t="s">
        <v>39</v>
      </c>
      <c r="I3" s="103">
        <v>1</v>
      </c>
      <c r="J3" s="103"/>
      <c r="K3" s="103"/>
      <c r="L3" s="103"/>
    </row>
    <row r="4" spans="1:12" ht="21" customHeight="1" x14ac:dyDescent="0.25">
      <c r="A4" s="102">
        <v>5</v>
      </c>
      <c r="B4" s="102" t="s">
        <v>1698</v>
      </c>
      <c r="C4" s="102" t="s">
        <v>1704</v>
      </c>
      <c r="D4" s="102" t="s">
        <v>1705</v>
      </c>
      <c r="E4" s="106" t="s">
        <v>183</v>
      </c>
      <c r="F4" s="102"/>
      <c r="G4" s="102"/>
      <c r="H4" s="102"/>
      <c r="I4" s="103"/>
      <c r="J4" s="103"/>
      <c r="K4" s="102"/>
      <c r="L4" s="102"/>
    </row>
    <row r="5" spans="1:12" ht="21" customHeight="1" x14ac:dyDescent="0.25">
      <c r="A5" s="102">
        <v>6</v>
      </c>
      <c r="B5" s="102" t="s">
        <v>1698</v>
      </c>
      <c r="C5" s="102" t="s">
        <v>1707</v>
      </c>
      <c r="D5" s="102" t="s">
        <v>1708</v>
      </c>
      <c r="E5" s="147" t="s">
        <v>183</v>
      </c>
      <c r="F5" s="107" t="s">
        <v>1709</v>
      </c>
      <c r="G5" s="102" t="s">
        <v>18</v>
      </c>
      <c r="H5" s="102"/>
      <c r="I5" s="102">
        <v>1</v>
      </c>
      <c r="J5" s="102"/>
      <c r="K5" s="102"/>
      <c r="L5" s="108"/>
    </row>
    <row r="6" spans="1:12" ht="21" customHeight="1" x14ac:dyDescent="0.25">
      <c r="A6" s="102">
        <v>7</v>
      </c>
      <c r="B6" s="102" t="s">
        <v>1698</v>
      </c>
      <c r="C6" s="102" t="s">
        <v>1707</v>
      </c>
      <c r="D6" s="102" t="s">
        <v>1710</v>
      </c>
      <c r="E6" s="106" t="s">
        <v>183</v>
      </c>
      <c r="F6" s="103" t="s">
        <v>1711</v>
      </c>
      <c r="G6" s="102" t="s">
        <v>18</v>
      </c>
      <c r="H6" s="102" t="s">
        <v>129</v>
      </c>
      <c r="I6" s="148">
        <v>2</v>
      </c>
      <c r="J6" s="102"/>
      <c r="K6" s="102"/>
      <c r="L6" s="102"/>
    </row>
    <row r="7" spans="1:12" ht="21" customHeight="1" x14ac:dyDescent="0.25">
      <c r="A7" s="102">
        <v>8</v>
      </c>
      <c r="B7" s="102" t="s">
        <v>1698</v>
      </c>
      <c r="C7" s="102" t="s">
        <v>1707</v>
      </c>
      <c r="D7" s="102" t="s">
        <v>1710</v>
      </c>
      <c r="E7" s="147" t="s">
        <v>183</v>
      </c>
      <c r="F7" s="103" t="s">
        <v>1712</v>
      </c>
      <c r="G7" s="102" t="s">
        <v>18</v>
      </c>
      <c r="H7" s="102" t="s">
        <v>129</v>
      </c>
      <c r="I7" s="148"/>
      <c r="J7" s="103"/>
      <c r="K7" s="103"/>
      <c r="L7" s="103"/>
    </row>
    <row r="8" spans="1:12" ht="21" customHeight="1" x14ac:dyDescent="0.25">
      <c r="A8" s="102">
        <v>9</v>
      </c>
      <c r="B8" s="102" t="s">
        <v>1698</v>
      </c>
      <c r="C8" s="102" t="s">
        <v>1707</v>
      </c>
      <c r="D8" s="102" t="s">
        <v>1713</v>
      </c>
      <c r="E8" s="106" t="s">
        <v>183</v>
      </c>
      <c r="F8" s="102" t="s">
        <v>1714</v>
      </c>
      <c r="G8" s="102"/>
      <c r="H8" s="102" t="s">
        <v>55</v>
      </c>
      <c r="I8" s="148">
        <v>2</v>
      </c>
      <c r="J8" s="103"/>
      <c r="K8" s="103"/>
      <c r="L8" s="103"/>
    </row>
    <row r="9" spans="1:12" ht="21" customHeight="1" x14ac:dyDescent="0.25">
      <c r="A9" s="102">
        <v>10</v>
      </c>
      <c r="B9" s="102" t="s">
        <v>1698</v>
      </c>
      <c r="C9" s="102" t="s">
        <v>1707</v>
      </c>
      <c r="D9" s="102" t="s">
        <v>1713</v>
      </c>
      <c r="E9" s="147" t="s">
        <v>183</v>
      </c>
      <c r="F9" s="102" t="s">
        <v>1715</v>
      </c>
      <c r="G9" s="102"/>
      <c r="H9" s="102" t="s">
        <v>55</v>
      </c>
      <c r="I9" s="148"/>
      <c r="J9" s="103"/>
      <c r="K9" s="103"/>
      <c r="L9" s="103"/>
    </row>
    <row r="10" spans="1:12" ht="21" customHeight="1" x14ac:dyDescent="0.25">
      <c r="A10" s="102">
        <v>11</v>
      </c>
      <c r="B10" s="103" t="s">
        <v>1698</v>
      </c>
      <c r="C10" s="102" t="s">
        <v>1716</v>
      </c>
      <c r="D10" s="102" t="s">
        <v>1717</v>
      </c>
      <c r="E10" s="106" t="s">
        <v>183</v>
      </c>
      <c r="F10" s="102" t="s">
        <v>1718</v>
      </c>
      <c r="G10" s="102" t="s">
        <v>314</v>
      </c>
      <c r="H10" s="102" t="s">
        <v>1719</v>
      </c>
      <c r="I10" s="102">
        <v>1</v>
      </c>
      <c r="J10" s="102"/>
      <c r="K10" s="102"/>
      <c r="L10" s="109"/>
    </row>
    <row r="11" spans="1:12" ht="21" customHeight="1" x14ac:dyDescent="0.25">
      <c r="A11" s="102">
        <v>12</v>
      </c>
      <c r="B11" s="103" t="s">
        <v>1698</v>
      </c>
      <c r="C11" s="102" t="s">
        <v>1716</v>
      </c>
      <c r="D11" s="102" t="s">
        <v>1717</v>
      </c>
      <c r="E11" s="147" t="s">
        <v>183</v>
      </c>
      <c r="F11" s="102" t="s">
        <v>129</v>
      </c>
      <c r="G11" s="102" t="s">
        <v>129</v>
      </c>
      <c r="H11" s="102" t="s">
        <v>129</v>
      </c>
      <c r="I11" s="102">
        <v>0</v>
      </c>
      <c r="J11" s="102"/>
      <c r="K11" s="102"/>
      <c r="L11" s="109"/>
    </row>
    <row r="12" spans="1:12" ht="21" customHeight="1" x14ac:dyDescent="0.25">
      <c r="A12" s="102">
        <v>13</v>
      </c>
      <c r="B12" s="103" t="s">
        <v>1698</v>
      </c>
      <c r="C12" s="103"/>
      <c r="D12" s="103" t="s">
        <v>1293</v>
      </c>
      <c r="E12" s="106" t="s">
        <v>183</v>
      </c>
      <c r="F12" s="103" t="s">
        <v>1294</v>
      </c>
      <c r="G12" s="103" t="s">
        <v>65</v>
      </c>
      <c r="H12" s="103" t="s">
        <v>1034</v>
      </c>
      <c r="I12" s="103">
        <v>1</v>
      </c>
      <c r="J12" s="103"/>
      <c r="K12" s="103"/>
      <c r="L12" s="103"/>
    </row>
    <row r="13" spans="1:12" ht="21" customHeight="1" x14ac:dyDescent="0.25">
      <c r="A13" s="102">
        <v>14</v>
      </c>
      <c r="B13" s="103" t="s">
        <v>1698</v>
      </c>
      <c r="C13" s="103"/>
      <c r="D13" s="103" t="s">
        <v>1293</v>
      </c>
      <c r="E13" s="147" t="s">
        <v>183</v>
      </c>
      <c r="F13" s="103" t="s">
        <v>1295</v>
      </c>
      <c r="G13" s="103" t="s">
        <v>65</v>
      </c>
      <c r="H13" s="103" t="s">
        <v>1034</v>
      </c>
      <c r="I13" s="103">
        <v>1</v>
      </c>
      <c r="J13" s="103"/>
      <c r="K13" s="103"/>
      <c r="L13" s="103"/>
    </row>
    <row r="14" spans="1:12" ht="21" customHeight="1" x14ac:dyDescent="0.25">
      <c r="A14" s="102">
        <v>15</v>
      </c>
      <c r="B14" s="103" t="s">
        <v>1698</v>
      </c>
      <c r="C14" s="103"/>
      <c r="D14" s="103" t="s">
        <v>1293</v>
      </c>
      <c r="E14" s="106" t="s">
        <v>183</v>
      </c>
      <c r="F14" s="103" t="s">
        <v>1296</v>
      </c>
      <c r="G14" s="103" t="s">
        <v>65</v>
      </c>
      <c r="H14" s="103" t="s">
        <v>1034</v>
      </c>
      <c r="I14" s="103">
        <v>1</v>
      </c>
      <c r="J14" s="103"/>
      <c r="K14" s="103"/>
      <c r="L14" s="103"/>
    </row>
    <row r="15" spans="1:12" ht="21" customHeight="1" x14ac:dyDescent="0.25">
      <c r="A15" s="102">
        <v>16</v>
      </c>
      <c r="B15" s="103" t="s">
        <v>1698</v>
      </c>
      <c r="C15" s="103"/>
      <c r="D15" s="103" t="s">
        <v>1293</v>
      </c>
      <c r="E15" s="147" t="s">
        <v>183</v>
      </c>
      <c r="F15" s="103" t="s">
        <v>1297</v>
      </c>
      <c r="G15" s="103" t="s">
        <v>65</v>
      </c>
      <c r="H15" s="103" t="s">
        <v>1034</v>
      </c>
      <c r="I15" s="103">
        <v>1</v>
      </c>
      <c r="J15" s="103"/>
      <c r="K15" s="103"/>
      <c r="L15" s="103"/>
    </row>
    <row r="16" spans="1:12" ht="21" customHeight="1" x14ac:dyDescent="0.25">
      <c r="A16" s="102">
        <v>17</v>
      </c>
      <c r="B16" s="103" t="s">
        <v>1698</v>
      </c>
      <c r="C16" s="103"/>
      <c r="D16" s="103" t="s">
        <v>1293</v>
      </c>
      <c r="E16" s="106" t="s">
        <v>183</v>
      </c>
      <c r="F16" s="103" t="s">
        <v>1298</v>
      </c>
      <c r="G16" s="103" t="s">
        <v>65</v>
      </c>
      <c r="H16" s="103" t="s">
        <v>1034</v>
      </c>
      <c r="I16" s="103">
        <v>1</v>
      </c>
      <c r="J16" s="103"/>
      <c r="K16" s="103"/>
      <c r="L16" s="103"/>
    </row>
    <row r="17" spans="1:12" ht="21" customHeight="1" x14ac:dyDescent="0.25">
      <c r="A17" s="102">
        <v>18</v>
      </c>
      <c r="B17" s="103" t="s">
        <v>1698</v>
      </c>
      <c r="C17" s="103"/>
      <c r="D17" s="103" t="s">
        <v>1293</v>
      </c>
      <c r="E17" s="147" t="s">
        <v>183</v>
      </c>
      <c r="F17" s="103" t="s">
        <v>1299</v>
      </c>
      <c r="G17" s="103" t="s">
        <v>65</v>
      </c>
      <c r="H17" s="103" t="s">
        <v>1034</v>
      </c>
      <c r="I17" s="103">
        <v>1</v>
      </c>
      <c r="J17" s="103"/>
      <c r="K17" s="103"/>
      <c r="L17" s="103"/>
    </row>
    <row r="18" spans="1:12" ht="21" customHeight="1" x14ac:dyDescent="0.25">
      <c r="A18" s="102">
        <v>19</v>
      </c>
      <c r="B18" s="103" t="s">
        <v>1698</v>
      </c>
      <c r="C18" s="103"/>
      <c r="D18" s="103" t="s">
        <v>1293</v>
      </c>
      <c r="E18" s="106" t="s">
        <v>183</v>
      </c>
      <c r="F18" s="103" t="s">
        <v>1300</v>
      </c>
      <c r="G18" s="103" t="s">
        <v>65</v>
      </c>
      <c r="H18" s="103" t="s">
        <v>1034</v>
      </c>
      <c r="I18" s="103">
        <v>1</v>
      </c>
      <c r="J18" s="103"/>
      <c r="K18" s="103"/>
      <c r="L18" s="103"/>
    </row>
    <row r="19" spans="1:12" ht="21" customHeight="1" x14ac:dyDescent="0.25">
      <c r="A19" s="102">
        <v>20</v>
      </c>
      <c r="B19" s="103" t="s">
        <v>1698</v>
      </c>
      <c r="C19" s="103"/>
      <c r="D19" s="103" t="s">
        <v>1293</v>
      </c>
      <c r="E19" s="147" t="s">
        <v>183</v>
      </c>
      <c r="F19" s="103" t="s">
        <v>1302</v>
      </c>
      <c r="G19" s="103" t="s">
        <v>18</v>
      </c>
      <c r="H19" s="103" t="s">
        <v>1301</v>
      </c>
      <c r="I19" s="103">
        <v>1</v>
      </c>
      <c r="J19" s="103"/>
      <c r="K19" s="103"/>
      <c r="L19" s="103"/>
    </row>
    <row r="20" spans="1:12" ht="21" customHeight="1" x14ac:dyDescent="0.25">
      <c r="A20" s="102">
        <v>21</v>
      </c>
      <c r="B20" s="103" t="s">
        <v>1698</v>
      </c>
      <c r="C20" s="103"/>
      <c r="D20" s="103" t="s">
        <v>1293</v>
      </c>
      <c r="E20" s="106" t="s">
        <v>183</v>
      </c>
      <c r="F20" s="103" t="s">
        <v>1304</v>
      </c>
      <c r="G20" s="103" t="s">
        <v>18</v>
      </c>
      <c r="H20" s="103" t="s">
        <v>1303</v>
      </c>
      <c r="I20" s="103">
        <v>1</v>
      </c>
      <c r="J20" s="103"/>
      <c r="K20" s="103"/>
      <c r="L20" s="103"/>
    </row>
    <row r="21" spans="1:12" ht="21" customHeight="1" x14ac:dyDescent="0.25">
      <c r="A21" s="102">
        <v>22</v>
      </c>
      <c r="B21" s="103" t="s">
        <v>1698</v>
      </c>
      <c r="C21" s="103"/>
      <c r="D21" s="103" t="s">
        <v>1327</v>
      </c>
      <c r="E21" s="147" t="s">
        <v>183</v>
      </c>
      <c r="F21" s="123" t="s">
        <v>1328</v>
      </c>
      <c r="G21" s="103" t="s">
        <v>18</v>
      </c>
      <c r="H21" s="123" t="s">
        <v>1270</v>
      </c>
      <c r="I21" s="103">
        <v>1</v>
      </c>
      <c r="J21" s="103"/>
      <c r="K21" s="103"/>
      <c r="L21" s="103"/>
    </row>
    <row r="22" spans="1:12" ht="21" customHeight="1" x14ac:dyDescent="0.25">
      <c r="A22" s="102">
        <v>23</v>
      </c>
      <c r="B22" s="103" t="s">
        <v>1698</v>
      </c>
      <c r="C22" s="103"/>
      <c r="D22" s="103" t="s">
        <v>1327</v>
      </c>
      <c r="E22" s="106" t="s">
        <v>183</v>
      </c>
      <c r="F22" s="123" t="s">
        <v>1330</v>
      </c>
      <c r="G22" s="103" t="s">
        <v>18</v>
      </c>
      <c r="H22" s="123" t="s">
        <v>1329</v>
      </c>
      <c r="I22" s="103">
        <v>1</v>
      </c>
      <c r="J22" s="103"/>
      <c r="K22" s="103"/>
      <c r="L22" s="103"/>
    </row>
    <row r="23" spans="1:12" ht="21" customHeight="1" x14ac:dyDescent="0.25">
      <c r="A23" s="102">
        <v>24</v>
      </c>
      <c r="B23" s="103" t="s">
        <v>1698</v>
      </c>
      <c r="C23" s="103"/>
      <c r="D23" s="103" t="s">
        <v>1327</v>
      </c>
      <c r="E23" s="147" t="s">
        <v>183</v>
      </c>
      <c r="F23" s="123" t="s">
        <v>1331</v>
      </c>
      <c r="G23" s="103" t="s">
        <v>18</v>
      </c>
      <c r="H23" s="123" t="s">
        <v>1329</v>
      </c>
      <c r="I23" s="103"/>
      <c r="J23" s="103"/>
      <c r="K23" s="103"/>
      <c r="L23" s="103"/>
    </row>
    <row r="24" spans="1:12" ht="21" customHeight="1" x14ac:dyDescent="0.25">
      <c r="A24" s="102">
        <v>25</v>
      </c>
      <c r="B24" s="103" t="s">
        <v>1698</v>
      </c>
      <c r="C24" s="103"/>
      <c r="D24" s="103" t="s">
        <v>1293</v>
      </c>
      <c r="E24" s="106" t="s">
        <v>183</v>
      </c>
      <c r="F24" s="103" t="s">
        <v>1302</v>
      </c>
      <c r="G24" s="103" t="s">
        <v>18</v>
      </c>
      <c r="H24" s="103" t="s">
        <v>1301</v>
      </c>
      <c r="I24" s="103">
        <v>1</v>
      </c>
      <c r="J24" s="103"/>
      <c r="K24" s="103"/>
      <c r="L24" s="103"/>
    </row>
    <row r="25" spans="1:12" ht="21" customHeight="1" x14ac:dyDescent="0.25">
      <c r="A25" s="102">
        <v>26</v>
      </c>
      <c r="B25" s="103" t="s">
        <v>1698</v>
      </c>
      <c r="C25" s="103"/>
      <c r="D25" s="103" t="s">
        <v>1293</v>
      </c>
      <c r="E25" s="147" t="s">
        <v>183</v>
      </c>
      <c r="F25" s="103" t="s">
        <v>1294</v>
      </c>
      <c r="G25" s="103" t="s">
        <v>65</v>
      </c>
      <c r="H25" s="103" t="s">
        <v>1034</v>
      </c>
      <c r="I25" s="103">
        <v>1</v>
      </c>
      <c r="J25" s="103"/>
      <c r="K25" s="103"/>
      <c r="L25" s="103"/>
    </row>
    <row r="26" spans="1:12" ht="21" customHeight="1" x14ac:dyDescent="0.25">
      <c r="A26" s="102">
        <v>27</v>
      </c>
      <c r="B26" s="103" t="s">
        <v>1698</v>
      </c>
      <c r="C26" s="103"/>
      <c r="D26" s="103" t="s">
        <v>1293</v>
      </c>
      <c r="E26" s="106" t="s">
        <v>183</v>
      </c>
      <c r="F26" s="103" t="s">
        <v>1295</v>
      </c>
      <c r="G26" s="103" t="s">
        <v>65</v>
      </c>
      <c r="H26" s="103" t="s">
        <v>1034</v>
      </c>
      <c r="I26" s="103">
        <v>1</v>
      </c>
      <c r="J26" s="103"/>
      <c r="K26" s="103"/>
      <c r="L26" s="103"/>
    </row>
    <row r="27" spans="1:12" ht="21" customHeight="1" x14ac:dyDescent="0.25">
      <c r="A27" s="102">
        <v>28</v>
      </c>
      <c r="B27" s="103" t="s">
        <v>1698</v>
      </c>
      <c r="C27" s="103"/>
      <c r="D27" s="103" t="s">
        <v>1293</v>
      </c>
      <c r="E27" s="147" t="s">
        <v>183</v>
      </c>
      <c r="F27" s="103" t="s">
        <v>1296</v>
      </c>
      <c r="G27" s="103" t="s">
        <v>65</v>
      </c>
      <c r="H27" s="103" t="s">
        <v>1034</v>
      </c>
      <c r="I27" s="103">
        <v>1</v>
      </c>
      <c r="J27" s="103"/>
      <c r="K27" s="103"/>
      <c r="L27" s="103"/>
    </row>
    <row r="28" spans="1:12" ht="21" customHeight="1" x14ac:dyDescent="0.25">
      <c r="A28" s="102">
        <v>29</v>
      </c>
      <c r="B28" s="103" t="s">
        <v>1698</v>
      </c>
      <c r="C28" s="103"/>
      <c r="D28" s="103" t="s">
        <v>1293</v>
      </c>
      <c r="E28" s="106" t="s">
        <v>183</v>
      </c>
      <c r="F28" s="103" t="s">
        <v>1297</v>
      </c>
      <c r="G28" s="103" t="s">
        <v>65</v>
      </c>
      <c r="H28" s="103" t="s">
        <v>1034</v>
      </c>
      <c r="I28" s="103">
        <v>1</v>
      </c>
      <c r="J28" s="103"/>
      <c r="K28" s="103"/>
      <c r="L28" s="103"/>
    </row>
    <row r="29" spans="1:12" ht="21" customHeight="1" x14ac:dyDescent="0.25">
      <c r="A29" s="102">
        <v>30</v>
      </c>
      <c r="B29" s="103" t="s">
        <v>1698</v>
      </c>
      <c r="C29" s="103"/>
      <c r="D29" s="103" t="s">
        <v>1293</v>
      </c>
      <c r="E29" s="147" t="s">
        <v>183</v>
      </c>
      <c r="F29" s="103" t="s">
        <v>1298</v>
      </c>
      <c r="G29" s="103" t="s">
        <v>1305</v>
      </c>
      <c r="H29" s="103" t="s">
        <v>1034</v>
      </c>
      <c r="I29" s="103">
        <v>1</v>
      </c>
      <c r="J29" s="103"/>
      <c r="K29" s="103"/>
      <c r="L29" s="103"/>
    </row>
    <row r="30" spans="1:12" ht="21" customHeight="1" x14ac:dyDescent="0.25">
      <c r="A30" s="102">
        <v>31</v>
      </c>
      <c r="B30" s="103" t="s">
        <v>1698</v>
      </c>
      <c r="C30" s="103"/>
      <c r="D30" s="103" t="s">
        <v>1293</v>
      </c>
      <c r="E30" s="106" t="s">
        <v>183</v>
      </c>
      <c r="F30" s="103" t="s">
        <v>1299</v>
      </c>
      <c r="G30" s="103" t="s">
        <v>65</v>
      </c>
      <c r="H30" s="103" t="s">
        <v>1034</v>
      </c>
      <c r="I30" s="103">
        <v>1</v>
      </c>
      <c r="J30" s="103"/>
      <c r="K30" s="103"/>
      <c r="L30" s="103"/>
    </row>
    <row r="31" spans="1:12" ht="21" customHeight="1" x14ac:dyDescent="0.25">
      <c r="A31" s="102">
        <v>32</v>
      </c>
      <c r="B31" s="103" t="s">
        <v>1698</v>
      </c>
      <c r="C31" s="103"/>
      <c r="D31" s="103" t="s">
        <v>1293</v>
      </c>
      <c r="E31" s="147" t="s">
        <v>183</v>
      </c>
      <c r="F31" s="103" t="s">
        <v>1300</v>
      </c>
      <c r="G31" s="103" t="s">
        <v>65</v>
      </c>
      <c r="H31" s="103" t="s">
        <v>1034</v>
      </c>
      <c r="I31" s="103">
        <v>1</v>
      </c>
      <c r="J31" s="103"/>
      <c r="K31" s="103"/>
      <c r="L31" s="103"/>
    </row>
    <row r="32" spans="1:12" ht="21" customHeight="1" x14ac:dyDescent="0.25">
      <c r="A32" s="102">
        <v>33</v>
      </c>
      <c r="B32" s="103" t="s">
        <v>1698</v>
      </c>
      <c r="C32" s="103"/>
      <c r="D32" s="103" t="s">
        <v>1293</v>
      </c>
      <c r="E32" s="106" t="s">
        <v>183</v>
      </c>
      <c r="F32" s="103" t="s">
        <v>1304</v>
      </c>
      <c r="G32" s="103" t="s">
        <v>18</v>
      </c>
      <c r="H32" s="103" t="s">
        <v>1303</v>
      </c>
      <c r="I32" s="103">
        <v>1</v>
      </c>
      <c r="J32" s="103"/>
      <c r="K32" s="103"/>
      <c r="L32" s="103"/>
    </row>
  </sheetData>
  <mergeCells count="2">
    <mergeCell ref="I6:I7"/>
    <mergeCell ref="I8:I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3"/>
  <sheetViews>
    <sheetView topLeftCell="A8" workbookViewId="0">
      <selection activeCell="C11" sqref="C11"/>
    </sheetView>
  </sheetViews>
  <sheetFormatPr defaultRowHeight="22.5" customHeight="1" x14ac:dyDescent="0.25"/>
  <cols>
    <col min="1" max="1" width="5.28515625" style="3" bestFit="1" customWidth="1"/>
    <col min="2" max="2" width="64.28515625" style="3" bestFit="1" customWidth="1"/>
    <col min="3" max="3" width="13.7109375" style="3" bestFit="1" customWidth="1"/>
    <col min="4" max="4" width="32.140625" style="3" customWidth="1"/>
    <col min="5" max="5" width="43.85546875" style="3" bestFit="1" customWidth="1"/>
    <col min="6" max="6" width="5.28515625" style="3" bestFit="1" customWidth="1"/>
    <col min="7" max="7" width="24.42578125" style="3" bestFit="1" customWidth="1"/>
    <col min="8" max="8" width="16.85546875" style="3" bestFit="1" customWidth="1"/>
    <col min="9" max="16384" width="9.140625" style="3"/>
  </cols>
  <sheetData>
    <row r="2" spans="1:8" ht="22.5" customHeight="1" x14ac:dyDescent="0.25">
      <c r="A2" s="22" t="s">
        <v>1332</v>
      </c>
      <c r="B2" s="22" t="s">
        <v>682</v>
      </c>
      <c r="C2" s="22" t="s">
        <v>1333</v>
      </c>
      <c r="D2" s="22" t="s">
        <v>684</v>
      </c>
      <c r="E2" s="22" t="s">
        <v>1334</v>
      </c>
      <c r="F2" s="22" t="s">
        <v>1335</v>
      </c>
      <c r="G2" s="23" t="s">
        <v>1336</v>
      </c>
      <c r="H2" s="22" t="s">
        <v>1337</v>
      </c>
    </row>
    <row r="3" spans="1:8" ht="22.5" customHeight="1" x14ac:dyDescent="0.25">
      <c r="A3" s="24">
        <v>1</v>
      </c>
      <c r="B3" s="69" t="s">
        <v>1338</v>
      </c>
      <c r="C3" s="70" t="s">
        <v>691</v>
      </c>
      <c r="D3" s="70" t="s">
        <v>1339</v>
      </c>
      <c r="E3" s="70" t="s">
        <v>1340</v>
      </c>
      <c r="F3" s="71">
        <v>1</v>
      </c>
      <c r="G3" s="68" t="s">
        <v>1341</v>
      </c>
      <c r="H3" s="4" t="s">
        <v>1342</v>
      </c>
    </row>
    <row r="4" spans="1:8" ht="22.5" customHeight="1" x14ac:dyDescent="0.25">
      <c r="A4" s="26">
        <v>3</v>
      </c>
      <c r="B4" s="27" t="s">
        <v>1343</v>
      </c>
      <c r="C4" s="28" t="s">
        <v>1344</v>
      </c>
      <c r="D4" s="28" t="s">
        <v>1345</v>
      </c>
      <c r="E4" s="29">
        <v>802257</v>
      </c>
      <c r="F4" s="30">
        <v>9</v>
      </c>
      <c r="G4" s="31" t="s">
        <v>1341</v>
      </c>
      <c r="H4" s="4" t="s">
        <v>1342</v>
      </c>
    </row>
    <row r="5" spans="1:8" ht="22.5" customHeight="1" x14ac:dyDescent="0.25">
      <c r="A5" s="24">
        <v>4</v>
      </c>
      <c r="B5" s="32" t="s">
        <v>1346</v>
      </c>
      <c r="C5" s="28" t="s">
        <v>789</v>
      </c>
      <c r="D5" s="28" t="s">
        <v>1347</v>
      </c>
      <c r="E5" s="28">
        <v>2657914</v>
      </c>
      <c r="F5" s="30">
        <v>1</v>
      </c>
      <c r="G5" s="31" t="s">
        <v>1341</v>
      </c>
      <c r="H5" s="4" t="s">
        <v>1342</v>
      </c>
    </row>
    <row r="6" spans="1:8" ht="22.5" customHeight="1" x14ac:dyDescent="0.25">
      <c r="A6" s="25">
        <v>5</v>
      </c>
      <c r="B6" s="27" t="s">
        <v>1348</v>
      </c>
      <c r="C6" s="28" t="s">
        <v>789</v>
      </c>
      <c r="D6" s="28" t="s">
        <v>1349</v>
      </c>
      <c r="E6" s="28"/>
      <c r="F6" s="30">
        <v>1</v>
      </c>
      <c r="G6" s="31" t="s">
        <v>1341</v>
      </c>
      <c r="H6" s="4" t="s">
        <v>1342</v>
      </c>
    </row>
    <row r="7" spans="1:8" ht="22.5" customHeight="1" x14ac:dyDescent="0.25">
      <c r="A7" s="26">
        <v>6</v>
      </c>
      <c r="B7" s="32" t="s">
        <v>1350</v>
      </c>
      <c r="C7" s="28" t="s">
        <v>691</v>
      </c>
      <c r="D7" s="28" t="s">
        <v>1351</v>
      </c>
      <c r="E7" s="28" t="s">
        <v>1352</v>
      </c>
      <c r="F7" s="30">
        <v>1</v>
      </c>
      <c r="G7" s="31" t="s">
        <v>1341</v>
      </c>
      <c r="H7" s="4" t="s">
        <v>1342</v>
      </c>
    </row>
    <row r="8" spans="1:8" ht="22.5" customHeight="1" x14ac:dyDescent="0.25">
      <c r="A8" s="24">
        <v>7</v>
      </c>
      <c r="B8" s="32" t="s">
        <v>1353</v>
      </c>
      <c r="C8" s="28" t="s">
        <v>789</v>
      </c>
      <c r="D8" s="28" t="s">
        <v>1354</v>
      </c>
      <c r="E8" s="28">
        <v>3699912</v>
      </c>
      <c r="F8" s="30">
        <v>1</v>
      </c>
      <c r="G8" s="31" t="s">
        <v>1341</v>
      </c>
      <c r="H8" s="4" t="s">
        <v>1342</v>
      </c>
    </row>
    <row r="9" spans="1:8" ht="22.5" customHeight="1" x14ac:dyDescent="0.25">
      <c r="A9" s="25">
        <v>8</v>
      </c>
      <c r="B9" s="27" t="s">
        <v>763</v>
      </c>
      <c r="C9" s="28" t="s">
        <v>1355</v>
      </c>
      <c r="D9" s="28" t="s">
        <v>1356</v>
      </c>
      <c r="E9" s="28" t="s">
        <v>1357</v>
      </c>
      <c r="F9" s="30">
        <v>2</v>
      </c>
      <c r="G9" s="31" t="s">
        <v>1341</v>
      </c>
      <c r="H9" s="4" t="s">
        <v>1342</v>
      </c>
    </row>
    <row r="10" spans="1:8" ht="22.5" customHeight="1" x14ac:dyDescent="0.25">
      <c r="A10" s="26">
        <v>9</v>
      </c>
      <c r="B10" s="32" t="s">
        <v>763</v>
      </c>
      <c r="C10" s="28" t="s">
        <v>1358</v>
      </c>
      <c r="D10" s="28" t="s">
        <v>1359</v>
      </c>
      <c r="E10" s="28" t="s">
        <v>1360</v>
      </c>
      <c r="F10" s="30">
        <v>1</v>
      </c>
      <c r="G10" s="31" t="s">
        <v>1341</v>
      </c>
      <c r="H10" s="4" t="s">
        <v>1342</v>
      </c>
    </row>
    <row r="11" spans="1:8" ht="22.5" customHeight="1" x14ac:dyDescent="0.25">
      <c r="A11" s="26">
        <v>12</v>
      </c>
      <c r="B11" s="32" t="s">
        <v>1367</v>
      </c>
      <c r="C11" s="28" t="s">
        <v>1368</v>
      </c>
      <c r="D11" s="28" t="s">
        <v>1369</v>
      </c>
      <c r="E11" s="28"/>
      <c r="F11" s="30">
        <v>1</v>
      </c>
      <c r="G11" s="31" t="s">
        <v>1341</v>
      </c>
      <c r="H11" s="4" t="s">
        <v>1342</v>
      </c>
    </row>
    <row r="12" spans="1:8" ht="22.5" customHeight="1" x14ac:dyDescent="0.25">
      <c r="A12" s="24">
        <v>13</v>
      </c>
      <c r="B12" s="27" t="s">
        <v>1370</v>
      </c>
      <c r="C12" s="28" t="s">
        <v>1371</v>
      </c>
      <c r="D12" s="28" t="s">
        <v>1372</v>
      </c>
      <c r="E12" s="28">
        <v>7017327230</v>
      </c>
      <c r="F12" s="30">
        <v>1</v>
      </c>
      <c r="G12" s="31" t="s">
        <v>1341</v>
      </c>
      <c r="H12" s="4" t="s">
        <v>1342</v>
      </c>
    </row>
    <row r="13" spans="1:8" ht="22.5" customHeight="1" x14ac:dyDescent="0.25">
      <c r="A13" s="25">
        <v>14</v>
      </c>
      <c r="B13" s="32" t="s">
        <v>1373</v>
      </c>
      <c r="C13" s="28" t="s">
        <v>1374</v>
      </c>
      <c r="D13" s="28" t="s">
        <v>1375</v>
      </c>
      <c r="E13" s="28"/>
      <c r="F13" s="30">
        <v>1</v>
      </c>
      <c r="G13" s="31" t="s">
        <v>1341</v>
      </c>
      <c r="H13" s="4" t="s">
        <v>1342</v>
      </c>
    </row>
    <row r="14" spans="1:8" ht="22.5" customHeight="1" x14ac:dyDescent="0.25">
      <c r="A14" s="26">
        <v>15</v>
      </c>
      <c r="B14" s="32" t="s">
        <v>1376</v>
      </c>
      <c r="C14" s="28" t="s">
        <v>1344</v>
      </c>
      <c r="D14" s="28" t="s">
        <v>1377</v>
      </c>
      <c r="E14" s="28"/>
      <c r="F14" s="30">
        <v>57</v>
      </c>
      <c r="G14" s="31" t="s">
        <v>1341</v>
      </c>
      <c r="H14" s="4" t="s">
        <v>1342</v>
      </c>
    </row>
    <row r="15" spans="1:8" ht="22.5" customHeight="1" x14ac:dyDescent="0.25">
      <c r="A15" s="24">
        <v>16</v>
      </c>
      <c r="B15" s="27" t="s">
        <v>1378</v>
      </c>
      <c r="C15" s="28" t="s">
        <v>1165</v>
      </c>
      <c r="D15" s="28" t="s">
        <v>1379</v>
      </c>
      <c r="E15" s="34" t="s">
        <v>1380</v>
      </c>
      <c r="F15" s="30">
        <v>5</v>
      </c>
      <c r="G15" s="31" t="s">
        <v>1341</v>
      </c>
      <c r="H15" s="4" t="s">
        <v>1342</v>
      </c>
    </row>
    <row r="16" spans="1:8" ht="22.5" customHeight="1" x14ac:dyDescent="0.25">
      <c r="A16" s="25">
        <v>17</v>
      </c>
      <c r="B16" s="32" t="s">
        <v>1381</v>
      </c>
      <c r="C16" s="28" t="s">
        <v>1382</v>
      </c>
      <c r="D16" s="28" t="s">
        <v>1383</v>
      </c>
      <c r="E16" s="34"/>
      <c r="F16" s="30">
        <v>2</v>
      </c>
      <c r="G16" s="31" t="s">
        <v>1341</v>
      </c>
      <c r="H16" s="4" t="s">
        <v>1342</v>
      </c>
    </row>
    <row r="17" spans="1:8" ht="22.5" customHeight="1" x14ac:dyDescent="0.25">
      <c r="A17" s="26">
        <v>18</v>
      </c>
      <c r="B17" s="32" t="s">
        <v>1384</v>
      </c>
      <c r="C17" s="28" t="s">
        <v>1165</v>
      </c>
      <c r="D17" s="28" t="s">
        <v>1385</v>
      </c>
      <c r="E17" s="28" t="s">
        <v>1386</v>
      </c>
      <c r="F17" s="30">
        <v>2</v>
      </c>
      <c r="G17" s="31" t="s">
        <v>1341</v>
      </c>
      <c r="H17" s="4" t="s">
        <v>1342</v>
      </c>
    </row>
    <row r="18" spans="1:8" ht="22.5" customHeight="1" x14ac:dyDescent="0.25">
      <c r="A18" s="24">
        <v>19</v>
      </c>
      <c r="B18" s="27" t="s">
        <v>1387</v>
      </c>
      <c r="C18" s="28" t="s">
        <v>789</v>
      </c>
      <c r="D18" s="27" t="s">
        <v>1388</v>
      </c>
      <c r="E18" s="27"/>
      <c r="F18" s="30">
        <v>1</v>
      </c>
      <c r="G18" s="31" t="s">
        <v>1341</v>
      </c>
      <c r="H18" s="4" t="s">
        <v>1342</v>
      </c>
    </row>
    <row r="19" spans="1:8" ht="22.5" customHeight="1" x14ac:dyDescent="0.25">
      <c r="A19" s="24">
        <v>22</v>
      </c>
      <c r="B19" s="32" t="s">
        <v>1391</v>
      </c>
      <c r="C19" s="28" t="s">
        <v>1392</v>
      </c>
      <c r="D19" s="28" t="s">
        <v>1393</v>
      </c>
      <c r="E19" s="28"/>
      <c r="F19" s="30">
        <v>15</v>
      </c>
      <c r="G19" s="31" t="s">
        <v>1341</v>
      </c>
      <c r="H19" s="4" t="s">
        <v>1342</v>
      </c>
    </row>
    <row r="20" spans="1:8" ht="22.5" customHeight="1" x14ac:dyDescent="0.25">
      <c r="A20" s="25">
        <v>23</v>
      </c>
      <c r="B20" s="27" t="s">
        <v>1394</v>
      </c>
      <c r="C20" s="28" t="s">
        <v>1374</v>
      </c>
      <c r="D20" s="28" t="s">
        <v>1395</v>
      </c>
      <c r="E20" s="34" t="s">
        <v>1396</v>
      </c>
      <c r="F20" s="30">
        <v>2</v>
      </c>
      <c r="G20" s="31" t="s">
        <v>1341</v>
      </c>
      <c r="H20" s="4" t="s">
        <v>1342</v>
      </c>
    </row>
    <row r="21" spans="1:8" ht="22.5" customHeight="1" x14ac:dyDescent="0.25">
      <c r="A21" s="26">
        <v>24</v>
      </c>
      <c r="B21" s="32" t="s">
        <v>1397</v>
      </c>
      <c r="C21" s="28" t="s">
        <v>1374</v>
      </c>
      <c r="D21" s="28" t="s">
        <v>1398</v>
      </c>
      <c r="E21" s="28"/>
      <c r="F21" s="30">
        <v>2</v>
      </c>
      <c r="G21" s="31" t="s">
        <v>1341</v>
      </c>
      <c r="H21" s="4" t="s">
        <v>1342</v>
      </c>
    </row>
    <row r="22" spans="1:8" ht="22.5" customHeight="1" x14ac:dyDescent="0.25">
      <c r="A22" s="24">
        <v>25</v>
      </c>
      <c r="B22" s="32" t="s">
        <v>1399</v>
      </c>
      <c r="C22" s="28" t="s">
        <v>1400</v>
      </c>
      <c r="D22" s="28"/>
      <c r="E22" s="28"/>
      <c r="F22" s="30">
        <v>1</v>
      </c>
      <c r="G22" s="31" t="s">
        <v>1341</v>
      </c>
      <c r="H22" s="4" t="s">
        <v>1342</v>
      </c>
    </row>
    <row r="23" spans="1:8" ht="22.5" customHeight="1" x14ac:dyDescent="0.25">
      <c r="A23" s="25">
        <v>26</v>
      </c>
      <c r="B23" s="32" t="s">
        <v>1401</v>
      </c>
      <c r="C23" s="28" t="s">
        <v>635</v>
      </c>
      <c r="D23" s="28" t="s">
        <v>1402</v>
      </c>
      <c r="E23" s="28"/>
      <c r="F23" s="30">
        <v>2</v>
      </c>
      <c r="G23" s="31" t="s">
        <v>1341</v>
      </c>
      <c r="H23" s="4" t="s">
        <v>1342</v>
      </c>
    </row>
    <row r="24" spans="1:8" ht="22.5" customHeight="1" x14ac:dyDescent="0.25">
      <c r="A24" s="26">
        <v>27</v>
      </c>
      <c r="B24" s="32" t="s">
        <v>1403</v>
      </c>
      <c r="C24" s="28" t="s">
        <v>217</v>
      </c>
      <c r="D24" s="28"/>
      <c r="E24" s="28"/>
      <c r="F24" s="30">
        <v>2</v>
      </c>
      <c r="G24" s="31" t="s">
        <v>1341</v>
      </c>
      <c r="H24" s="4" t="s">
        <v>1342</v>
      </c>
    </row>
    <row r="25" spans="1:8" ht="22.5" customHeight="1" x14ac:dyDescent="0.25">
      <c r="A25" s="24">
        <v>28</v>
      </c>
      <c r="B25" s="27" t="s">
        <v>1404</v>
      </c>
      <c r="C25" s="28" t="s">
        <v>1405</v>
      </c>
      <c r="D25" s="28" t="s">
        <v>1406</v>
      </c>
      <c r="E25" s="28"/>
      <c r="F25" s="30">
        <v>8</v>
      </c>
      <c r="G25" s="31" t="s">
        <v>1341</v>
      </c>
      <c r="H25" s="4" t="s">
        <v>1342</v>
      </c>
    </row>
    <row r="26" spans="1:8" ht="22.5" customHeight="1" x14ac:dyDescent="0.25">
      <c r="A26" s="25">
        <v>29</v>
      </c>
      <c r="B26" s="27" t="s">
        <v>1407</v>
      </c>
      <c r="C26" s="28" t="s">
        <v>789</v>
      </c>
      <c r="D26" s="27" t="s">
        <v>1408</v>
      </c>
      <c r="E26" s="27"/>
      <c r="F26" s="30">
        <v>1</v>
      </c>
      <c r="G26" s="31" t="s">
        <v>1341</v>
      </c>
      <c r="H26" s="4" t="s">
        <v>1342</v>
      </c>
    </row>
    <row r="27" spans="1:8" ht="22.5" customHeight="1" x14ac:dyDescent="0.25">
      <c r="A27" s="26">
        <v>30</v>
      </c>
      <c r="B27" s="27" t="s">
        <v>1387</v>
      </c>
      <c r="C27" s="28" t="s">
        <v>789</v>
      </c>
      <c r="D27" s="28" t="s">
        <v>1409</v>
      </c>
      <c r="E27" s="28"/>
      <c r="F27" s="30">
        <v>1</v>
      </c>
      <c r="G27" s="31" t="s">
        <v>1341</v>
      </c>
      <c r="H27" s="4" t="s">
        <v>1342</v>
      </c>
    </row>
    <row r="28" spans="1:8" ht="22.5" customHeight="1" x14ac:dyDescent="0.25">
      <c r="A28" s="26">
        <v>33</v>
      </c>
      <c r="B28" s="32" t="s">
        <v>1410</v>
      </c>
      <c r="C28" s="28" t="s">
        <v>1411</v>
      </c>
      <c r="D28" s="28" t="s">
        <v>1412</v>
      </c>
      <c r="E28" s="34" t="s">
        <v>1413</v>
      </c>
      <c r="F28" s="30">
        <v>2</v>
      </c>
      <c r="G28" s="31" t="s">
        <v>1341</v>
      </c>
      <c r="H28" s="4" t="s">
        <v>1342</v>
      </c>
    </row>
    <row r="29" spans="1:8" ht="22.5" customHeight="1" x14ac:dyDescent="0.25">
      <c r="A29" s="24">
        <v>34</v>
      </c>
      <c r="B29" s="35" t="s">
        <v>1414</v>
      </c>
      <c r="C29" s="36" t="s">
        <v>1415</v>
      </c>
      <c r="F29" s="37">
        <v>1</v>
      </c>
      <c r="G29" s="31" t="s">
        <v>1341</v>
      </c>
      <c r="H29" s="4" t="s">
        <v>1342</v>
      </c>
    </row>
    <row r="30" spans="1:8" ht="22.5" customHeight="1" x14ac:dyDescent="0.25">
      <c r="A30" s="25">
        <v>35</v>
      </c>
      <c r="B30" s="38" t="s">
        <v>763</v>
      </c>
      <c r="C30" s="28" t="s">
        <v>1416</v>
      </c>
      <c r="D30" s="28" t="s">
        <v>1417</v>
      </c>
      <c r="E30" s="28" t="s">
        <v>1418</v>
      </c>
      <c r="F30" s="30">
        <v>1</v>
      </c>
      <c r="G30" s="39" t="s">
        <v>1419</v>
      </c>
      <c r="H30" s="4" t="s">
        <v>1342</v>
      </c>
    </row>
    <row r="31" spans="1:8" ht="22.5" customHeight="1" x14ac:dyDescent="0.25">
      <c r="A31" s="26">
        <v>36</v>
      </c>
      <c r="B31" s="38" t="s">
        <v>763</v>
      </c>
      <c r="C31" s="28" t="s">
        <v>1416</v>
      </c>
      <c r="D31" s="28" t="s">
        <v>1420</v>
      </c>
      <c r="E31" s="28" t="s">
        <v>1421</v>
      </c>
      <c r="F31" s="30">
        <v>1</v>
      </c>
      <c r="G31" s="39" t="s">
        <v>1419</v>
      </c>
      <c r="H31" s="4" t="s">
        <v>1342</v>
      </c>
    </row>
    <row r="32" spans="1:8" ht="22.5" customHeight="1" x14ac:dyDescent="0.25">
      <c r="A32" s="24">
        <v>37</v>
      </c>
      <c r="B32" s="38" t="s">
        <v>763</v>
      </c>
      <c r="C32" s="28" t="s">
        <v>1416</v>
      </c>
      <c r="D32" s="28" t="s">
        <v>1422</v>
      </c>
      <c r="E32" s="28" t="s">
        <v>1423</v>
      </c>
      <c r="F32" s="30">
        <v>1</v>
      </c>
      <c r="G32" s="39" t="s">
        <v>1419</v>
      </c>
      <c r="H32" s="4" t="s">
        <v>1342</v>
      </c>
    </row>
    <row r="33" spans="1:8" ht="22.5" customHeight="1" x14ac:dyDescent="0.25">
      <c r="A33" s="25">
        <v>38</v>
      </c>
      <c r="B33" s="40" t="s">
        <v>1424</v>
      </c>
      <c r="C33" s="28" t="s">
        <v>1425</v>
      </c>
      <c r="D33" s="28" t="s">
        <v>1426</v>
      </c>
      <c r="E33" s="28" t="s">
        <v>1427</v>
      </c>
      <c r="F33" s="30">
        <v>1</v>
      </c>
      <c r="G33" s="39" t="s">
        <v>1419</v>
      </c>
      <c r="H33" s="4" t="s">
        <v>1342</v>
      </c>
    </row>
    <row r="34" spans="1:8" ht="22.5" customHeight="1" x14ac:dyDescent="0.25">
      <c r="A34" s="25">
        <v>41</v>
      </c>
      <c r="B34" s="32" t="s">
        <v>1432</v>
      </c>
      <c r="C34" s="28" t="s">
        <v>1433</v>
      </c>
      <c r="D34" s="28" t="s">
        <v>1434</v>
      </c>
      <c r="E34" s="28">
        <v>2658981</v>
      </c>
      <c r="F34" s="30">
        <v>1</v>
      </c>
      <c r="G34" s="39" t="s">
        <v>1419</v>
      </c>
      <c r="H34" s="4" t="s">
        <v>1342</v>
      </c>
    </row>
    <row r="35" spans="1:8" ht="22.5" customHeight="1" x14ac:dyDescent="0.25">
      <c r="A35" s="26">
        <v>42</v>
      </c>
      <c r="B35" s="32" t="s">
        <v>1435</v>
      </c>
      <c r="C35" s="28" t="s">
        <v>1433</v>
      </c>
      <c r="D35" s="28" t="s">
        <v>1436</v>
      </c>
      <c r="E35" s="28"/>
      <c r="F35" s="30">
        <v>1</v>
      </c>
      <c r="G35" s="39" t="s">
        <v>1419</v>
      </c>
      <c r="H35" s="4" t="s">
        <v>1342</v>
      </c>
    </row>
    <row r="36" spans="1:8" ht="22.5" customHeight="1" x14ac:dyDescent="0.25">
      <c r="A36" s="24">
        <v>43</v>
      </c>
      <c r="B36" s="28" t="s">
        <v>1367</v>
      </c>
      <c r="C36" s="28" t="s">
        <v>742</v>
      </c>
      <c r="D36" s="28" t="s">
        <v>1437</v>
      </c>
      <c r="E36" s="28"/>
      <c r="F36" s="30">
        <v>1</v>
      </c>
      <c r="G36" s="39" t="s">
        <v>1419</v>
      </c>
      <c r="H36" s="4" t="s">
        <v>1342</v>
      </c>
    </row>
    <row r="37" spans="1:8" ht="22.5" customHeight="1" x14ac:dyDescent="0.25">
      <c r="A37" s="25">
        <v>44</v>
      </c>
      <c r="B37" s="38" t="s">
        <v>1438</v>
      </c>
      <c r="C37" s="28" t="s">
        <v>216</v>
      </c>
      <c r="D37" s="28" t="s">
        <v>1439</v>
      </c>
      <c r="E37" s="28" t="s">
        <v>1440</v>
      </c>
      <c r="F37" s="30">
        <v>1</v>
      </c>
      <c r="G37" s="39" t="s">
        <v>1419</v>
      </c>
      <c r="H37" s="4" t="s">
        <v>1342</v>
      </c>
    </row>
    <row r="38" spans="1:8" ht="22.5" customHeight="1" x14ac:dyDescent="0.25">
      <c r="A38" s="26">
        <v>45</v>
      </c>
      <c r="B38" s="38" t="s">
        <v>1441</v>
      </c>
      <c r="C38" s="28" t="s">
        <v>1371</v>
      </c>
      <c r="D38" s="28" t="s">
        <v>1442</v>
      </c>
      <c r="E38" s="28" t="s">
        <v>1443</v>
      </c>
      <c r="F38" s="30">
        <v>1</v>
      </c>
      <c r="G38" s="39" t="s">
        <v>1419</v>
      </c>
      <c r="H38" s="4" t="s">
        <v>1342</v>
      </c>
    </row>
    <row r="39" spans="1:8" ht="22.5" customHeight="1" x14ac:dyDescent="0.25">
      <c r="A39" s="24">
        <v>46</v>
      </c>
      <c r="B39" s="40" t="s">
        <v>1444</v>
      </c>
      <c r="C39" s="28" t="s">
        <v>1374</v>
      </c>
      <c r="D39" s="28"/>
      <c r="E39" s="28"/>
      <c r="F39" s="30">
        <v>1</v>
      </c>
      <c r="G39" s="39" t="s">
        <v>1419</v>
      </c>
      <c r="H39" s="4" t="s">
        <v>1342</v>
      </c>
    </row>
    <row r="40" spans="1:8" ht="22.5" customHeight="1" x14ac:dyDescent="0.25">
      <c r="A40" s="25">
        <v>47</v>
      </c>
      <c r="B40" s="32" t="s">
        <v>1445</v>
      </c>
      <c r="C40" s="28" t="s">
        <v>1446</v>
      </c>
      <c r="D40" s="28"/>
      <c r="E40" s="28"/>
      <c r="F40" s="30">
        <v>1</v>
      </c>
      <c r="G40" s="39" t="s">
        <v>1419</v>
      </c>
      <c r="H40" s="4" t="s">
        <v>1342</v>
      </c>
    </row>
    <row r="41" spans="1:8" ht="22.5" customHeight="1" x14ac:dyDescent="0.25">
      <c r="A41" s="26">
        <v>48</v>
      </c>
      <c r="B41" s="38" t="s">
        <v>1410</v>
      </c>
      <c r="C41" s="28" t="s">
        <v>1411</v>
      </c>
      <c r="D41" s="41" t="s">
        <v>1447</v>
      </c>
      <c r="E41" s="41" t="s">
        <v>1448</v>
      </c>
      <c r="F41" s="30">
        <v>1</v>
      </c>
      <c r="G41" s="39" t="s">
        <v>1419</v>
      </c>
      <c r="H41" s="4" t="s">
        <v>1342</v>
      </c>
    </row>
    <row r="42" spans="1:8" ht="22.5" customHeight="1" x14ac:dyDescent="0.25">
      <c r="A42" s="24">
        <v>49</v>
      </c>
      <c r="B42" s="32" t="s">
        <v>1449</v>
      </c>
      <c r="C42" s="28" t="s">
        <v>1450</v>
      </c>
      <c r="D42" s="28"/>
      <c r="E42" s="28"/>
      <c r="F42" s="30">
        <v>1</v>
      </c>
      <c r="G42" s="39" t="s">
        <v>1419</v>
      </c>
      <c r="H42" s="4" t="s">
        <v>1342</v>
      </c>
    </row>
    <row r="43" spans="1:8" ht="22.5" customHeight="1" x14ac:dyDescent="0.25">
      <c r="A43" s="25">
        <v>50</v>
      </c>
      <c r="B43" s="32" t="s">
        <v>1451</v>
      </c>
      <c r="C43" s="28" t="s">
        <v>1392</v>
      </c>
      <c r="D43" s="28" t="s">
        <v>1452</v>
      </c>
      <c r="E43" s="28"/>
      <c r="F43" s="30">
        <v>2</v>
      </c>
      <c r="G43" s="39" t="s">
        <v>1419</v>
      </c>
      <c r="H43" s="4" t="s">
        <v>1342</v>
      </c>
    </row>
    <row r="44" spans="1:8" ht="22.5" customHeight="1" x14ac:dyDescent="0.25">
      <c r="A44" s="26">
        <v>51</v>
      </c>
      <c r="B44" s="32" t="s">
        <v>1453</v>
      </c>
      <c r="C44" s="28" t="s">
        <v>1392</v>
      </c>
      <c r="D44" s="28" t="s">
        <v>1454</v>
      </c>
      <c r="E44" s="28"/>
      <c r="F44" s="30">
        <v>4</v>
      </c>
      <c r="G44" s="39" t="s">
        <v>1419</v>
      </c>
      <c r="H44" s="4" t="s">
        <v>1342</v>
      </c>
    </row>
    <row r="45" spans="1:8" ht="22.5" customHeight="1" x14ac:dyDescent="0.25">
      <c r="A45" s="24">
        <v>52</v>
      </c>
      <c r="B45" s="32" t="s">
        <v>795</v>
      </c>
      <c r="C45" s="28" t="s">
        <v>1374</v>
      </c>
      <c r="D45" s="28" t="s">
        <v>1455</v>
      </c>
      <c r="E45" s="28"/>
      <c r="F45" s="30">
        <v>2</v>
      </c>
      <c r="G45" s="39" t="s">
        <v>1419</v>
      </c>
      <c r="H45" s="4" t="s">
        <v>1342</v>
      </c>
    </row>
    <row r="46" spans="1:8" ht="22.5" customHeight="1" x14ac:dyDescent="0.25">
      <c r="A46" s="25">
        <v>53</v>
      </c>
      <c r="B46" s="32" t="s">
        <v>1456</v>
      </c>
      <c r="C46" s="28" t="s">
        <v>217</v>
      </c>
      <c r="D46" s="28"/>
      <c r="E46" s="28"/>
      <c r="F46" s="30">
        <v>4</v>
      </c>
      <c r="G46" s="39" t="s">
        <v>1419</v>
      </c>
      <c r="H46" s="4" t="s">
        <v>1342</v>
      </c>
    </row>
    <row r="47" spans="1:8" ht="22.5" customHeight="1" x14ac:dyDescent="0.25">
      <c r="A47" s="26">
        <v>54</v>
      </c>
      <c r="B47" s="38" t="s">
        <v>1457</v>
      </c>
      <c r="C47" s="28" t="s">
        <v>1165</v>
      </c>
      <c r="D47" s="28" t="s">
        <v>1458</v>
      </c>
      <c r="E47" s="28"/>
      <c r="F47" s="30">
        <v>1</v>
      </c>
      <c r="G47" s="39" t="s">
        <v>1419</v>
      </c>
      <c r="H47" s="4" t="s">
        <v>1342</v>
      </c>
    </row>
    <row r="48" spans="1:8" ht="22.5" customHeight="1" x14ac:dyDescent="0.25">
      <c r="A48" s="24">
        <v>55</v>
      </c>
      <c r="B48" s="32" t="s">
        <v>1459</v>
      </c>
      <c r="C48" s="28" t="s">
        <v>1460</v>
      </c>
      <c r="D48" s="28" t="s">
        <v>1461</v>
      </c>
      <c r="E48" s="28"/>
      <c r="F48" s="30">
        <v>12</v>
      </c>
      <c r="G48" s="42" t="s">
        <v>1462</v>
      </c>
      <c r="H48" s="6" t="s">
        <v>1463</v>
      </c>
    </row>
    <row r="49" spans="1:8" ht="22.5" customHeight="1" x14ac:dyDescent="0.25">
      <c r="A49" s="25">
        <v>56</v>
      </c>
      <c r="B49" s="32" t="s">
        <v>1464</v>
      </c>
      <c r="C49" s="28" t="s">
        <v>1465</v>
      </c>
      <c r="D49" s="28" t="s">
        <v>1466</v>
      </c>
      <c r="E49" s="28"/>
      <c r="F49" s="30">
        <v>16</v>
      </c>
      <c r="G49" s="42" t="s">
        <v>1462</v>
      </c>
      <c r="H49" s="6"/>
    </row>
    <row r="50" spans="1:8" ht="22.5" customHeight="1" x14ac:dyDescent="0.25">
      <c r="A50" s="26">
        <v>57</v>
      </c>
      <c r="B50" s="32" t="s">
        <v>1467</v>
      </c>
      <c r="C50" s="28" t="s">
        <v>1465</v>
      </c>
      <c r="D50" s="28" t="s">
        <v>1468</v>
      </c>
      <c r="E50" s="28"/>
      <c r="F50" s="30">
        <v>14</v>
      </c>
      <c r="G50" s="42" t="s">
        <v>1462</v>
      </c>
      <c r="H50" s="6"/>
    </row>
    <row r="51" spans="1:8" ht="22.5" customHeight="1" x14ac:dyDescent="0.25">
      <c r="A51" s="24">
        <v>58</v>
      </c>
      <c r="B51" s="32" t="s">
        <v>1469</v>
      </c>
      <c r="C51" s="28" t="s">
        <v>1470</v>
      </c>
      <c r="D51" s="28" t="s">
        <v>1471</v>
      </c>
      <c r="E51" s="28" t="s">
        <v>1472</v>
      </c>
      <c r="F51" s="30"/>
      <c r="G51" s="42" t="s">
        <v>1462</v>
      </c>
      <c r="H51" s="6"/>
    </row>
    <row r="52" spans="1:8" ht="22.5" customHeight="1" x14ac:dyDescent="0.25">
      <c r="A52" s="25">
        <v>59</v>
      </c>
      <c r="B52" s="32" t="s">
        <v>1397</v>
      </c>
      <c r="C52" s="28" t="s">
        <v>1473</v>
      </c>
      <c r="D52" s="28" t="s">
        <v>1474</v>
      </c>
      <c r="E52" s="28"/>
      <c r="F52" s="30">
        <v>2</v>
      </c>
      <c r="G52" s="42" t="s">
        <v>1462</v>
      </c>
      <c r="H52" s="6" t="s">
        <v>1463</v>
      </c>
    </row>
    <row r="53" spans="1:8" ht="22.5" customHeight="1" x14ac:dyDescent="0.25">
      <c r="A53" s="26">
        <v>60</v>
      </c>
      <c r="B53" s="27" t="s">
        <v>1394</v>
      </c>
      <c r="C53" s="28" t="s">
        <v>1473</v>
      </c>
      <c r="D53" s="28"/>
      <c r="E53" s="28"/>
      <c r="F53" s="30">
        <v>1</v>
      </c>
      <c r="G53" s="42" t="s">
        <v>1462</v>
      </c>
      <c r="H53" s="6"/>
    </row>
    <row r="54" spans="1:8" ht="22.5" customHeight="1" x14ac:dyDescent="0.25">
      <c r="A54" s="24">
        <v>61</v>
      </c>
      <c r="B54" s="27" t="s">
        <v>1394</v>
      </c>
      <c r="C54" s="28" t="s">
        <v>1374</v>
      </c>
      <c r="D54" s="28" t="s">
        <v>1395</v>
      </c>
      <c r="E54" s="28"/>
      <c r="F54" s="30">
        <v>1</v>
      </c>
      <c r="G54" s="42" t="s">
        <v>1462</v>
      </c>
      <c r="H54" s="6" t="s">
        <v>1463</v>
      </c>
    </row>
    <row r="55" spans="1:8" ht="22.5" customHeight="1" x14ac:dyDescent="0.25">
      <c r="A55" s="25">
        <v>62</v>
      </c>
      <c r="B55" s="32" t="s">
        <v>1384</v>
      </c>
      <c r="C55" s="28" t="s">
        <v>1475</v>
      </c>
      <c r="D55" s="28" t="s">
        <v>1476</v>
      </c>
      <c r="E55" s="28"/>
      <c r="F55" s="30">
        <v>1</v>
      </c>
      <c r="G55" s="42" t="s">
        <v>1462</v>
      </c>
      <c r="H55" s="6" t="s">
        <v>1463</v>
      </c>
    </row>
    <row r="56" spans="1:8" ht="22.5" customHeight="1" x14ac:dyDescent="0.25">
      <c r="A56" s="26">
        <v>63</v>
      </c>
      <c r="B56" s="32" t="s">
        <v>1477</v>
      </c>
      <c r="C56" s="28" t="s">
        <v>1475</v>
      </c>
      <c r="D56" s="28" t="s">
        <v>1478</v>
      </c>
      <c r="E56" s="28"/>
      <c r="F56" s="30"/>
      <c r="G56" s="42" t="s">
        <v>1462</v>
      </c>
      <c r="H56" s="6"/>
    </row>
    <row r="57" spans="1:8" ht="22.5" customHeight="1" x14ac:dyDescent="0.25">
      <c r="A57" s="24">
        <v>64</v>
      </c>
      <c r="B57" s="32" t="s">
        <v>1479</v>
      </c>
      <c r="C57" s="28" t="s">
        <v>789</v>
      </c>
      <c r="D57" s="28" t="s">
        <v>1480</v>
      </c>
      <c r="E57" s="28">
        <v>17048740</v>
      </c>
      <c r="F57" s="30">
        <v>1</v>
      </c>
      <c r="G57" s="42" t="s">
        <v>1462</v>
      </c>
      <c r="H57" s="6" t="s">
        <v>1463</v>
      </c>
    </row>
    <row r="58" spans="1:8" ht="22.5" customHeight="1" x14ac:dyDescent="0.25">
      <c r="A58" s="25">
        <v>65</v>
      </c>
      <c r="B58" s="32" t="s">
        <v>1376</v>
      </c>
      <c r="C58" s="28" t="s">
        <v>1475</v>
      </c>
      <c r="D58" s="28"/>
      <c r="E58" s="28"/>
      <c r="F58" s="30">
        <v>27</v>
      </c>
      <c r="G58" s="42" t="s">
        <v>1462</v>
      </c>
      <c r="H58" s="6" t="s">
        <v>1463</v>
      </c>
    </row>
    <row r="59" spans="1:8" ht="22.5" customHeight="1" x14ac:dyDescent="0.25">
      <c r="A59" s="24">
        <v>70</v>
      </c>
      <c r="B59" s="32" t="s">
        <v>1403</v>
      </c>
      <c r="C59" s="28" t="s">
        <v>217</v>
      </c>
      <c r="D59" s="28"/>
      <c r="E59" s="28"/>
      <c r="F59" s="30">
        <v>1</v>
      </c>
      <c r="G59" s="42" t="s">
        <v>1462</v>
      </c>
      <c r="H59" s="6" t="s">
        <v>1463</v>
      </c>
    </row>
    <row r="60" spans="1:8" ht="22.5" customHeight="1" x14ac:dyDescent="0.25">
      <c r="A60" s="25">
        <v>71</v>
      </c>
      <c r="B60" s="32" t="s">
        <v>1410</v>
      </c>
      <c r="C60" s="28" t="s">
        <v>1411</v>
      </c>
      <c r="D60" s="28" t="s">
        <v>1447</v>
      </c>
      <c r="E60" s="28" t="s">
        <v>1484</v>
      </c>
      <c r="F60" s="30">
        <v>2</v>
      </c>
      <c r="G60" s="42" t="s">
        <v>1462</v>
      </c>
      <c r="H60" s="6" t="s">
        <v>1463</v>
      </c>
    </row>
    <row r="61" spans="1:8" ht="22.5" customHeight="1" x14ac:dyDescent="0.25">
      <c r="A61" s="26">
        <v>72</v>
      </c>
      <c r="B61" s="27" t="s">
        <v>1485</v>
      </c>
      <c r="C61" s="28" t="s">
        <v>789</v>
      </c>
      <c r="D61" s="28" t="s">
        <v>1486</v>
      </c>
      <c r="E61" s="28"/>
      <c r="F61" s="30">
        <v>1</v>
      </c>
      <c r="G61" s="42" t="s">
        <v>1462</v>
      </c>
      <c r="H61" s="6" t="s">
        <v>1463</v>
      </c>
    </row>
    <row r="62" spans="1:8" ht="22.5" customHeight="1" x14ac:dyDescent="0.25">
      <c r="A62" s="24">
        <v>73</v>
      </c>
      <c r="B62" s="38" t="s">
        <v>1343</v>
      </c>
      <c r="C62" s="28" t="s">
        <v>1487</v>
      </c>
      <c r="D62" s="28" t="s">
        <v>1488</v>
      </c>
      <c r="E62" s="34"/>
      <c r="F62" s="30">
        <v>3</v>
      </c>
      <c r="G62" s="42" t="s">
        <v>1462</v>
      </c>
      <c r="H62" s="6" t="s">
        <v>1463</v>
      </c>
    </row>
    <row r="63" spans="1:8" ht="22.5" customHeight="1" x14ac:dyDescent="0.25">
      <c r="A63" s="26">
        <v>75</v>
      </c>
      <c r="B63" s="38" t="s">
        <v>763</v>
      </c>
      <c r="C63" s="28" t="s">
        <v>1473</v>
      </c>
      <c r="D63" s="28" t="s">
        <v>1489</v>
      </c>
      <c r="E63" s="33">
        <v>1.51105611511047E+23</v>
      </c>
      <c r="F63" s="30">
        <v>3</v>
      </c>
      <c r="G63" s="42" t="s">
        <v>1462</v>
      </c>
      <c r="H63" s="6" t="s">
        <v>1463</v>
      </c>
    </row>
    <row r="64" spans="1:8" ht="22.5" customHeight="1" x14ac:dyDescent="0.25">
      <c r="A64" s="24">
        <v>76</v>
      </c>
      <c r="B64" s="32" t="s">
        <v>1367</v>
      </c>
      <c r="C64" s="28" t="s">
        <v>742</v>
      </c>
      <c r="D64" s="28" t="s">
        <v>1490</v>
      </c>
      <c r="E64" s="28"/>
      <c r="F64" s="30">
        <v>1</v>
      </c>
      <c r="G64" s="42" t="s">
        <v>1462</v>
      </c>
      <c r="H64" s="6" t="s">
        <v>1463</v>
      </c>
    </row>
    <row r="65" spans="1:8" ht="22.5" customHeight="1" x14ac:dyDescent="0.25">
      <c r="A65" s="25">
        <v>77</v>
      </c>
      <c r="B65" s="38" t="s">
        <v>1391</v>
      </c>
      <c r="C65" s="28" t="s">
        <v>1473</v>
      </c>
      <c r="D65" s="28" t="s">
        <v>1491</v>
      </c>
      <c r="E65" s="28"/>
      <c r="F65" s="30">
        <v>6</v>
      </c>
      <c r="G65" s="42" t="s">
        <v>1462</v>
      </c>
      <c r="H65" s="6" t="s">
        <v>1463</v>
      </c>
    </row>
    <row r="66" spans="1:8" ht="22.5" customHeight="1" x14ac:dyDescent="0.25">
      <c r="A66" s="26">
        <v>78</v>
      </c>
      <c r="B66" s="38" t="s">
        <v>1492</v>
      </c>
      <c r="C66" s="28" t="s">
        <v>789</v>
      </c>
      <c r="D66" s="28"/>
      <c r="E66" s="28"/>
      <c r="F66" s="30">
        <v>1</v>
      </c>
      <c r="G66" s="42" t="s">
        <v>1462</v>
      </c>
      <c r="H66" s="6" t="s">
        <v>1463</v>
      </c>
    </row>
    <row r="67" spans="1:8" ht="22.5" customHeight="1" x14ac:dyDescent="0.25">
      <c r="A67" s="24">
        <v>79</v>
      </c>
      <c r="B67" s="38" t="s">
        <v>1493</v>
      </c>
      <c r="C67" s="28" t="s">
        <v>1400</v>
      </c>
      <c r="D67" s="28" t="s">
        <v>1494</v>
      </c>
      <c r="E67" s="28"/>
      <c r="F67" s="30">
        <v>1</v>
      </c>
      <c r="G67" s="42" t="s">
        <v>1462</v>
      </c>
      <c r="H67" s="6" t="s">
        <v>1463</v>
      </c>
    </row>
    <row r="68" spans="1:8" ht="22.5" customHeight="1" x14ac:dyDescent="0.25">
      <c r="A68" s="25">
        <v>80</v>
      </c>
      <c r="B68" s="32" t="s">
        <v>261</v>
      </c>
      <c r="C68" s="28" t="s">
        <v>217</v>
      </c>
      <c r="D68" s="28" t="s">
        <v>1495</v>
      </c>
      <c r="E68" s="28"/>
      <c r="F68" s="30">
        <v>1</v>
      </c>
      <c r="G68" s="39" t="s">
        <v>1496</v>
      </c>
      <c r="H68" s="4" t="s">
        <v>1342</v>
      </c>
    </row>
    <row r="69" spans="1:8" ht="22.5" customHeight="1" x14ac:dyDescent="0.25">
      <c r="A69" s="26">
        <v>81</v>
      </c>
      <c r="B69" s="28" t="s">
        <v>1497</v>
      </c>
      <c r="C69" s="28" t="s">
        <v>1374</v>
      </c>
      <c r="D69" s="28" t="s">
        <v>1498</v>
      </c>
      <c r="E69" s="28"/>
      <c r="F69" s="30">
        <v>2</v>
      </c>
      <c r="G69" s="39" t="s">
        <v>1496</v>
      </c>
      <c r="H69" s="4" t="s">
        <v>1342</v>
      </c>
    </row>
    <row r="70" spans="1:8" ht="22.5" customHeight="1" x14ac:dyDescent="0.25">
      <c r="A70" s="24">
        <v>82</v>
      </c>
      <c r="B70" s="40" t="s">
        <v>1499</v>
      </c>
      <c r="C70" s="28" t="s">
        <v>691</v>
      </c>
      <c r="D70" s="28" t="s">
        <v>1500</v>
      </c>
      <c r="E70" s="28"/>
      <c r="F70" s="30">
        <v>1</v>
      </c>
      <c r="G70" s="43" t="s">
        <v>1501</v>
      </c>
      <c r="H70" s="4" t="s">
        <v>1502</v>
      </c>
    </row>
    <row r="71" spans="1:8" ht="22.5" customHeight="1" x14ac:dyDescent="0.25">
      <c r="A71" s="25">
        <v>83</v>
      </c>
      <c r="B71" s="40" t="s">
        <v>1503</v>
      </c>
      <c r="C71" s="28" t="s">
        <v>691</v>
      </c>
      <c r="D71" s="28" t="s">
        <v>1504</v>
      </c>
      <c r="E71" s="28"/>
      <c r="F71" s="30">
        <v>1</v>
      </c>
      <c r="G71" s="43" t="s">
        <v>1501</v>
      </c>
      <c r="H71" s="4" t="s">
        <v>1502</v>
      </c>
    </row>
    <row r="72" spans="1:8" ht="22.5" customHeight="1" x14ac:dyDescent="0.25">
      <c r="A72" s="26">
        <v>84</v>
      </c>
      <c r="B72" s="38" t="s">
        <v>1505</v>
      </c>
      <c r="C72" s="28" t="s">
        <v>1506</v>
      </c>
      <c r="D72" s="28" t="s">
        <v>1507</v>
      </c>
      <c r="E72" s="28" t="s">
        <v>1508</v>
      </c>
      <c r="F72" s="30">
        <v>3</v>
      </c>
      <c r="G72" s="43" t="s">
        <v>1501</v>
      </c>
      <c r="H72" s="4" t="s">
        <v>1502</v>
      </c>
    </row>
    <row r="73" spans="1:8" ht="22.5" customHeight="1" x14ac:dyDescent="0.25">
      <c r="A73" s="24">
        <v>85</v>
      </c>
      <c r="B73" s="38" t="s">
        <v>1509</v>
      </c>
      <c r="C73" s="28" t="s">
        <v>1047</v>
      </c>
      <c r="D73" s="28" t="s">
        <v>1510</v>
      </c>
      <c r="E73" s="28"/>
      <c r="F73" s="30">
        <v>1</v>
      </c>
      <c r="G73" s="43" t="s">
        <v>1501</v>
      </c>
      <c r="H73" s="4" t="s">
        <v>1502</v>
      </c>
    </row>
    <row r="74" spans="1:8" ht="22.5" customHeight="1" x14ac:dyDescent="0.25">
      <c r="A74" s="25">
        <v>86</v>
      </c>
      <c r="B74" s="32" t="s">
        <v>763</v>
      </c>
      <c r="C74" s="28" t="s">
        <v>1416</v>
      </c>
      <c r="D74" s="28" t="s">
        <v>1511</v>
      </c>
      <c r="E74" s="28" t="s">
        <v>1512</v>
      </c>
      <c r="F74" s="44">
        <v>3</v>
      </c>
      <c r="G74" s="43" t="s">
        <v>1501</v>
      </c>
      <c r="H74" s="4" t="s">
        <v>1502</v>
      </c>
    </row>
    <row r="75" spans="1:8" ht="22.5" customHeight="1" x14ac:dyDescent="0.25">
      <c r="A75" s="26">
        <v>87</v>
      </c>
      <c r="B75" s="32" t="s">
        <v>763</v>
      </c>
      <c r="C75" s="28" t="s">
        <v>1416</v>
      </c>
      <c r="D75" s="28" t="s">
        <v>1513</v>
      </c>
      <c r="E75" s="28" t="s">
        <v>1514</v>
      </c>
      <c r="F75" s="30">
        <v>2</v>
      </c>
      <c r="G75" s="43" t="s">
        <v>1501</v>
      </c>
      <c r="H75" s="4" t="s">
        <v>1502</v>
      </c>
    </row>
    <row r="76" spans="1:8" ht="22.5" customHeight="1" x14ac:dyDescent="0.25">
      <c r="A76" s="24">
        <v>88</v>
      </c>
      <c r="B76" s="32" t="s">
        <v>763</v>
      </c>
      <c r="C76" s="28" t="s">
        <v>1416</v>
      </c>
      <c r="D76" s="28" t="s">
        <v>1515</v>
      </c>
      <c r="E76" s="28" t="s">
        <v>1516</v>
      </c>
      <c r="F76" s="30">
        <v>1</v>
      </c>
      <c r="G76" s="43" t="s">
        <v>1501</v>
      </c>
      <c r="H76" s="4" t="s">
        <v>1502</v>
      </c>
    </row>
    <row r="77" spans="1:8" ht="22.5" customHeight="1" x14ac:dyDescent="0.25">
      <c r="A77" s="25">
        <v>89</v>
      </c>
      <c r="B77" s="38" t="s">
        <v>1517</v>
      </c>
      <c r="C77" s="28" t="s">
        <v>789</v>
      </c>
      <c r="D77" s="28" t="s">
        <v>1518</v>
      </c>
      <c r="E77" s="28"/>
      <c r="F77" s="30">
        <v>1</v>
      </c>
      <c r="G77" s="43" t="s">
        <v>1501</v>
      </c>
      <c r="H77" s="4" t="s">
        <v>1502</v>
      </c>
    </row>
    <row r="78" spans="1:8" ht="22.5" customHeight="1" x14ac:dyDescent="0.25">
      <c r="A78" s="26">
        <v>90</v>
      </c>
      <c r="B78" s="38" t="s">
        <v>1519</v>
      </c>
      <c r="C78" s="28" t="s">
        <v>1520</v>
      </c>
      <c r="D78" s="28"/>
      <c r="E78" s="28"/>
      <c r="F78" s="30">
        <v>1</v>
      </c>
      <c r="G78" s="43" t="s">
        <v>1501</v>
      </c>
      <c r="H78" s="4" t="s">
        <v>1502</v>
      </c>
    </row>
    <row r="79" spans="1:8" ht="22.5" customHeight="1" x14ac:dyDescent="0.25">
      <c r="A79" s="24">
        <v>91</v>
      </c>
      <c r="B79" s="38" t="s">
        <v>1521</v>
      </c>
      <c r="C79" s="28" t="s">
        <v>1047</v>
      </c>
      <c r="D79" s="28"/>
      <c r="E79" s="28">
        <v>135660</v>
      </c>
      <c r="F79" s="30">
        <v>1</v>
      </c>
      <c r="G79" s="43" t="s">
        <v>1501</v>
      </c>
      <c r="H79" s="4" t="s">
        <v>1502</v>
      </c>
    </row>
    <row r="80" spans="1:8" ht="22.5" customHeight="1" x14ac:dyDescent="0.25">
      <c r="A80" s="25">
        <v>92</v>
      </c>
      <c r="B80" s="38" t="s">
        <v>1522</v>
      </c>
      <c r="C80" s="28" t="s">
        <v>1433</v>
      </c>
      <c r="D80" s="28" t="s">
        <v>1217</v>
      </c>
      <c r="E80" s="28">
        <v>3452026</v>
      </c>
      <c r="F80" s="30">
        <v>1</v>
      </c>
      <c r="G80" s="43" t="s">
        <v>1501</v>
      </c>
      <c r="H80" s="4" t="s">
        <v>1502</v>
      </c>
    </row>
    <row r="81" spans="1:8" ht="22.5" customHeight="1" x14ac:dyDescent="0.25">
      <c r="A81" s="26">
        <v>93</v>
      </c>
      <c r="B81" s="38" t="s">
        <v>1523</v>
      </c>
      <c r="C81" s="28" t="s">
        <v>1433</v>
      </c>
      <c r="D81" s="28"/>
      <c r="E81" s="28"/>
      <c r="F81" s="30">
        <v>1</v>
      </c>
      <c r="G81" s="43" t="s">
        <v>1501</v>
      </c>
      <c r="H81" s="4" t="s">
        <v>1502</v>
      </c>
    </row>
    <row r="82" spans="1:8" ht="22.5" customHeight="1" x14ac:dyDescent="0.25">
      <c r="A82" s="24">
        <v>94</v>
      </c>
      <c r="B82" s="38" t="s">
        <v>1524</v>
      </c>
      <c r="C82" s="28" t="s">
        <v>1525</v>
      </c>
      <c r="D82" s="28"/>
      <c r="E82" s="34"/>
      <c r="F82" s="30">
        <v>4</v>
      </c>
      <c r="G82" s="43" t="s">
        <v>1501</v>
      </c>
      <c r="H82" s="4" t="s">
        <v>1502</v>
      </c>
    </row>
    <row r="83" spans="1:8" ht="22.5" customHeight="1" x14ac:dyDescent="0.25">
      <c r="A83" s="25">
        <v>95</v>
      </c>
      <c r="B83" s="4" t="s">
        <v>1526</v>
      </c>
      <c r="C83" s="4" t="s">
        <v>1527</v>
      </c>
      <c r="D83" s="4" t="s">
        <v>1528</v>
      </c>
      <c r="E83" s="4"/>
      <c r="F83" s="4">
        <v>1</v>
      </c>
      <c r="G83" s="43" t="s">
        <v>1501</v>
      </c>
      <c r="H83" s="4" t="s">
        <v>1502</v>
      </c>
    </row>
    <row r="84" spans="1:8" ht="22.5" customHeight="1" x14ac:dyDescent="0.25">
      <c r="A84" s="26">
        <v>96</v>
      </c>
      <c r="B84" s="38" t="s">
        <v>1529</v>
      </c>
      <c r="C84" s="28" t="s">
        <v>217</v>
      </c>
      <c r="D84" s="4" t="s">
        <v>1530</v>
      </c>
      <c r="E84" s="8" t="s">
        <v>1531</v>
      </c>
      <c r="F84" s="30">
        <v>5</v>
      </c>
      <c r="G84" s="45" t="s">
        <v>1532</v>
      </c>
      <c r="H84" s="4" t="s">
        <v>1342</v>
      </c>
    </row>
    <row r="85" spans="1:8" ht="22.5" customHeight="1" x14ac:dyDescent="0.25">
      <c r="A85" s="24">
        <v>97</v>
      </c>
      <c r="B85" s="38" t="s">
        <v>1529</v>
      </c>
      <c r="C85" s="28" t="s">
        <v>217</v>
      </c>
      <c r="D85" s="28"/>
      <c r="E85" s="28"/>
      <c r="F85" s="30">
        <v>2</v>
      </c>
      <c r="G85" s="46" t="s">
        <v>1533</v>
      </c>
      <c r="H85" s="4" t="s">
        <v>1502</v>
      </c>
    </row>
    <row r="86" spans="1:8" ht="22.5" customHeight="1" x14ac:dyDescent="0.25">
      <c r="A86" s="25">
        <v>98</v>
      </c>
      <c r="B86" s="38" t="s">
        <v>1529</v>
      </c>
      <c r="C86" s="28" t="s">
        <v>1534</v>
      </c>
      <c r="D86" s="28"/>
      <c r="E86" s="28"/>
      <c r="F86" s="30">
        <v>2</v>
      </c>
      <c r="G86" s="46" t="s">
        <v>1535</v>
      </c>
      <c r="H86" s="4" t="s">
        <v>1502</v>
      </c>
    </row>
    <row r="87" spans="1:8" ht="22.5" customHeight="1" x14ac:dyDescent="0.25">
      <c r="A87" s="26">
        <v>99</v>
      </c>
      <c r="B87" s="47" t="s">
        <v>1241</v>
      </c>
      <c r="C87" s="2" t="s">
        <v>217</v>
      </c>
      <c r="D87" s="4"/>
      <c r="E87" s="4"/>
      <c r="F87" s="2">
        <v>2</v>
      </c>
      <c r="G87" s="46" t="s">
        <v>1536</v>
      </c>
      <c r="H87" s="4" t="s">
        <v>1502</v>
      </c>
    </row>
    <row r="88" spans="1:8" ht="22.5" customHeight="1" x14ac:dyDescent="0.25">
      <c r="A88" s="24">
        <v>100</v>
      </c>
      <c r="B88" s="11" t="s">
        <v>1537</v>
      </c>
      <c r="C88" s="4" t="s">
        <v>18</v>
      </c>
      <c r="D88" s="4" t="s">
        <v>176</v>
      </c>
      <c r="E88" s="7" t="s">
        <v>1324</v>
      </c>
      <c r="F88" s="2">
        <v>1</v>
      </c>
      <c r="G88" s="46" t="s">
        <v>1536</v>
      </c>
      <c r="H88" s="4" t="s">
        <v>1502</v>
      </c>
    </row>
    <row r="89" spans="1:8" ht="22.5" customHeight="1" x14ac:dyDescent="0.25">
      <c r="A89" s="25">
        <v>101</v>
      </c>
      <c r="B89" s="2" t="s">
        <v>763</v>
      </c>
      <c r="C89" s="2" t="s">
        <v>1538</v>
      </c>
      <c r="D89" s="2" t="s">
        <v>1539</v>
      </c>
      <c r="E89" s="2"/>
      <c r="F89" s="48">
        <v>1</v>
      </c>
      <c r="G89" s="49" t="s">
        <v>1540</v>
      </c>
      <c r="H89" s="4" t="s">
        <v>1541</v>
      </c>
    </row>
    <row r="90" spans="1:8" ht="22.5" customHeight="1" x14ac:dyDescent="0.25">
      <c r="A90" s="26">
        <v>102</v>
      </c>
      <c r="B90" s="2" t="s">
        <v>1542</v>
      </c>
      <c r="C90" s="2" t="s">
        <v>314</v>
      </c>
      <c r="D90" s="2" t="s">
        <v>1318</v>
      </c>
      <c r="E90" s="4" t="s">
        <v>1319</v>
      </c>
      <c r="F90" s="48">
        <v>1</v>
      </c>
      <c r="G90" s="49" t="s">
        <v>1540</v>
      </c>
      <c r="H90" s="4" t="s">
        <v>1541</v>
      </c>
    </row>
    <row r="91" spans="1:8" ht="22.5" customHeight="1" x14ac:dyDescent="0.25">
      <c r="A91" s="24">
        <v>103</v>
      </c>
      <c r="B91" s="50" t="s">
        <v>1381</v>
      </c>
      <c r="C91" s="2" t="s">
        <v>1165</v>
      </c>
      <c r="D91" s="2"/>
      <c r="E91" s="2"/>
      <c r="F91" s="48">
        <v>1</v>
      </c>
      <c r="G91" s="49" t="s">
        <v>1540</v>
      </c>
      <c r="H91" s="4" t="s">
        <v>1541</v>
      </c>
    </row>
    <row r="92" spans="1:8" ht="22.5" customHeight="1" x14ac:dyDescent="0.25">
      <c r="A92" s="25">
        <v>104</v>
      </c>
      <c r="B92" s="50" t="s">
        <v>1543</v>
      </c>
      <c r="C92" s="2" t="s">
        <v>789</v>
      </c>
      <c r="D92" s="2"/>
      <c r="E92" s="2"/>
      <c r="F92" s="48">
        <v>1</v>
      </c>
      <c r="G92" s="49" t="s">
        <v>1540</v>
      </c>
      <c r="H92" s="4" t="s">
        <v>1541</v>
      </c>
    </row>
    <row r="93" spans="1:8" ht="22.5" customHeight="1" x14ac:dyDescent="0.25">
      <c r="A93" s="26">
        <v>105</v>
      </c>
      <c r="B93" s="2" t="s">
        <v>1367</v>
      </c>
      <c r="C93" s="2" t="s">
        <v>742</v>
      </c>
      <c r="D93" s="2" t="s">
        <v>1490</v>
      </c>
      <c r="E93" s="2"/>
      <c r="F93" s="48">
        <v>1</v>
      </c>
      <c r="G93" s="49" t="s">
        <v>1540</v>
      </c>
      <c r="H93" s="4" t="s">
        <v>1541</v>
      </c>
    </row>
    <row r="94" spans="1:8" ht="22.5" customHeight="1" x14ac:dyDescent="0.25">
      <c r="A94" s="24">
        <v>106</v>
      </c>
      <c r="B94" s="50" t="s">
        <v>1370</v>
      </c>
      <c r="C94" s="2" t="s">
        <v>1534</v>
      </c>
      <c r="D94" s="2"/>
      <c r="E94" s="2"/>
      <c r="F94" s="48">
        <v>1</v>
      </c>
      <c r="G94" s="49" t="s">
        <v>1540</v>
      </c>
      <c r="H94" s="4" t="s">
        <v>1541</v>
      </c>
    </row>
    <row r="95" spans="1:8" ht="22.5" customHeight="1" x14ac:dyDescent="0.25">
      <c r="A95" s="25">
        <v>107</v>
      </c>
      <c r="B95" s="50" t="s">
        <v>1544</v>
      </c>
      <c r="C95" s="2" t="s">
        <v>314</v>
      </c>
      <c r="D95" s="2"/>
      <c r="E95" s="2"/>
      <c r="F95" s="48">
        <v>1</v>
      </c>
      <c r="G95" s="49" t="s">
        <v>1540</v>
      </c>
      <c r="H95" s="4" t="s">
        <v>1541</v>
      </c>
    </row>
    <row r="96" spans="1:8" ht="22.5" customHeight="1" x14ac:dyDescent="0.25">
      <c r="A96" s="26">
        <v>108</v>
      </c>
      <c r="B96" s="50" t="s">
        <v>1545</v>
      </c>
      <c r="C96" s="2" t="s">
        <v>1546</v>
      </c>
      <c r="D96" s="2" t="s">
        <v>1547</v>
      </c>
      <c r="E96" s="2"/>
      <c r="F96" s="48">
        <v>1</v>
      </c>
      <c r="G96" s="49" t="s">
        <v>1540</v>
      </c>
      <c r="H96" s="4" t="s">
        <v>1541</v>
      </c>
    </row>
    <row r="97" spans="1:8" ht="22.5" customHeight="1" x14ac:dyDescent="0.25">
      <c r="A97" s="24">
        <v>109</v>
      </c>
      <c r="B97" s="50" t="s">
        <v>1548</v>
      </c>
      <c r="C97" s="2" t="s">
        <v>217</v>
      </c>
      <c r="D97" s="1" t="s">
        <v>1549</v>
      </c>
      <c r="E97" s="2"/>
      <c r="F97" s="48">
        <v>2</v>
      </c>
      <c r="G97" s="49" t="s">
        <v>1540</v>
      </c>
      <c r="H97" s="4" t="s">
        <v>1541</v>
      </c>
    </row>
    <row r="98" spans="1:8" ht="22.5" customHeight="1" x14ac:dyDescent="0.25">
      <c r="A98" s="25">
        <v>110</v>
      </c>
      <c r="B98" s="50" t="s">
        <v>1550</v>
      </c>
      <c r="C98" s="2" t="s">
        <v>1374</v>
      </c>
      <c r="D98" s="2" t="s">
        <v>1551</v>
      </c>
      <c r="E98" s="2"/>
      <c r="F98" s="48">
        <v>1</v>
      </c>
      <c r="G98" s="49" t="s">
        <v>1540</v>
      </c>
      <c r="H98" s="4" t="s">
        <v>1541</v>
      </c>
    </row>
    <row r="99" spans="1:8" ht="22.5" customHeight="1" x14ac:dyDescent="0.25">
      <c r="A99" s="26">
        <v>111</v>
      </c>
      <c r="B99" s="50" t="s">
        <v>1410</v>
      </c>
      <c r="C99" s="2" t="s">
        <v>1411</v>
      </c>
      <c r="D99" s="2" t="s">
        <v>1552</v>
      </c>
      <c r="E99" s="2"/>
      <c r="F99" s="48">
        <v>2</v>
      </c>
      <c r="G99" s="49" t="s">
        <v>1540</v>
      </c>
      <c r="H99" s="4" t="s">
        <v>1541</v>
      </c>
    </row>
    <row r="100" spans="1:8" ht="22.5" customHeight="1" x14ac:dyDescent="0.25">
      <c r="A100" s="24">
        <v>112</v>
      </c>
      <c r="B100" s="50" t="s">
        <v>1553</v>
      </c>
      <c r="C100" s="2" t="s">
        <v>789</v>
      </c>
      <c r="D100" s="2"/>
      <c r="E100" s="2"/>
      <c r="F100" s="48">
        <v>1</v>
      </c>
      <c r="G100" s="49" t="s">
        <v>1540</v>
      </c>
      <c r="H100" s="4" t="s">
        <v>1541</v>
      </c>
    </row>
    <row r="101" spans="1:8" ht="22.5" customHeight="1" x14ac:dyDescent="0.25">
      <c r="A101" s="25">
        <v>113</v>
      </c>
      <c r="B101" s="50" t="s">
        <v>1554</v>
      </c>
      <c r="C101" s="2" t="s">
        <v>1374</v>
      </c>
      <c r="D101" s="2"/>
      <c r="E101" s="2"/>
      <c r="F101" s="48">
        <v>2</v>
      </c>
      <c r="G101" s="49" t="s">
        <v>1540</v>
      </c>
      <c r="H101" s="4" t="s">
        <v>1541</v>
      </c>
    </row>
    <row r="102" spans="1:8" ht="22.5" customHeight="1" x14ac:dyDescent="0.25">
      <c r="A102" s="26">
        <v>114</v>
      </c>
      <c r="B102" s="50" t="s">
        <v>1555</v>
      </c>
      <c r="C102" s="2" t="s">
        <v>1374</v>
      </c>
      <c r="D102" s="2" t="s">
        <v>1556</v>
      </c>
      <c r="E102" s="2"/>
      <c r="F102" s="48">
        <v>1</v>
      </c>
      <c r="G102" s="49" t="s">
        <v>1540</v>
      </c>
      <c r="H102" s="4" t="s">
        <v>1541</v>
      </c>
    </row>
    <row r="103" spans="1:8" ht="22.5" customHeight="1" x14ac:dyDescent="0.25">
      <c r="A103" s="24">
        <v>115</v>
      </c>
      <c r="B103" s="2" t="s">
        <v>1557</v>
      </c>
      <c r="C103" s="2" t="s">
        <v>217</v>
      </c>
      <c r="D103" s="2" t="s">
        <v>1558</v>
      </c>
      <c r="E103" s="2"/>
      <c r="F103" s="48">
        <v>1</v>
      </c>
      <c r="G103" s="49" t="s">
        <v>1540</v>
      </c>
      <c r="H103" s="4" t="s">
        <v>1541</v>
      </c>
    </row>
    <row r="104" spans="1:8" ht="22.5" customHeight="1" x14ac:dyDescent="0.25">
      <c r="A104" s="25">
        <v>116</v>
      </c>
      <c r="B104" s="38" t="s">
        <v>763</v>
      </c>
      <c r="C104" s="28" t="s">
        <v>1538</v>
      </c>
      <c r="D104" s="28" t="s">
        <v>1539</v>
      </c>
      <c r="E104" s="28"/>
      <c r="F104" s="30">
        <v>1</v>
      </c>
      <c r="G104" s="51" t="s">
        <v>1559</v>
      </c>
      <c r="H104" s="4" t="s">
        <v>1541</v>
      </c>
    </row>
    <row r="105" spans="1:8" ht="22.5" customHeight="1" x14ac:dyDescent="0.25">
      <c r="A105" s="26">
        <v>117</v>
      </c>
      <c r="B105" s="28" t="s">
        <v>1542</v>
      </c>
      <c r="C105" s="28" t="s">
        <v>314</v>
      </c>
      <c r="D105" s="28" t="s">
        <v>1318</v>
      </c>
      <c r="E105" s="7" t="s">
        <v>1320</v>
      </c>
      <c r="F105" s="30">
        <v>1</v>
      </c>
      <c r="G105" s="51" t="s">
        <v>1559</v>
      </c>
      <c r="H105" s="4" t="s">
        <v>1541</v>
      </c>
    </row>
    <row r="106" spans="1:8" ht="22.5" customHeight="1" x14ac:dyDescent="0.25">
      <c r="A106" s="24">
        <v>118</v>
      </c>
      <c r="B106" s="38" t="s">
        <v>1381</v>
      </c>
      <c r="C106" s="28" t="s">
        <v>1165</v>
      </c>
      <c r="D106" s="28"/>
      <c r="E106" s="28"/>
      <c r="F106" s="30">
        <v>1</v>
      </c>
      <c r="G106" s="51" t="s">
        <v>1559</v>
      </c>
      <c r="H106" s="4" t="s">
        <v>1541</v>
      </c>
    </row>
    <row r="107" spans="1:8" ht="22.5" customHeight="1" x14ac:dyDescent="0.25">
      <c r="A107" s="25">
        <v>119</v>
      </c>
      <c r="B107" s="38" t="s">
        <v>1543</v>
      </c>
      <c r="C107" s="28" t="s">
        <v>789</v>
      </c>
      <c r="D107" s="28"/>
      <c r="E107" s="28"/>
      <c r="F107" s="30">
        <v>1</v>
      </c>
      <c r="G107" s="51" t="s">
        <v>1559</v>
      </c>
      <c r="H107" s="4" t="s">
        <v>1541</v>
      </c>
    </row>
    <row r="108" spans="1:8" ht="22.5" customHeight="1" x14ac:dyDescent="0.25">
      <c r="A108" s="26">
        <v>120</v>
      </c>
      <c r="B108" s="28" t="s">
        <v>1367</v>
      </c>
      <c r="C108" s="28" t="s">
        <v>742</v>
      </c>
      <c r="D108" s="28" t="s">
        <v>1490</v>
      </c>
      <c r="E108" s="28"/>
      <c r="F108" s="30">
        <v>1</v>
      </c>
      <c r="G108" s="51" t="s">
        <v>1559</v>
      </c>
      <c r="H108" s="4" t="s">
        <v>1541</v>
      </c>
    </row>
    <row r="109" spans="1:8" ht="22.5" customHeight="1" x14ac:dyDescent="0.25">
      <c r="A109" s="24">
        <v>121</v>
      </c>
      <c r="B109" s="38" t="s">
        <v>1370</v>
      </c>
      <c r="C109" s="28" t="s">
        <v>1534</v>
      </c>
      <c r="D109" s="28"/>
      <c r="E109" s="28"/>
      <c r="F109" s="30">
        <v>1</v>
      </c>
      <c r="G109" s="51" t="s">
        <v>1559</v>
      </c>
      <c r="H109" s="4" t="s">
        <v>1541</v>
      </c>
    </row>
    <row r="110" spans="1:8" ht="22.5" customHeight="1" x14ac:dyDescent="0.25">
      <c r="A110" s="25">
        <v>122</v>
      </c>
      <c r="B110" s="38" t="s">
        <v>1544</v>
      </c>
      <c r="C110" s="28" t="s">
        <v>314</v>
      </c>
      <c r="D110" s="28"/>
      <c r="E110" s="28"/>
      <c r="F110" s="30">
        <v>1</v>
      </c>
      <c r="G110" s="51" t="s">
        <v>1559</v>
      </c>
      <c r="H110" s="4" t="s">
        <v>1541</v>
      </c>
    </row>
    <row r="111" spans="1:8" ht="22.5" customHeight="1" x14ac:dyDescent="0.25">
      <c r="A111" s="26">
        <v>123</v>
      </c>
      <c r="B111" s="38" t="s">
        <v>1545</v>
      </c>
      <c r="C111" s="28" t="s">
        <v>1546</v>
      </c>
      <c r="D111" s="28" t="s">
        <v>1547</v>
      </c>
      <c r="E111" s="28"/>
      <c r="F111" s="30">
        <v>1</v>
      </c>
      <c r="G111" s="51" t="s">
        <v>1559</v>
      </c>
      <c r="H111" s="4" t="s">
        <v>1541</v>
      </c>
    </row>
    <row r="112" spans="1:8" ht="22.5" customHeight="1" x14ac:dyDescent="0.25">
      <c r="A112" s="24">
        <v>124</v>
      </c>
      <c r="B112" s="38" t="s">
        <v>1548</v>
      </c>
      <c r="C112" s="28" t="s">
        <v>217</v>
      </c>
      <c r="D112" s="4" t="s">
        <v>1549</v>
      </c>
      <c r="E112" s="28"/>
      <c r="F112" s="30">
        <v>2</v>
      </c>
      <c r="G112" s="51" t="s">
        <v>1559</v>
      </c>
      <c r="H112" s="4" t="s">
        <v>1541</v>
      </c>
    </row>
    <row r="113" spans="1:8" ht="22.5" customHeight="1" x14ac:dyDescent="0.25">
      <c r="A113" s="25">
        <v>125</v>
      </c>
      <c r="B113" s="38" t="s">
        <v>1550</v>
      </c>
      <c r="C113" s="28" t="s">
        <v>1374</v>
      </c>
      <c r="D113" s="28" t="s">
        <v>1551</v>
      </c>
      <c r="E113" s="28"/>
      <c r="F113" s="30">
        <v>1</v>
      </c>
      <c r="G113" s="51" t="s">
        <v>1559</v>
      </c>
      <c r="H113" s="4" t="s">
        <v>1541</v>
      </c>
    </row>
    <row r="114" spans="1:8" ht="22.5" customHeight="1" x14ac:dyDescent="0.25">
      <c r="A114" s="26">
        <v>126</v>
      </c>
      <c r="B114" s="38" t="s">
        <v>1410</v>
      </c>
      <c r="C114" s="28" t="s">
        <v>1411</v>
      </c>
      <c r="D114" s="28" t="s">
        <v>1552</v>
      </c>
      <c r="E114" s="28"/>
      <c r="F114" s="30">
        <v>1</v>
      </c>
      <c r="G114" s="51" t="s">
        <v>1559</v>
      </c>
      <c r="H114" s="4" t="s">
        <v>1541</v>
      </c>
    </row>
    <row r="115" spans="1:8" ht="22.5" customHeight="1" x14ac:dyDescent="0.25">
      <c r="A115" s="24">
        <v>127</v>
      </c>
      <c r="B115" s="38" t="s">
        <v>1553</v>
      </c>
      <c r="C115" s="28" t="s">
        <v>789</v>
      </c>
      <c r="D115" s="28"/>
      <c r="E115" s="28"/>
      <c r="F115" s="30">
        <v>1</v>
      </c>
      <c r="G115" s="51" t="s">
        <v>1559</v>
      </c>
      <c r="H115" s="4" t="s">
        <v>1541</v>
      </c>
    </row>
    <row r="116" spans="1:8" ht="22.5" customHeight="1" x14ac:dyDescent="0.25">
      <c r="A116" s="25">
        <v>128</v>
      </c>
      <c r="B116" s="38" t="s">
        <v>1554</v>
      </c>
      <c r="C116" s="28" t="s">
        <v>1374</v>
      </c>
      <c r="D116" s="28"/>
      <c r="E116" s="28"/>
      <c r="F116" s="30">
        <v>1</v>
      </c>
      <c r="G116" s="51" t="s">
        <v>1559</v>
      </c>
      <c r="H116" s="4" t="s">
        <v>1541</v>
      </c>
    </row>
    <row r="117" spans="1:8" ht="22.5" customHeight="1" x14ac:dyDescent="0.25">
      <c r="A117" s="26">
        <v>129</v>
      </c>
      <c r="B117" s="28" t="s">
        <v>763</v>
      </c>
      <c r="C117" s="28" t="s">
        <v>1538</v>
      </c>
      <c r="D117" s="28" t="s">
        <v>1539</v>
      </c>
      <c r="E117" s="28"/>
      <c r="F117" s="30">
        <v>1</v>
      </c>
      <c r="G117" s="31" t="s">
        <v>1560</v>
      </c>
      <c r="H117" s="4" t="s">
        <v>1541</v>
      </c>
    </row>
    <row r="118" spans="1:8" ht="22.5" customHeight="1" x14ac:dyDescent="0.25">
      <c r="A118" s="24">
        <v>130</v>
      </c>
      <c r="B118" s="28" t="s">
        <v>1542</v>
      </c>
      <c r="C118" s="28" t="s">
        <v>314</v>
      </c>
      <c r="D118" s="28" t="s">
        <v>1318</v>
      </c>
      <c r="E118" s="7" t="s">
        <v>1321</v>
      </c>
      <c r="F118" s="30">
        <v>1</v>
      </c>
      <c r="G118" s="31" t="s">
        <v>1560</v>
      </c>
      <c r="H118" s="4" t="s">
        <v>1541</v>
      </c>
    </row>
    <row r="119" spans="1:8" ht="22.5" customHeight="1" x14ac:dyDescent="0.25">
      <c r="A119" s="25">
        <v>131</v>
      </c>
      <c r="B119" s="28" t="s">
        <v>1381</v>
      </c>
      <c r="C119" s="28" t="s">
        <v>1165</v>
      </c>
      <c r="D119" s="28"/>
      <c r="E119" s="28"/>
      <c r="F119" s="30">
        <v>1</v>
      </c>
      <c r="G119" s="31" t="s">
        <v>1560</v>
      </c>
      <c r="H119" s="4" t="s">
        <v>1541</v>
      </c>
    </row>
    <row r="120" spans="1:8" ht="22.5" customHeight="1" x14ac:dyDescent="0.25">
      <c r="A120" s="26">
        <v>132</v>
      </c>
      <c r="B120" s="28" t="s">
        <v>1543</v>
      </c>
      <c r="C120" s="28" t="s">
        <v>789</v>
      </c>
      <c r="D120" s="28"/>
      <c r="E120" s="28"/>
      <c r="F120" s="30">
        <v>1</v>
      </c>
      <c r="G120" s="31" t="s">
        <v>1560</v>
      </c>
      <c r="H120" s="4" t="s">
        <v>1541</v>
      </c>
    </row>
    <row r="121" spans="1:8" ht="22.5" customHeight="1" x14ac:dyDescent="0.25">
      <c r="A121" s="24">
        <v>133</v>
      </c>
      <c r="B121" s="28" t="s">
        <v>1367</v>
      </c>
      <c r="C121" s="28" t="s">
        <v>742</v>
      </c>
      <c r="D121" s="28" t="s">
        <v>1490</v>
      </c>
      <c r="E121" s="28"/>
      <c r="F121" s="30">
        <v>1</v>
      </c>
      <c r="G121" s="31" t="s">
        <v>1560</v>
      </c>
      <c r="H121" s="4" t="s">
        <v>1541</v>
      </c>
    </row>
    <row r="122" spans="1:8" ht="22.5" customHeight="1" x14ac:dyDescent="0.25">
      <c r="A122" s="25">
        <v>134</v>
      </c>
      <c r="B122" s="28" t="s">
        <v>1370</v>
      </c>
      <c r="C122" s="28" t="s">
        <v>1534</v>
      </c>
      <c r="D122" s="28"/>
      <c r="E122" s="28"/>
      <c r="F122" s="30">
        <v>1</v>
      </c>
      <c r="G122" s="31" t="s">
        <v>1560</v>
      </c>
      <c r="H122" s="4" t="s">
        <v>1541</v>
      </c>
    </row>
    <row r="123" spans="1:8" ht="22.5" customHeight="1" x14ac:dyDescent="0.25">
      <c r="A123" s="26">
        <v>135</v>
      </c>
      <c r="B123" s="28" t="s">
        <v>1544</v>
      </c>
      <c r="C123" s="28" t="s">
        <v>314</v>
      </c>
      <c r="D123" s="28"/>
      <c r="E123" s="28"/>
      <c r="F123" s="30">
        <v>1</v>
      </c>
      <c r="G123" s="31" t="s">
        <v>1560</v>
      </c>
      <c r="H123" s="4" t="s">
        <v>1541</v>
      </c>
    </row>
    <row r="124" spans="1:8" ht="22.5" customHeight="1" x14ac:dyDescent="0.25">
      <c r="A124" s="24">
        <v>136</v>
      </c>
      <c r="B124" s="28" t="s">
        <v>1545</v>
      </c>
      <c r="C124" s="28" t="s">
        <v>1546</v>
      </c>
      <c r="D124" s="28" t="s">
        <v>1547</v>
      </c>
      <c r="E124" s="28"/>
      <c r="F124" s="30">
        <v>1</v>
      </c>
      <c r="G124" s="31" t="s">
        <v>1560</v>
      </c>
      <c r="H124" s="4" t="s">
        <v>1541</v>
      </c>
    </row>
    <row r="125" spans="1:8" ht="22.5" customHeight="1" x14ac:dyDescent="0.25">
      <c r="A125" s="25">
        <v>137</v>
      </c>
      <c r="B125" s="38" t="s">
        <v>1548</v>
      </c>
      <c r="C125" s="28" t="s">
        <v>217</v>
      </c>
      <c r="D125" s="4" t="s">
        <v>1549</v>
      </c>
      <c r="E125" s="28"/>
      <c r="F125" s="30">
        <v>2</v>
      </c>
      <c r="G125" s="31" t="s">
        <v>1560</v>
      </c>
      <c r="H125" s="4" t="s">
        <v>1541</v>
      </c>
    </row>
    <row r="126" spans="1:8" ht="22.5" customHeight="1" x14ac:dyDescent="0.25">
      <c r="A126" s="26">
        <v>138</v>
      </c>
      <c r="B126" s="28" t="s">
        <v>1550</v>
      </c>
      <c r="C126" s="28" t="s">
        <v>1374</v>
      </c>
      <c r="D126" s="28" t="s">
        <v>1551</v>
      </c>
      <c r="E126" s="28"/>
      <c r="F126" s="30">
        <v>1</v>
      </c>
      <c r="G126" s="31" t="s">
        <v>1560</v>
      </c>
      <c r="H126" s="4" t="s">
        <v>1541</v>
      </c>
    </row>
    <row r="127" spans="1:8" ht="22.5" customHeight="1" x14ac:dyDescent="0.25">
      <c r="A127" s="24">
        <v>139</v>
      </c>
      <c r="B127" s="28" t="s">
        <v>1410</v>
      </c>
      <c r="C127" s="28" t="s">
        <v>1411</v>
      </c>
      <c r="D127" s="28" t="s">
        <v>1552</v>
      </c>
      <c r="E127" s="28"/>
      <c r="F127" s="30">
        <v>1</v>
      </c>
      <c r="G127" s="31" t="s">
        <v>1560</v>
      </c>
      <c r="H127" s="4" t="s">
        <v>1541</v>
      </c>
    </row>
    <row r="128" spans="1:8" ht="22.5" customHeight="1" x14ac:dyDescent="0.25">
      <c r="A128" s="25">
        <v>140</v>
      </c>
      <c r="B128" s="28" t="s">
        <v>1553</v>
      </c>
      <c r="C128" s="28" t="s">
        <v>789</v>
      </c>
      <c r="D128" s="28"/>
      <c r="E128" s="28"/>
      <c r="F128" s="30">
        <v>1</v>
      </c>
      <c r="G128" s="31" t="s">
        <v>1560</v>
      </c>
      <c r="H128" s="4" t="s">
        <v>1541</v>
      </c>
    </row>
    <row r="129" spans="1:8" ht="22.5" customHeight="1" x14ac:dyDescent="0.25">
      <c r="A129" s="26">
        <v>141</v>
      </c>
      <c r="B129" s="28" t="s">
        <v>1554</v>
      </c>
      <c r="C129" s="28" t="s">
        <v>1374</v>
      </c>
      <c r="D129" s="28"/>
      <c r="E129" s="28"/>
      <c r="F129" s="30">
        <v>1</v>
      </c>
      <c r="G129" s="31" t="s">
        <v>1560</v>
      </c>
      <c r="H129" s="4" t="s">
        <v>1541</v>
      </c>
    </row>
    <row r="130" spans="1:8" ht="22.5" customHeight="1" x14ac:dyDescent="0.25">
      <c r="A130" s="24">
        <v>142</v>
      </c>
      <c r="B130" s="28" t="s">
        <v>763</v>
      </c>
      <c r="C130" s="28" t="s">
        <v>1538</v>
      </c>
      <c r="D130" s="28" t="s">
        <v>1539</v>
      </c>
      <c r="E130" s="28"/>
      <c r="F130" s="30">
        <v>1</v>
      </c>
      <c r="G130" s="51" t="s">
        <v>1561</v>
      </c>
      <c r="H130" s="4" t="s">
        <v>1541</v>
      </c>
    </row>
    <row r="131" spans="1:8" ht="22.5" customHeight="1" x14ac:dyDescent="0.25">
      <c r="A131" s="25">
        <v>143</v>
      </c>
      <c r="B131" s="28" t="s">
        <v>1542</v>
      </c>
      <c r="C131" s="28" t="s">
        <v>314</v>
      </c>
      <c r="D131" s="28" t="s">
        <v>1318</v>
      </c>
      <c r="E131" s="4" t="s">
        <v>1322</v>
      </c>
      <c r="F131" s="30">
        <v>1</v>
      </c>
      <c r="G131" s="51" t="s">
        <v>1561</v>
      </c>
      <c r="H131" s="4" t="s">
        <v>1541</v>
      </c>
    </row>
    <row r="132" spans="1:8" ht="22.5" customHeight="1" x14ac:dyDescent="0.25">
      <c r="A132" s="26">
        <v>144</v>
      </c>
      <c r="B132" s="28" t="s">
        <v>1543</v>
      </c>
      <c r="C132" s="28" t="s">
        <v>789</v>
      </c>
      <c r="D132" s="28"/>
      <c r="E132" s="28"/>
      <c r="F132" s="30">
        <v>1</v>
      </c>
      <c r="G132" s="51" t="s">
        <v>1561</v>
      </c>
      <c r="H132" s="4" t="s">
        <v>1541</v>
      </c>
    </row>
    <row r="133" spans="1:8" ht="22.5" customHeight="1" x14ac:dyDescent="0.25">
      <c r="A133" s="24">
        <v>145</v>
      </c>
      <c r="B133" s="28" t="s">
        <v>1367</v>
      </c>
      <c r="C133" s="28" t="s">
        <v>742</v>
      </c>
      <c r="D133" s="28" t="s">
        <v>1490</v>
      </c>
      <c r="E133" s="28"/>
      <c r="F133" s="30">
        <v>1</v>
      </c>
      <c r="G133" s="51" t="s">
        <v>1561</v>
      </c>
      <c r="H133" s="4" t="s">
        <v>1541</v>
      </c>
    </row>
    <row r="134" spans="1:8" ht="22.5" customHeight="1" x14ac:dyDescent="0.25">
      <c r="A134" s="25">
        <v>146</v>
      </c>
      <c r="B134" s="28" t="s">
        <v>1370</v>
      </c>
      <c r="C134" s="28" t="s">
        <v>1534</v>
      </c>
      <c r="D134" s="28"/>
      <c r="E134" s="28"/>
      <c r="F134" s="30">
        <v>1</v>
      </c>
      <c r="G134" s="51" t="s">
        <v>1561</v>
      </c>
      <c r="H134" s="4" t="s">
        <v>1541</v>
      </c>
    </row>
    <row r="135" spans="1:8" ht="22.5" customHeight="1" x14ac:dyDescent="0.25">
      <c r="A135" s="26">
        <v>147</v>
      </c>
      <c r="B135" s="28" t="s">
        <v>1544</v>
      </c>
      <c r="C135" s="28" t="s">
        <v>314</v>
      </c>
      <c r="D135" s="28"/>
      <c r="E135" s="28"/>
      <c r="F135" s="30">
        <v>1</v>
      </c>
      <c r="G135" s="51" t="s">
        <v>1561</v>
      </c>
      <c r="H135" s="4" t="s">
        <v>1541</v>
      </c>
    </row>
    <row r="136" spans="1:8" ht="22.5" customHeight="1" x14ac:dyDescent="0.25">
      <c r="A136" s="24">
        <v>148</v>
      </c>
      <c r="B136" s="28" t="s">
        <v>1545</v>
      </c>
      <c r="C136" s="28" t="s">
        <v>1546</v>
      </c>
      <c r="D136" s="28" t="s">
        <v>1547</v>
      </c>
      <c r="E136" s="28"/>
      <c r="F136" s="30">
        <v>1</v>
      </c>
      <c r="G136" s="51" t="s">
        <v>1561</v>
      </c>
      <c r="H136" s="4" t="s">
        <v>1541</v>
      </c>
    </row>
    <row r="137" spans="1:8" ht="22.5" customHeight="1" x14ac:dyDescent="0.25">
      <c r="A137" s="25">
        <v>149</v>
      </c>
      <c r="B137" s="38" t="s">
        <v>1548</v>
      </c>
      <c r="C137" s="28" t="s">
        <v>217</v>
      </c>
      <c r="D137" s="4" t="s">
        <v>1549</v>
      </c>
      <c r="E137" s="28"/>
      <c r="F137" s="30">
        <v>2</v>
      </c>
      <c r="G137" s="51" t="s">
        <v>1561</v>
      </c>
      <c r="H137" s="4" t="s">
        <v>1541</v>
      </c>
    </row>
    <row r="138" spans="1:8" ht="22.5" customHeight="1" x14ac:dyDescent="0.25">
      <c r="A138" s="26">
        <v>150</v>
      </c>
      <c r="B138" s="28" t="s">
        <v>1550</v>
      </c>
      <c r="C138" s="28" t="s">
        <v>1374</v>
      </c>
      <c r="D138" s="28" t="s">
        <v>1551</v>
      </c>
      <c r="E138" s="28"/>
      <c r="F138" s="30">
        <v>1</v>
      </c>
      <c r="G138" s="51" t="s">
        <v>1561</v>
      </c>
      <c r="H138" s="4" t="s">
        <v>1541</v>
      </c>
    </row>
    <row r="139" spans="1:8" ht="22.5" customHeight="1" x14ac:dyDescent="0.25">
      <c r="A139" s="24">
        <v>151</v>
      </c>
      <c r="B139" s="28" t="s">
        <v>1410</v>
      </c>
      <c r="C139" s="28" t="s">
        <v>1411</v>
      </c>
      <c r="D139" s="28" t="s">
        <v>1552</v>
      </c>
      <c r="E139" s="28"/>
      <c r="F139" s="30">
        <v>1</v>
      </c>
      <c r="G139" s="51" t="s">
        <v>1561</v>
      </c>
      <c r="H139" s="4" t="s">
        <v>1541</v>
      </c>
    </row>
    <row r="140" spans="1:8" ht="22.5" customHeight="1" x14ac:dyDescent="0.25">
      <c r="A140" s="25">
        <v>152</v>
      </c>
      <c r="B140" s="28" t="s">
        <v>1553</v>
      </c>
      <c r="C140" s="28" t="s">
        <v>789</v>
      </c>
      <c r="D140" s="28"/>
      <c r="E140" s="28"/>
      <c r="F140" s="30">
        <v>1</v>
      </c>
      <c r="G140" s="51" t="s">
        <v>1561</v>
      </c>
      <c r="H140" s="4" t="s">
        <v>1541</v>
      </c>
    </row>
    <row r="141" spans="1:8" ht="22.5" customHeight="1" x14ac:dyDescent="0.25">
      <c r="A141" s="26">
        <v>153</v>
      </c>
      <c r="B141" s="28" t="s">
        <v>1554</v>
      </c>
      <c r="C141" s="28" t="s">
        <v>1374</v>
      </c>
      <c r="D141" s="28"/>
      <c r="E141" s="28"/>
      <c r="F141" s="30">
        <v>1</v>
      </c>
      <c r="G141" s="51" t="s">
        <v>1561</v>
      </c>
      <c r="H141" s="4" t="s">
        <v>1541</v>
      </c>
    </row>
    <row r="142" spans="1:8" ht="22.5" customHeight="1" x14ac:dyDescent="0.25">
      <c r="A142" s="24">
        <v>154</v>
      </c>
      <c r="B142" s="28" t="s">
        <v>1562</v>
      </c>
      <c r="C142" s="28" t="s">
        <v>1563</v>
      </c>
      <c r="D142" s="28" t="s">
        <v>1564</v>
      </c>
      <c r="E142" s="28"/>
      <c r="F142" s="30">
        <v>1</v>
      </c>
      <c r="G142" s="52" t="s">
        <v>1565</v>
      </c>
      <c r="H142" s="4" t="s">
        <v>1566</v>
      </c>
    </row>
    <row r="143" spans="1:8" ht="22.5" customHeight="1" x14ac:dyDescent="0.25">
      <c r="A143" s="25">
        <v>155</v>
      </c>
      <c r="B143" s="11" t="s">
        <v>795</v>
      </c>
      <c r="C143" s="28" t="s">
        <v>1374</v>
      </c>
      <c r="D143" s="28" t="s">
        <v>1567</v>
      </c>
      <c r="E143" s="28"/>
      <c r="F143" s="30">
        <v>1</v>
      </c>
      <c r="G143" s="52" t="s">
        <v>1565</v>
      </c>
      <c r="H143" s="4" t="s">
        <v>1566</v>
      </c>
    </row>
    <row r="144" spans="1:8" ht="22.5" customHeight="1" x14ac:dyDescent="0.25">
      <c r="A144" s="26">
        <v>156</v>
      </c>
      <c r="B144" s="28" t="s">
        <v>1562</v>
      </c>
      <c r="C144" s="28" t="s">
        <v>1563</v>
      </c>
      <c r="D144" s="28" t="s">
        <v>1564</v>
      </c>
      <c r="E144" s="28"/>
      <c r="F144" s="30">
        <v>1</v>
      </c>
      <c r="G144" s="45" t="s">
        <v>1568</v>
      </c>
      <c r="H144" s="4" t="s">
        <v>1566</v>
      </c>
    </row>
    <row r="145" spans="1:8" ht="22.5" customHeight="1" x14ac:dyDescent="0.25">
      <c r="A145" s="24">
        <v>157</v>
      </c>
      <c r="B145" s="11" t="s">
        <v>1554</v>
      </c>
      <c r="C145" s="28" t="s">
        <v>1374</v>
      </c>
      <c r="D145" s="28" t="s">
        <v>1567</v>
      </c>
      <c r="E145" s="28"/>
      <c r="F145" s="30">
        <v>1</v>
      </c>
      <c r="G145" s="45" t="s">
        <v>1568</v>
      </c>
      <c r="H145" s="4" t="s">
        <v>1566</v>
      </c>
    </row>
    <row r="146" spans="1:8" ht="22.5" customHeight="1" x14ac:dyDescent="0.25">
      <c r="A146" s="25">
        <v>158</v>
      </c>
      <c r="B146" s="28" t="s">
        <v>1410</v>
      </c>
      <c r="C146" s="28" t="s">
        <v>1411</v>
      </c>
      <c r="D146" s="28" t="s">
        <v>1569</v>
      </c>
      <c r="E146" s="28" t="s">
        <v>1570</v>
      </c>
      <c r="F146" s="30">
        <v>1</v>
      </c>
      <c r="G146" s="53" t="s">
        <v>1571</v>
      </c>
      <c r="H146" s="4" t="s">
        <v>1566</v>
      </c>
    </row>
    <row r="147" spans="1:8" ht="22.5" customHeight="1" x14ac:dyDescent="0.25">
      <c r="A147" s="26">
        <v>159</v>
      </c>
      <c r="B147" s="11" t="s">
        <v>1572</v>
      </c>
      <c r="C147" s="28" t="s">
        <v>1374</v>
      </c>
      <c r="D147" s="28">
        <v>321</v>
      </c>
      <c r="E147" s="28"/>
      <c r="F147" s="44">
        <v>2</v>
      </c>
      <c r="G147" s="53" t="s">
        <v>1571</v>
      </c>
      <c r="H147" s="4" t="s">
        <v>1566</v>
      </c>
    </row>
    <row r="148" spans="1:8" ht="22.5" customHeight="1" x14ac:dyDescent="0.25">
      <c r="A148" s="24">
        <v>160</v>
      </c>
      <c r="B148" s="28" t="s">
        <v>1573</v>
      </c>
      <c r="C148" s="28" t="s">
        <v>789</v>
      </c>
      <c r="D148" s="28" t="s">
        <v>757</v>
      </c>
      <c r="E148" s="28" t="s">
        <v>1574</v>
      </c>
      <c r="F148" s="30">
        <v>1</v>
      </c>
      <c r="G148" s="53" t="s">
        <v>1571</v>
      </c>
      <c r="H148" s="4" t="s">
        <v>1566</v>
      </c>
    </row>
    <row r="149" spans="1:8" ht="22.5" customHeight="1" x14ac:dyDescent="0.25">
      <c r="A149" s="25">
        <v>161</v>
      </c>
      <c r="B149" s="28" t="s">
        <v>1542</v>
      </c>
      <c r="C149" s="28" t="s">
        <v>314</v>
      </c>
      <c r="D149" s="28" t="s">
        <v>1318</v>
      </c>
      <c r="E149" s="34" t="s">
        <v>1323</v>
      </c>
      <c r="F149" s="30">
        <v>1</v>
      </c>
      <c r="G149" s="54" t="s">
        <v>1571</v>
      </c>
      <c r="H149" s="4" t="s">
        <v>1566</v>
      </c>
    </row>
    <row r="150" spans="1:8" ht="22.5" customHeight="1" x14ac:dyDescent="0.25">
      <c r="A150" s="26">
        <v>162</v>
      </c>
      <c r="B150" s="28" t="s">
        <v>1364</v>
      </c>
      <c r="C150" s="28" t="s">
        <v>314</v>
      </c>
      <c r="D150" s="28" t="s">
        <v>1481</v>
      </c>
      <c r="E150" s="34">
        <v>1034611</v>
      </c>
      <c r="F150" s="30">
        <v>1</v>
      </c>
      <c r="G150" s="53" t="s">
        <v>1571</v>
      </c>
      <c r="H150" s="4" t="s">
        <v>1566</v>
      </c>
    </row>
    <row r="151" spans="1:8" ht="22.5" customHeight="1" x14ac:dyDescent="0.25">
      <c r="A151" s="24">
        <v>163</v>
      </c>
      <c r="B151" s="11" t="s">
        <v>1390</v>
      </c>
      <c r="C151" s="28" t="s">
        <v>314</v>
      </c>
      <c r="D151" s="28" t="s">
        <v>1575</v>
      </c>
      <c r="E151" s="28" t="s">
        <v>1576</v>
      </c>
      <c r="F151" s="30">
        <v>1</v>
      </c>
      <c r="G151" s="53" t="s">
        <v>1571</v>
      </c>
      <c r="H151" s="4" t="s">
        <v>1566</v>
      </c>
    </row>
    <row r="152" spans="1:8" ht="22.5" customHeight="1" x14ac:dyDescent="0.25">
      <c r="A152" s="25">
        <v>164</v>
      </c>
      <c r="B152" s="28" t="s">
        <v>1577</v>
      </c>
      <c r="C152" s="28" t="s">
        <v>1368</v>
      </c>
      <c r="D152" s="28" t="s">
        <v>1578</v>
      </c>
      <c r="E152" s="28" t="s">
        <v>1579</v>
      </c>
      <c r="F152" s="30">
        <v>2</v>
      </c>
      <c r="G152" s="53" t="s">
        <v>1571</v>
      </c>
      <c r="H152" s="4" t="s">
        <v>1566</v>
      </c>
    </row>
    <row r="153" spans="1:8" ht="22.5" customHeight="1" x14ac:dyDescent="0.25">
      <c r="A153" s="26">
        <v>165</v>
      </c>
      <c r="B153" s="38" t="s">
        <v>1548</v>
      </c>
      <c r="C153" s="28" t="s">
        <v>1534</v>
      </c>
      <c r="D153" s="4" t="s">
        <v>1549</v>
      </c>
      <c r="E153" s="4" t="s">
        <v>1580</v>
      </c>
      <c r="F153" s="30">
        <v>2</v>
      </c>
      <c r="G153" s="53" t="s">
        <v>1571</v>
      </c>
      <c r="H153" s="4" t="s">
        <v>1566</v>
      </c>
    </row>
    <row r="154" spans="1:8" ht="22.5" customHeight="1" x14ac:dyDescent="0.25">
      <c r="A154" s="24">
        <v>166</v>
      </c>
      <c r="B154" s="28" t="s">
        <v>1581</v>
      </c>
      <c r="C154" s="28" t="s">
        <v>314</v>
      </c>
      <c r="D154" s="28" t="s">
        <v>1582</v>
      </c>
      <c r="E154" s="28"/>
      <c r="F154" s="30">
        <v>1</v>
      </c>
      <c r="G154" s="53" t="s">
        <v>1571</v>
      </c>
      <c r="H154" s="4" t="s">
        <v>1566</v>
      </c>
    </row>
    <row r="155" spans="1:8" ht="22.5" customHeight="1" x14ac:dyDescent="0.25">
      <c r="A155" s="25">
        <v>167</v>
      </c>
      <c r="B155" s="28" t="s">
        <v>1583</v>
      </c>
      <c r="C155" s="28" t="s">
        <v>1374</v>
      </c>
      <c r="D155" s="28" t="s">
        <v>1551</v>
      </c>
      <c r="E155" s="28"/>
      <c r="F155" s="30">
        <v>1</v>
      </c>
      <c r="G155" s="53" t="s">
        <v>1571</v>
      </c>
      <c r="H155" s="4" t="s">
        <v>1566</v>
      </c>
    </row>
    <row r="156" spans="1:8" ht="22.5" customHeight="1" x14ac:dyDescent="0.25">
      <c r="A156" s="26">
        <v>168</v>
      </c>
      <c r="B156" s="28" t="s">
        <v>1562</v>
      </c>
      <c r="C156" s="28" t="s">
        <v>1563</v>
      </c>
      <c r="D156" s="28" t="s">
        <v>1584</v>
      </c>
      <c r="E156" s="28"/>
      <c r="F156" s="30">
        <v>1</v>
      </c>
      <c r="G156" s="53" t="s">
        <v>1571</v>
      </c>
      <c r="H156" s="4" t="s">
        <v>1566</v>
      </c>
    </row>
    <row r="157" spans="1:8" ht="22.5" customHeight="1" x14ac:dyDescent="0.25">
      <c r="A157" s="24">
        <v>169</v>
      </c>
      <c r="B157" s="27" t="s">
        <v>1387</v>
      </c>
      <c r="C157" s="28" t="s">
        <v>789</v>
      </c>
      <c r="D157" s="28"/>
      <c r="E157" s="28"/>
      <c r="F157" s="30">
        <v>1</v>
      </c>
      <c r="G157" s="53" t="s">
        <v>1571</v>
      </c>
      <c r="H157" s="4" t="s">
        <v>1566</v>
      </c>
    </row>
    <row r="158" spans="1:8" ht="22.5" customHeight="1" x14ac:dyDescent="0.25">
      <c r="A158" s="25">
        <v>170</v>
      </c>
      <c r="B158" s="28" t="s">
        <v>1585</v>
      </c>
      <c r="C158" s="28" t="s">
        <v>806</v>
      </c>
      <c r="D158" s="28" t="s">
        <v>1586</v>
      </c>
      <c r="E158" s="28" t="s">
        <v>1587</v>
      </c>
      <c r="F158" s="30">
        <v>1</v>
      </c>
      <c r="G158" s="53" t="s">
        <v>1571</v>
      </c>
      <c r="H158" s="4" t="s">
        <v>1566</v>
      </c>
    </row>
    <row r="159" spans="1:8" ht="22.5" customHeight="1" x14ac:dyDescent="0.25">
      <c r="A159" s="26">
        <v>171</v>
      </c>
      <c r="B159" s="28" t="s">
        <v>1588</v>
      </c>
      <c r="C159" s="28" t="s">
        <v>314</v>
      </c>
      <c r="D159" s="28"/>
      <c r="E159" s="28"/>
      <c r="F159" s="30">
        <v>1</v>
      </c>
      <c r="G159" s="53" t="s">
        <v>1571</v>
      </c>
      <c r="H159" s="4" t="s">
        <v>1566</v>
      </c>
    </row>
    <row r="160" spans="1:8" ht="22.5" customHeight="1" x14ac:dyDescent="0.25">
      <c r="A160" s="24">
        <v>172</v>
      </c>
      <c r="B160" s="28" t="s">
        <v>1370</v>
      </c>
      <c r="C160" s="28" t="s">
        <v>1374</v>
      </c>
      <c r="D160" s="28" t="s">
        <v>1589</v>
      </c>
      <c r="E160" s="28">
        <v>3977</v>
      </c>
      <c r="F160" s="30">
        <v>1</v>
      </c>
      <c r="G160" s="53" t="s">
        <v>1571</v>
      </c>
      <c r="H160" s="4" t="s">
        <v>1566</v>
      </c>
    </row>
    <row r="161" spans="1:8" ht="22.5" customHeight="1" x14ac:dyDescent="0.25">
      <c r="A161" s="25">
        <v>173</v>
      </c>
      <c r="B161" s="28" t="s">
        <v>1545</v>
      </c>
      <c r="C161" s="28" t="s">
        <v>1590</v>
      </c>
      <c r="D161" s="28"/>
      <c r="E161" s="28"/>
      <c r="F161" s="30">
        <v>1</v>
      </c>
      <c r="G161" s="53" t="s">
        <v>1571</v>
      </c>
      <c r="H161" s="4" t="s">
        <v>1566</v>
      </c>
    </row>
    <row r="162" spans="1:8" ht="22.5" customHeight="1" x14ac:dyDescent="0.25">
      <c r="A162" s="26">
        <v>174</v>
      </c>
      <c r="B162" s="28" t="s">
        <v>1555</v>
      </c>
      <c r="C162" s="28" t="s">
        <v>1374</v>
      </c>
      <c r="D162" s="28" t="s">
        <v>1556</v>
      </c>
      <c r="E162" s="28" t="s">
        <v>1591</v>
      </c>
      <c r="F162" s="30">
        <v>1</v>
      </c>
      <c r="G162" s="53" t="s">
        <v>1571</v>
      </c>
      <c r="H162" s="4" t="s">
        <v>1566</v>
      </c>
    </row>
    <row r="163" spans="1:8" ht="22.5" customHeight="1" x14ac:dyDescent="0.25">
      <c r="A163" s="24">
        <v>175</v>
      </c>
      <c r="B163" s="28" t="s">
        <v>1592</v>
      </c>
      <c r="C163" s="28" t="s">
        <v>217</v>
      </c>
      <c r="D163" s="4" t="s">
        <v>1593</v>
      </c>
      <c r="E163" s="4" t="s">
        <v>1594</v>
      </c>
      <c r="F163" s="30">
        <v>1</v>
      </c>
      <c r="G163" s="55" t="s">
        <v>1595</v>
      </c>
      <c r="H163" s="4" t="s">
        <v>1566</v>
      </c>
    </row>
    <row r="164" spans="1:8" ht="22.5" customHeight="1" x14ac:dyDescent="0.25">
      <c r="A164" s="25">
        <v>176</v>
      </c>
      <c r="B164" s="11" t="s">
        <v>1554</v>
      </c>
      <c r="C164" s="28" t="s">
        <v>1374</v>
      </c>
      <c r="D164" s="28" t="s">
        <v>1567</v>
      </c>
      <c r="E164" s="28"/>
      <c r="F164" s="30">
        <v>1</v>
      </c>
      <c r="G164" s="55" t="s">
        <v>1595</v>
      </c>
      <c r="H164" s="4" t="s">
        <v>1566</v>
      </c>
    </row>
    <row r="165" spans="1:8" ht="22.5" customHeight="1" x14ac:dyDescent="0.25">
      <c r="A165" s="26">
        <v>177</v>
      </c>
      <c r="B165" s="28" t="s">
        <v>1432</v>
      </c>
      <c r="C165" s="28" t="s">
        <v>789</v>
      </c>
      <c r="D165" s="28" t="s">
        <v>1596</v>
      </c>
      <c r="E165" s="28">
        <v>334591</v>
      </c>
      <c r="F165" s="30">
        <v>1</v>
      </c>
      <c r="G165" s="53" t="s">
        <v>1597</v>
      </c>
      <c r="H165" s="56" t="s">
        <v>1342</v>
      </c>
    </row>
    <row r="166" spans="1:8" ht="22.5" customHeight="1" x14ac:dyDescent="0.25">
      <c r="A166" s="24">
        <v>178</v>
      </c>
      <c r="B166" s="28" t="s">
        <v>1441</v>
      </c>
      <c r="C166" s="28" t="s">
        <v>1506</v>
      </c>
      <c r="D166" s="28" t="s">
        <v>1598</v>
      </c>
      <c r="E166" s="28">
        <v>8077300247</v>
      </c>
      <c r="F166" s="30">
        <v>1</v>
      </c>
      <c r="G166" s="53" t="s">
        <v>1597</v>
      </c>
      <c r="H166" s="56" t="s">
        <v>1342</v>
      </c>
    </row>
    <row r="167" spans="1:8" ht="22.5" customHeight="1" x14ac:dyDescent="0.25">
      <c r="A167" s="25">
        <v>179</v>
      </c>
      <c r="B167" s="28" t="s">
        <v>1599</v>
      </c>
      <c r="C167" s="28" t="s">
        <v>742</v>
      </c>
      <c r="D167" s="28" t="s">
        <v>1600</v>
      </c>
      <c r="E167" s="28"/>
      <c r="F167" s="30">
        <v>1</v>
      </c>
      <c r="G167" s="53" t="s">
        <v>1597</v>
      </c>
      <c r="H167" s="56" t="s">
        <v>1342</v>
      </c>
    </row>
    <row r="168" spans="1:8" ht="22.5" customHeight="1" x14ac:dyDescent="0.25">
      <c r="A168" s="26">
        <v>180</v>
      </c>
      <c r="B168" s="28" t="s">
        <v>1601</v>
      </c>
      <c r="C168" s="28" t="s">
        <v>1602</v>
      </c>
      <c r="D168" s="28"/>
      <c r="E168" s="28"/>
      <c r="F168" s="30">
        <v>1</v>
      </c>
      <c r="G168" s="53" t="s">
        <v>1597</v>
      </c>
      <c r="H168" s="56" t="s">
        <v>1342</v>
      </c>
    </row>
    <row r="169" spans="1:8" ht="22.5" customHeight="1" x14ac:dyDescent="0.25">
      <c r="A169" s="24">
        <v>181</v>
      </c>
      <c r="B169" s="28" t="s">
        <v>1603</v>
      </c>
      <c r="C169" s="28" t="s">
        <v>1602</v>
      </c>
      <c r="D169" s="28" t="s">
        <v>1604</v>
      </c>
      <c r="E169" s="28"/>
      <c r="F169" s="30">
        <v>1</v>
      </c>
      <c r="G169" s="53" t="s">
        <v>1597</v>
      </c>
      <c r="H169" s="56" t="s">
        <v>1342</v>
      </c>
    </row>
    <row r="170" spans="1:8" ht="22.5" customHeight="1" x14ac:dyDescent="0.25">
      <c r="A170" s="25">
        <v>182</v>
      </c>
      <c r="B170" s="28" t="s">
        <v>1605</v>
      </c>
      <c r="C170" s="28" t="s">
        <v>1425</v>
      </c>
      <c r="D170" s="28" t="s">
        <v>1606</v>
      </c>
      <c r="E170" s="28"/>
      <c r="F170" s="30">
        <v>1</v>
      </c>
      <c r="G170" s="53" t="s">
        <v>1597</v>
      </c>
      <c r="H170" s="56" t="s">
        <v>1342</v>
      </c>
    </row>
    <row r="171" spans="1:8" ht="22.5" customHeight="1" x14ac:dyDescent="0.25">
      <c r="A171" s="26">
        <v>183</v>
      </c>
      <c r="B171" s="28" t="s">
        <v>1367</v>
      </c>
      <c r="C171" s="28" t="s">
        <v>742</v>
      </c>
      <c r="D171" s="28" t="s">
        <v>1607</v>
      </c>
      <c r="E171" s="28"/>
      <c r="F171" s="30">
        <v>1</v>
      </c>
      <c r="G171" s="53" t="s">
        <v>1597</v>
      </c>
      <c r="H171" s="56" t="s">
        <v>1342</v>
      </c>
    </row>
    <row r="172" spans="1:8" ht="22.5" customHeight="1" x14ac:dyDescent="0.25">
      <c r="A172" s="24">
        <v>184</v>
      </c>
      <c r="B172" s="28" t="s">
        <v>1608</v>
      </c>
      <c r="C172" s="28" t="s">
        <v>1374</v>
      </c>
      <c r="D172" s="28" t="s">
        <v>1609</v>
      </c>
      <c r="E172" s="28"/>
      <c r="F172" s="30">
        <v>1</v>
      </c>
      <c r="G172" s="53" t="s">
        <v>1597</v>
      </c>
      <c r="H172" s="56" t="s">
        <v>1342</v>
      </c>
    </row>
    <row r="173" spans="1:8" ht="22.5" customHeight="1" x14ac:dyDescent="0.25">
      <c r="A173" s="25">
        <v>185</v>
      </c>
      <c r="B173" s="28" t="s">
        <v>1610</v>
      </c>
      <c r="C173" s="28" t="s">
        <v>789</v>
      </c>
      <c r="D173" s="28" t="s">
        <v>1611</v>
      </c>
      <c r="E173" s="28"/>
      <c r="F173" s="30">
        <v>1</v>
      </c>
      <c r="G173" s="53" t="s">
        <v>1597</v>
      </c>
      <c r="H173" s="56" t="s">
        <v>1342</v>
      </c>
    </row>
    <row r="174" spans="1:8" ht="22.5" customHeight="1" x14ac:dyDescent="0.25">
      <c r="A174" s="26">
        <v>186</v>
      </c>
      <c r="B174" s="28" t="s">
        <v>1381</v>
      </c>
      <c r="C174" s="28" t="s">
        <v>1165</v>
      </c>
      <c r="D174" s="28"/>
      <c r="E174" s="28"/>
      <c r="F174" s="30">
        <v>1</v>
      </c>
      <c r="G174" s="53" t="s">
        <v>1597</v>
      </c>
      <c r="H174" s="56" t="s">
        <v>1342</v>
      </c>
    </row>
    <row r="175" spans="1:8" ht="22.5" customHeight="1" x14ac:dyDescent="0.25">
      <c r="A175" s="24">
        <v>187</v>
      </c>
      <c r="B175" s="28" t="s">
        <v>1497</v>
      </c>
      <c r="C175" s="28" t="s">
        <v>1374</v>
      </c>
      <c r="D175" s="28" t="s">
        <v>1498</v>
      </c>
      <c r="E175" s="28"/>
      <c r="F175" s="30">
        <v>2</v>
      </c>
      <c r="G175" s="53" t="s">
        <v>1597</v>
      </c>
      <c r="H175" s="56" t="s">
        <v>1342</v>
      </c>
    </row>
    <row r="176" spans="1:8" ht="22.5" customHeight="1" x14ac:dyDescent="0.25">
      <c r="A176" s="25">
        <v>188</v>
      </c>
      <c r="B176" s="28" t="s">
        <v>1612</v>
      </c>
      <c r="C176" s="28" t="s">
        <v>1613</v>
      </c>
      <c r="D176" s="28"/>
      <c r="E176" s="28"/>
      <c r="F176" s="30">
        <v>1</v>
      </c>
      <c r="G176" s="53" t="s">
        <v>1597</v>
      </c>
      <c r="H176" s="56" t="s">
        <v>1342</v>
      </c>
    </row>
    <row r="177" spans="1:8" ht="22.5" customHeight="1" x14ac:dyDescent="0.25">
      <c r="A177" s="26">
        <v>189</v>
      </c>
      <c r="B177" s="28" t="s">
        <v>1562</v>
      </c>
      <c r="C177" s="28" t="s">
        <v>1563</v>
      </c>
      <c r="D177" s="28" t="s">
        <v>1614</v>
      </c>
      <c r="E177" s="28"/>
      <c r="F177" s="30">
        <v>1</v>
      </c>
      <c r="G177" s="53" t="s">
        <v>1597</v>
      </c>
      <c r="H177" s="56" t="s">
        <v>1342</v>
      </c>
    </row>
    <row r="178" spans="1:8" ht="22.5" customHeight="1" x14ac:dyDescent="0.25">
      <c r="A178" s="24">
        <v>190</v>
      </c>
      <c r="B178" s="28" t="s">
        <v>1615</v>
      </c>
      <c r="C178" s="28" t="s">
        <v>1616</v>
      </c>
      <c r="D178" s="28"/>
      <c r="E178" s="28"/>
      <c r="F178" s="30">
        <v>1</v>
      </c>
      <c r="G178" s="53" t="s">
        <v>1597</v>
      </c>
      <c r="H178" s="56" t="s">
        <v>1342</v>
      </c>
    </row>
    <row r="179" spans="1:8" ht="22.5" customHeight="1" x14ac:dyDescent="0.25">
      <c r="A179" s="25">
        <v>191</v>
      </c>
      <c r="B179" s="28" t="s">
        <v>1453</v>
      </c>
      <c r="C179" s="28" t="s">
        <v>1374</v>
      </c>
      <c r="D179" s="28" t="s">
        <v>1551</v>
      </c>
      <c r="E179" s="28"/>
      <c r="F179" s="30">
        <v>2</v>
      </c>
      <c r="G179" s="53" t="s">
        <v>1597</v>
      </c>
      <c r="H179" s="56" t="s">
        <v>1342</v>
      </c>
    </row>
    <row r="180" spans="1:8" ht="22.5" customHeight="1" x14ac:dyDescent="0.25">
      <c r="A180" s="26">
        <v>192</v>
      </c>
      <c r="B180" s="28" t="s">
        <v>1617</v>
      </c>
      <c r="C180" s="28"/>
      <c r="D180" s="28"/>
      <c r="E180" s="28"/>
      <c r="F180" s="30">
        <v>1</v>
      </c>
      <c r="G180" s="53" t="s">
        <v>1597</v>
      </c>
      <c r="H180" s="56" t="s">
        <v>1342</v>
      </c>
    </row>
    <row r="181" spans="1:8" ht="22.5" customHeight="1" x14ac:dyDescent="0.25">
      <c r="A181" s="24">
        <v>193</v>
      </c>
      <c r="B181" s="28" t="s">
        <v>747</v>
      </c>
      <c r="C181" s="28" t="s">
        <v>635</v>
      </c>
      <c r="D181" s="28" t="s">
        <v>1618</v>
      </c>
      <c r="E181" s="28"/>
      <c r="F181" s="30">
        <v>1</v>
      </c>
      <c r="G181" s="53" t="s">
        <v>1597</v>
      </c>
      <c r="H181" s="56" t="s">
        <v>1342</v>
      </c>
    </row>
    <row r="182" spans="1:8" ht="22.5" customHeight="1" x14ac:dyDescent="0.25">
      <c r="A182" s="25">
        <v>194</v>
      </c>
      <c r="B182" s="28" t="s">
        <v>1619</v>
      </c>
      <c r="C182" s="28" t="s">
        <v>1165</v>
      </c>
      <c r="D182" s="28" t="s">
        <v>1458</v>
      </c>
      <c r="E182" s="28">
        <v>803070666</v>
      </c>
      <c r="F182" s="30">
        <v>1</v>
      </c>
      <c r="G182" s="53" t="s">
        <v>1597</v>
      </c>
      <c r="H182" s="56" t="s">
        <v>1342</v>
      </c>
    </row>
    <row r="183" spans="1:8" ht="22.5" customHeight="1" x14ac:dyDescent="0.25">
      <c r="A183" s="26">
        <v>195</v>
      </c>
      <c r="B183" s="28" t="s">
        <v>1545</v>
      </c>
      <c r="C183" s="28" t="s">
        <v>1546</v>
      </c>
      <c r="D183" s="28" t="s">
        <v>1547</v>
      </c>
      <c r="E183" s="28"/>
      <c r="F183" s="30">
        <v>1</v>
      </c>
      <c r="G183" s="53" t="s">
        <v>1597</v>
      </c>
      <c r="H183" s="56" t="s">
        <v>1342</v>
      </c>
    </row>
    <row r="184" spans="1:8" ht="22.5" customHeight="1" x14ac:dyDescent="0.25">
      <c r="A184" s="24">
        <v>196</v>
      </c>
      <c r="B184" s="57" t="s">
        <v>1414</v>
      </c>
      <c r="C184" s="2" t="s">
        <v>1415</v>
      </c>
      <c r="D184" s="4"/>
      <c r="E184" s="4"/>
      <c r="F184" s="2">
        <v>1</v>
      </c>
      <c r="G184" s="53" t="s">
        <v>1597</v>
      </c>
      <c r="H184" s="56" t="s">
        <v>1342</v>
      </c>
    </row>
    <row r="185" spans="1:8" ht="22.5" customHeight="1" x14ac:dyDescent="0.25">
      <c r="A185" s="25">
        <v>197</v>
      </c>
      <c r="B185" s="11" t="s">
        <v>1620</v>
      </c>
      <c r="C185" s="4" t="s">
        <v>18</v>
      </c>
      <c r="D185" s="4" t="s">
        <v>176</v>
      </c>
      <c r="E185" s="7" t="s">
        <v>1325</v>
      </c>
      <c r="F185" s="2">
        <v>1</v>
      </c>
      <c r="G185" s="53" t="s">
        <v>1597</v>
      </c>
      <c r="H185" s="56" t="s">
        <v>1342</v>
      </c>
    </row>
    <row r="186" spans="1:8" ht="22.5" customHeight="1" x14ac:dyDescent="0.25">
      <c r="A186" s="26">
        <v>198</v>
      </c>
      <c r="B186" s="28" t="s">
        <v>1364</v>
      </c>
      <c r="C186" s="28" t="s">
        <v>314</v>
      </c>
      <c r="D186" s="28" t="s">
        <v>1481</v>
      </c>
      <c r="E186" s="33"/>
      <c r="F186" s="2">
        <v>1</v>
      </c>
      <c r="G186" s="53" t="s">
        <v>1597</v>
      </c>
      <c r="H186" s="56" t="s">
        <v>1342</v>
      </c>
    </row>
    <row r="187" spans="1:8" ht="22.5" customHeight="1" x14ac:dyDescent="0.25">
      <c r="A187" s="24">
        <v>199</v>
      </c>
      <c r="B187" s="11" t="s">
        <v>1146</v>
      </c>
      <c r="C187" s="28" t="s">
        <v>742</v>
      </c>
      <c r="D187" s="11" t="s">
        <v>1621</v>
      </c>
      <c r="E187" s="11"/>
      <c r="F187" s="58">
        <v>1</v>
      </c>
      <c r="G187" s="53" t="s">
        <v>1597</v>
      </c>
      <c r="H187" s="56" t="s">
        <v>1342</v>
      </c>
    </row>
    <row r="188" spans="1:8" ht="22.5" customHeight="1" x14ac:dyDescent="0.25">
      <c r="A188" s="25">
        <v>200</v>
      </c>
      <c r="B188" s="59" t="s">
        <v>1622</v>
      </c>
      <c r="C188" s="28" t="s">
        <v>742</v>
      </c>
      <c r="D188" s="6" t="s">
        <v>1623</v>
      </c>
      <c r="E188" s="11"/>
      <c r="F188" s="58">
        <v>1</v>
      </c>
      <c r="G188" s="53" t="s">
        <v>1597</v>
      </c>
      <c r="H188" s="56" t="s">
        <v>1342</v>
      </c>
    </row>
    <row r="189" spans="1:8" ht="22.5" customHeight="1" x14ac:dyDescent="0.25">
      <c r="A189" s="26">
        <v>201</v>
      </c>
      <c r="B189" s="28" t="s">
        <v>1389</v>
      </c>
      <c r="C189" s="28" t="s">
        <v>122</v>
      </c>
      <c r="D189" s="28" t="s">
        <v>1624</v>
      </c>
      <c r="E189" s="11"/>
      <c r="F189" s="58">
        <v>1</v>
      </c>
      <c r="G189" s="53" t="s">
        <v>1625</v>
      </c>
      <c r="H189" s="56" t="s">
        <v>1342</v>
      </c>
    </row>
    <row r="190" spans="1:8" ht="22.5" customHeight="1" x14ac:dyDescent="0.25">
      <c r="A190" s="24">
        <v>202</v>
      </c>
      <c r="B190" s="59" t="s">
        <v>1626</v>
      </c>
      <c r="C190" s="28" t="s">
        <v>314</v>
      </c>
      <c r="D190" s="11" t="s">
        <v>1627</v>
      </c>
      <c r="E190" s="11" t="s">
        <v>1628</v>
      </c>
      <c r="F190" s="58">
        <v>1</v>
      </c>
      <c r="G190" s="53" t="s">
        <v>1625</v>
      </c>
      <c r="H190" s="56" t="s">
        <v>1342</v>
      </c>
    </row>
    <row r="191" spans="1:8" ht="22.5" customHeight="1" x14ac:dyDescent="0.25">
      <c r="A191" s="25">
        <v>203</v>
      </c>
      <c r="B191" s="59" t="s">
        <v>1629</v>
      </c>
      <c r="C191" s="28" t="s">
        <v>1602</v>
      </c>
      <c r="D191" s="11" t="s">
        <v>1630</v>
      </c>
      <c r="E191" s="11"/>
      <c r="F191" s="58">
        <v>1</v>
      </c>
      <c r="G191" s="53" t="s">
        <v>1625</v>
      </c>
      <c r="H191" s="56" t="s">
        <v>1342</v>
      </c>
    </row>
    <row r="192" spans="1:8" ht="22.5" customHeight="1" x14ac:dyDescent="0.25">
      <c r="A192" s="26">
        <v>204</v>
      </c>
      <c r="B192" s="59" t="s">
        <v>1631</v>
      </c>
      <c r="C192" s="28" t="s">
        <v>1632</v>
      </c>
      <c r="D192" s="11"/>
      <c r="E192" s="11"/>
      <c r="F192" s="58">
        <v>1</v>
      </c>
      <c r="G192" s="53" t="s">
        <v>1625</v>
      </c>
      <c r="H192" s="56" t="s">
        <v>1342</v>
      </c>
    </row>
    <row r="193" spans="1:8" ht="22.5" customHeight="1" x14ac:dyDescent="0.25">
      <c r="A193" s="24">
        <v>205</v>
      </c>
      <c r="B193" s="59" t="s">
        <v>1633</v>
      </c>
      <c r="C193" s="28" t="s">
        <v>1634</v>
      </c>
      <c r="D193" s="11" t="s">
        <v>1635</v>
      </c>
      <c r="E193" s="11"/>
      <c r="F193" s="58">
        <v>1</v>
      </c>
      <c r="G193" s="53" t="s">
        <v>1625</v>
      </c>
      <c r="H193" s="56" t="s">
        <v>1342</v>
      </c>
    </row>
    <row r="194" spans="1:8" ht="22.5" customHeight="1" x14ac:dyDescent="0.25">
      <c r="A194" s="25">
        <v>206</v>
      </c>
      <c r="B194" s="59" t="s">
        <v>1636</v>
      </c>
      <c r="C194" s="28" t="s">
        <v>742</v>
      </c>
      <c r="D194" s="11" t="s">
        <v>1637</v>
      </c>
      <c r="E194" s="11"/>
      <c r="F194" s="58">
        <v>1</v>
      </c>
      <c r="G194" s="53" t="s">
        <v>1625</v>
      </c>
      <c r="H194" s="56" t="s">
        <v>1342</v>
      </c>
    </row>
    <row r="195" spans="1:8" ht="22.5" customHeight="1" x14ac:dyDescent="0.25">
      <c r="A195" s="26">
        <v>207</v>
      </c>
      <c r="B195" s="59" t="s">
        <v>1638</v>
      </c>
      <c r="C195" s="28" t="s">
        <v>1602</v>
      </c>
      <c r="D195" s="11" t="s">
        <v>1639</v>
      </c>
      <c r="E195" s="11"/>
      <c r="F195" s="58">
        <v>1</v>
      </c>
      <c r="G195" s="53" t="s">
        <v>1625</v>
      </c>
      <c r="H195" s="56" t="s">
        <v>1342</v>
      </c>
    </row>
    <row r="196" spans="1:8" ht="22.5" customHeight="1" x14ac:dyDescent="0.25">
      <c r="A196" s="24">
        <v>208</v>
      </c>
      <c r="B196" s="59" t="s">
        <v>1640</v>
      </c>
      <c r="C196" s="28" t="s">
        <v>1632</v>
      </c>
      <c r="D196" s="6"/>
      <c r="E196" s="11"/>
      <c r="F196" s="58">
        <v>1</v>
      </c>
      <c r="G196" s="53" t="s">
        <v>1625</v>
      </c>
      <c r="H196" s="56" t="s">
        <v>1342</v>
      </c>
    </row>
    <row r="197" spans="1:8" ht="22.5" customHeight="1" x14ac:dyDescent="0.25">
      <c r="A197" s="25">
        <v>209</v>
      </c>
      <c r="B197" s="59" t="s">
        <v>1641</v>
      </c>
      <c r="C197" s="28" t="s">
        <v>800</v>
      </c>
      <c r="D197" s="11" t="s">
        <v>1642</v>
      </c>
      <c r="E197" s="11"/>
      <c r="F197" s="58">
        <v>1</v>
      </c>
      <c r="G197" s="53" t="s">
        <v>1625</v>
      </c>
      <c r="H197" s="56" t="s">
        <v>1342</v>
      </c>
    </row>
    <row r="198" spans="1:8" ht="22.5" customHeight="1" x14ac:dyDescent="0.25">
      <c r="A198" s="26">
        <v>210</v>
      </c>
      <c r="B198" s="59" t="s">
        <v>1643</v>
      </c>
      <c r="C198" s="28" t="s">
        <v>1602</v>
      </c>
      <c r="D198" s="11" t="s">
        <v>1644</v>
      </c>
      <c r="E198" s="11"/>
      <c r="F198" s="58">
        <v>1</v>
      </c>
      <c r="G198" s="53" t="s">
        <v>1625</v>
      </c>
      <c r="H198" s="56" t="s">
        <v>1342</v>
      </c>
    </row>
    <row r="199" spans="1:8" ht="22.5" customHeight="1" x14ac:dyDescent="0.25">
      <c r="A199" s="24">
        <v>211</v>
      </c>
      <c r="B199" s="59" t="s">
        <v>1645</v>
      </c>
      <c r="C199" s="28" t="s">
        <v>742</v>
      </c>
      <c r="D199" s="11" t="s">
        <v>1646</v>
      </c>
      <c r="E199" s="11"/>
      <c r="F199" s="58">
        <v>1</v>
      </c>
      <c r="G199" s="53" t="s">
        <v>1625</v>
      </c>
      <c r="H199" s="56" t="s">
        <v>1342</v>
      </c>
    </row>
    <row r="200" spans="1:8" ht="22.5" customHeight="1" x14ac:dyDescent="0.25">
      <c r="A200" s="25">
        <v>212</v>
      </c>
      <c r="B200" s="59" t="s">
        <v>1647</v>
      </c>
      <c r="C200" s="28" t="s">
        <v>742</v>
      </c>
      <c r="D200" s="11" t="s">
        <v>1648</v>
      </c>
      <c r="E200" s="11"/>
      <c r="F200" s="58">
        <v>1</v>
      </c>
      <c r="G200" s="53" t="s">
        <v>1625</v>
      </c>
      <c r="H200" s="56" t="s">
        <v>1342</v>
      </c>
    </row>
    <row r="201" spans="1:8" ht="22.5" customHeight="1" x14ac:dyDescent="0.25">
      <c r="A201" s="26">
        <v>213</v>
      </c>
      <c r="B201" s="59" t="s">
        <v>1414</v>
      </c>
      <c r="C201" s="28" t="s">
        <v>1415</v>
      </c>
      <c r="D201" s="11" t="s">
        <v>1649</v>
      </c>
      <c r="E201" s="11"/>
      <c r="F201" s="58">
        <v>1</v>
      </c>
      <c r="G201" s="53" t="s">
        <v>1625</v>
      </c>
      <c r="H201" s="56" t="s">
        <v>1342</v>
      </c>
    </row>
    <row r="202" spans="1:8" ht="22.5" customHeight="1" x14ac:dyDescent="0.25">
      <c r="A202" s="24">
        <v>214</v>
      </c>
      <c r="B202" s="59" t="s">
        <v>1650</v>
      </c>
      <c r="C202" s="28" t="s">
        <v>1651</v>
      </c>
      <c r="D202" s="11" t="s">
        <v>1652</v>
      </c>
      <c r="E202" s="11"/>
      <c r="F202" s="58">
        <v>1</v>
      </c>
      <c r="G202" s="53" t="s">
        <v>1625</v>
      </c>
      <c r="H202" s="56" t="s">
        <v>1342</v>
      </c>
    </row>
    <row r="203" spans="1:8" ht="22.5" customHeight="1" x14ac:dyDescent="0.25">
      <c r="A203" s="25">
        <v>215</v>
      </c>
      <c r="B203" s="59" t="s">
        <v>1410</v>
      </c>
      <c r="C203" s="28" t="s">
        <v>1411</v>
      </c>
      <c r="D203" s="11" t="s">
        <v>1653</v>
      </c>
      <c r="E203" s="11"/>
      <c r="F203" s="58">
        <v>1</v>
      </c>
      <c r="G203" s="53" t="s">
        <v>1625</v>
      </c>
      <c r="H203" s="56" t="s">
        <v>1342</v>
      </c>
    </row>
    <row r="204" spans="1:8" ht="22.5" customHeight="1" x14ac:dyDescent="0.25">
      <c r="A204" s="26">
        <v>216</v>
      </c>
      <c r="B204" s="59" t="s">
        <v>1654</v>
      </c>
      <c r="C204" s="28" t="s">
        <v>1655</v>
      </c>
      <c r="D204" s="11" t="s">
        <v>1656</v>
      </c>
      <c r="E204" s="11"/>
      <c r="F204" s="58">
        <v>1</v>
      </c>
      <c r="G204" s="53" t="s">
        <v>1625</v>
      </c>
      <c r="H204" s="56" t="s">
        <v>1342</v>
      </c>
    </row>
    <row r="205" spans="1:8" ht="22.5" customHeight="1" x14ac:dyDescent="0.25">
      <c r="A205" s="24">
        <v>217</v>
      </c>
      <c r="B205" s="59" t="s">
        <v>1657</v>
      </c>
      <c r="C205" s="28" t="s">
        <v>742</v>
      </c>
      <c r="D205" s="11" t="s">
        <v>1658</v>
      </c>
      <c r="E205" s="11"/>
      <c r="F205" s="58">
        <v>1</v>
      </c>
      <c r="G205" s="53" t="s">
        <v>1625</v>
      </c>
      <c r="H205" s="56" t="s">
        <v>1342</v>
      </c>
    </row>
    <row r="206" spans="1:8" ht="22.5" customHeight="1" x14ac:dyDescent="0.25">
      <c r="A206" s="25">
        <v>218</v>
      </c>
      <c r="B206" s="59" t="s">
        <v>1659</v>
      </c>
      <c r="C206" s="28" t="s">
        <v>742</v>
      </c>
      <c r="D206" s="11" t="s">
        <v>1660</v>
      </c>
      <c r="E206" s="11"/>
      <c r="F206" s="58">
        <v>1</v>
      </c>
      <c r="G206" s="53" t="s">
        <v>1625</v>
      </c>
      <c r="H206" s="56" t="s">
        <v>1342</v>
      </c>
    </row>
    <row r="207" spans="1:8" ht="22.5" customHeight="1" x14ac:dyDescent="0.25">
      <c r="A207" s="26">
        <v>219</v>
      </c>
      <c r="B207" s="59" t="s">
        <v>1661</v>
      </c>
      <c r="C207" s="28" t="s">
        <v>810</v>
      </c>
      <c r="D207" s="11" t="s">
        <v>1662</v>
      </c>
      <c r="E207" s="11"/>
      <c r="F207" s="58">
        <v>1</v>
      </c>
      <c r="G207" s="53" t="s">
        <v>1625</v>
      </c>
      <c r="H207" s="56" t="s">
        <v>1342</v>
      </c>
    </row>
    <row r="208" spans="1:8" ht="22.5" customHeight="1" x14ac:dyDescent="0.25">
      <c r="A208" s="24">
        <v>220</v>
      </c>
      <c r="B208" s="59" t="s">
        <v>1663</v>
      </c>
      <c r="C208" s="28" t="s">
        <v>217</v>
      </c>
      <c r="D208" s="11" t="s">
        <v>1495</v>
      </c>
      <c r="E208" s="11"/>
      <c r="F208" s="58">
        <v>1</v>
      </c>
      <c r="G208" s="53" t="s">
        <v>1664</v>
      </c>
      <c r="H208" s="56" t="s">
        <v>1342</v>
      </c>
    </row>
    <row r="209" spans="1:8" ht="22.5" customHeight="1" x14ac:dyDescent="0.25">
      <c r="A209" s="25">
        <v>221</v>
      </c>
      <c r="B209" s="59" t="s">
        <v>1665</v>
      </c>
      <c r="C209" s="28" t="s">
        <v>217</v>
      </c>
      <c r="D209" s="11" t="s">
        <v>262</v>
      </c>
      <c r="E209" s="11"/>
      <c r="F209" s="58">
        <v>1</v>
      </c>
      <c r="G209" s="53" t="s">
        <v>1666</v>
      </c>
      <c r="H209" s="56" t="s">
        <v>1342</v>
      </c>
    </row>
    <row r="210" spans="1:8" ht="22.5" customHeight="1" x14ac:dyDescent="0.25">
      <c r="A210" s="26">
        <v>222</v>
      </c>
      <c r="B210" s="60" t="s">
        <v>1667</v>
      </c>
      <c r="C210" s="28" t="s">
        <v>217</v>
      </c>
      <c r="D210" s="61" t="s">
        <v>1668</v>
      </c>
      <c r="F210" s="62">
        <v>1</v>
      </c>
      <c r="G210" s="63" t="s">
        <v>1669</v>
      </c>
      <c r="H210" s="56" t="s">
        <v>1342</v>
      </c>
    </row>
    <row r="211" spans="1:8" ht="22.5" customHeight="1" x14ac:dyDescent="0.25">
      <c r="A211" s="24">
        <v>223</v>
      </c>
      <c r="B211" s="28" t="s">
        <v>1592</v>
      </c>
      <c r="C211" s="28" t="s">
        <v>217</v>
      </c>
      <c r="D211" s="4" t="s">
        <v>1593</v>
      </c>
      <c r="E211" s="4" t="s">
        <v>1670</v>
      </c>
      <c r="F211" s="30">
        <v>1</v>
      </c>
      <c r="G211" s="64" t="s">
        <v>1671</v>
      </c>
      <c r="H211" s="56" t="s">
        <v>1566</v>
      </c>
    </row>
    <row r="212" spans="1:8" ht="22.5" customHeight="1" x14ac:dyDescent="0.25">
      <c r="A212" s="25">
        <v>224</v>
      </c>
      <c r="B212" s="28" t="s">
        <v>1672</v>
      </c>
      <c r="C212" s="28" t="s">
        <v>1673</v>
      </c>
      <c r="D212" s="28" t="s">
        <v>1674</v>
      </c>
      <c r="E212" s="28"/>
      <c r="F212" s="30">
        <v>1</v>
      </c>
      <c r="G212" s="64" t="s">
        <v>1671</v>
      </c>
      <c r="H212" s="56" t="s">
        <v>1566</v>
      </c>
    </row>
    <row r="213" spans="1:8" ht="22.5" customHeight="1" x14ac:dyDescent="0.25">
      <c r="A213" s="26">
        <v>225</v>
      </c>
      <c r="B213" s="28" t="s">
        <v>1583</v>
      </c>
      <c r="C213" s="28" t="s">
        <v>1374</v>
      </c>
      <c r="D213" s="28" t="s">
        <v>1675</v>
      </c>
      <c r="E213" s="28"/>
      <c r="F213" s="30">
        <v>1</v>
      </c>
      <c r="G213" s="64" t="s">
        <v>1671</v>
      </c>
      <c r="H213" s="56" t="s">
        <v>1566</v>
      </c>
    </row>
    <row r="214" spans="1:8" ht="22.5" customHeight="1" x14ac:dyDescent="0.25">
      <c r="A214" s="24">
        <v>226</v>
      </c>
      <c r="B214" s="28" t="s">
        <v>1592</v>
      </c>
      <c r="C214" s="28" t="s">
        <v>217</v>
      </c>
      <c r="D214" s="4" t="s">
        <v>1593</v>
      </c>
      <c r="E214" s="28"/>
      <c r="F214" s="30">
        <v>1</v>
      </c>
      <c r="G214" s="65" t="s">
        <v>1676</v>
      </c>
      <c r="H214" s="56" t="s">
        <v>1463</v>
      </c>
    </row>
    <row r="215" spans="1:8" ht="22.5" customHeight="1" x14ac:dyDescent="0.25">
      <c r="A215" s="25">
        <v>227</v>
      </c>
      <c r="B215" s="28" t="s">
        <v>1672</v>
      </c>
      <c r="C215" s="28" t="s">
        <v>1673</v>
      </c>
      <c r="D215" s="28" t="s">
        <v>1674</v>
      </c>
      <c r="E215" s="28" t="s">
        <v>1677</v>
      </c>
      <c r="F215" s="30">
        <v>1</v>
      </c>
      <c r="G215" s="65" t="s">
        <v>1676</v>
      </c>
      <c r="H215" s="56" t="s">
        <v>1463</v>
      </c>
    </row>
    <row r="216" spans="1:8" ht="22.5" customHeight="1" x14ac:dyDescent="0.25">
      <c r="A216" s="26">
        <v>228</v>
      </c>
      <c r="B216" s="28" t="s">
        <v>1583</v>
      </c>
      <c r="C216" s="28" t="s">
        <v>1374</v>
      </c>
      <c r="D216" s="28" t="s">
        <v>1675</v>
      </c>
      <c r="E216" s="28"/>
      <c r="F216" s="30">
        <v>1</v>
      </c>
      <c r="G216" s="65" t="s">
        <v>1676</v>
      </c>
      <c r="H216" s="56" t="s">
        <v>1463</v>
      </c>
    </row>
    <row r="217" spans="1:8" ht="22.5" customHeight="1" x14ac:dyDescent="0.25">
      <c r="A217" s="24">
        <v>229</v>
      </c>
      <c r="B217" s="28" t="s">
        <v>1678</v>
      </c>
      <c r="C217" s="28" t="s">
        <v>217</v>
      </c>
      <c r="D217" s="28" t="s">
        <v>1558</v>
      </c>
      <c r="E217" s="4"/>
      <c r="F217" s="30">
        <v>1</v>
      </c>
      <c r="G217" s="51" t="s">
        <v>1679</v>
      </c>
      <c r="H217" s="6" t="s">
        <v>1541</v>
      </c>
    </row>
    <row r="218" spans="1:8" ht="22.5" customHeight="1" x14ac:dyDescent="0.25">
      <c r="A218" s="25">
        <v>230</v>
      </c>
      <c r="B218" s="28" t="s">
        <v>1410</v>
      </c>
      <c r="C218" s="28" t="s">
        <v>1411</v>
      </c>
      <c r="D218" s="28" t="s">
        <v>1552</v>
      </c>
      <c r="E218" s="28"/>
      <c r="F218" s="30">
        <v>1</v>
      </c>
      <c r="G218" s="51" t="s">
        <v>1679</v>
      </c>
      <c r="H218" s="6" t="s">
        <v>1541</v>
      </c>
    </row>
    <row r="219" spans="1:8" ht="22.5" customHeight="1" x14ac:dyDescent="0.25">
      <c r="A219" s="26">
        <v>231</v>
      </c>
      <c r="B219" s="28" t="s">
        <v>1554</v>
      </c>
      <c r="C219" s="28" t="s">
        <v>1374</v>
      </c>
      <c r="D219" s="28"/>
      <c r="E219" s="28"/>
      <c r="F219" s="30">
        <v>1</v>
      </c>
      <c r="G219" s="51" t="s">
        <v>1679</v>
      </c>
      <c r="H219" s="6" t="s">
        <v>1541</v>
      </c>
    </row>
    <row r="220" spans="1:8" ht="22.5" customHeight="1" x14ac:dyDescent="0.25">
      <c r="A220" s="24">
        <v>232</v>
      </c>
      <c r="B220" s="28" t="s">
        <v>1678</v>
      </c>
      <c r="C220" s="28" t="s">
        <v>217</v>
      </c>
      <c r="E220" s="28"/>
      <c r="F220" s="30">
        <v>1</v>
      </c>
      <c r="G220" s="52" t="s">
        <v>1680</v>
      </c>
      <c r="H220" s="6" t="s">
        <v>1541</v>
      </c>
    </row>
    <row r="221" spans="1:8" ht="22.5" customHeight="1" x14ac:dyDescent="0.25">
      <c r="A221" s="25">
        <v>233</v>
      </c>
      <c r="B221" s="28" t="s">
        <v>1410</v>
      </c>
      <c r="C221" s="28" t="s">
        <v>1411</v>
      </c>
      <c r="D221" s="28" t="s">
        <v>1552</v>
      </c>
      <c r="E221" s="28"/>
      <c r="F221" s="30">
        <v>1</v>
      </c>
      <c r="G221" s="52" t="s">
        <v>1680</v>
      </c>
      <c r="H221" s="6" t="s">
        <v>1541</v>
      </c>
    </row>
    <row r="222" spans="1:8" ht="22.5" customHeight="1" x14ac:dyDescent="0.25">
      <c r="A222" s="26">
        <v>234</v>
      </c>
      <c r="B222" s="28" t="s">
        <v>1554</v>
      </c>
      <c r="C222" s="28" t="s">
        <v>1374</v>
      </c>
      <c r="D222" s="28"/>
      <c r="E222" s="28"/>
      <c r="F222" s="30">
        <v>1</v>
      </c>
      <c r="G222" s="52" t="s">
        <v>1680</v>
      </c>
      <c r="H222" s="6" t="s">
        <v>1541</v>
      </c>
    </row>
    <row r="223" spans="1:8" ht="22.5" customHeight="1" x14ac:dyDescent="0.25">
      <c r="A223" s="24">
        <v>235</v>
      </c>
      <c r="B223" s="28" t="s">
        <v>1681</v>
      </c>
      <c r="C223" s="28" t="s">
        <v>217</v>
      </c>
      <c r="D223" s="28" t="s">
        <v>1682</v>
      </c>
      <c r="E223" s="28"/>
      <c r="F223" s="30">
        <v>1</v>
      </c>
      <c r="G223" s="53" t="s">
        <v>1683</v>
      </c>
      <c r="H223" s="6" t="s">
        <v>1541</v>
      </c>
    </row>
    <row r="224" spans="1:8" ht="22.5" customHeight="1" x14ac:dyDescent="0.25">
      <c r="A224" s="25">
        <v>236</v>
      </c>
      <c r="B224" s="28" t="s">
        <v>1410</v>
      </c>
      <c r="C224" s="28" t="s">
        <v>1411</v>
      </c>
      <c r="D224" s="28" t="s">
        <v>1552</v>
      </c>
      <c r="E224" s="28"/>
      <c r="F224" s="30">
        <v>1</v>
      </c>
      <c r="G224" s="53" t="s">
        <v>1683</v>
      </c>
      <c r="H224" s="6" t="s">
        <v>1541</v>
      </c>
    </row>
    <row r="225" spans="1:8" ht="22.5" customHeight="1" x14ac:dyDescent="0.25">
      <c r="A225" s="26">
        <v>237</v>
      </c>
      <c r="B225" s="28" t="s">
        <v>1562</v>
      </c>
      <c r="C225" s="28" t="s">
        <v>1563</v>
      </c>
      <c r="D225" s="28" t="s">
        <v>1684</v>
      </c>
      <c r="E225" s="28"/>
      <c r="F225" s="30">
        <v>1</v>
      </c>
      <c r="G225" s="53" t="s">
        <v>1683</v>
      </c>
      <c r="H225" s="6" t="s">
        <v>1541</v>
      </c>
    </row>
    <row r="226" spans="1:8" ht="22.5" customHeight="1" x14ac:dyDescent="0.25">
      <c r="A226" s="24">
        <v>238</v>
      </c>
      <c r="B226" s="28" t="s">
        <v>1554</v>
      </c>
      <c r="C226" s="28" t="s">
        <v>1374</v>
      </c>
      <c r="D226" s="28"/>
      <c r="E226" s="28"/>
      <c r="F226" s="30">
        <v>1</v>
      </c>
      <c r="G226" s="53" t="s">
        <v>1683</v>
      </c>
      <c r="H226" s="6" t="s">
        <v>1541</v>
      </c>
    </row>
    <row r="227" spans="1:8" ht="22.5" customHeight="1" x14ac:dyDescent="0.25">
      <c r="A227" s="25">
        <v>239</v>
      </c>
      <c r="B227" s="11" t="s">
        <v>1537</v>
      </c>
      <c r="C227" s="4" t="s">
        <v>18</v>
      </c>
      <c r="D227" s="4" t="s">
        <v>176</v>
      </c>
      <c r="E227" s="4" t="s">
        <v>1326</v>
      </c>
      <c r="F227" s="37">
        <v>1</v>
      </c>
      <c r="G227" s="53" t="s">
        <v>1683</v>
      </c>
      <c r="H227" s="6" t="s">
        <v>1541</v>
      </c>
    </row>
    <row r="228" spans="1:8" ht="22.5" customHeight="1" x14ac:dyDescent="0.25">
      <c r="A228" s="26">
        <v>240</v>
      </c>
      <c r="B228" s="38" t="s">
        <v>1529</v>
      </c>
      <c r="C228" s="2" t="s">
        <v>217</v>
      </c>
      <c r="D228" s="28" t="s">
        <v>1685</v>
      </c>
      <c r="E228" s="28" t="s">
        <v>1686</v>
      </c>
      <c r="F228" s="48">
        <v>1</v>
      </c>
      <c r="G228" s="66" t="s">
        <v>1687</v>
      </c>
      <c r="H228" s="6" t="s">
        <v>1541</v>
      </c>
    </row>
    <row r="229" spans="1:8" ht="22.5" customHeight="1" x14ac:dyDescent="0.25">
      <c r="A229" s="24">
        <v>241</v>
      </c>
      <c r="B229" s="38" t="s">
        <v>1529</v>
      </c>
      <c r="C229" s="2" t="s">
        <v>217</v>
      </c>
      <c r="D229" s="36" t="s">
        <v>1688</v>
      </c>
      <c r="E229" s="28" t="s">
        <v>1689</v>
      </c>
      <c r="F229" s="48">
        <v>1</v>
      </c>
      <c r="G229" s="39" t="s">
        <v>1669</v>
      </c>
      <c r="H229" s="6" t="s">
        <v>1463</v>
      </c>
    </row>
    <row r="230" spans="1:8" ht="22.5" customHeight="1" x14ac:dyDescent="0.25">
      <c r="A230" s="25">
        <v>242</v>
      </c>
      <c r="B230" s="2" t="s">
        <v>1529</v>
      </c>
      <c r="C230" s="2" t="s">
        <v>217</v>
      </c>
      <c r="D230" s="28"/>
      <c r="E230" s="28"/>
      <c r="F230" s="48">
        <v>1</v>
      </c>
      <c r="G230" s="53" t="s">
        <v>1690</v>
      </c>
      <c r="H230" s="6" t="s">
        <v>1691</v>
      </c>
    </row>
    <row r="231" spans="1:8" ht="22.5" customHeight="1" x14ac:dyDescent="0.25">
      <c r="A231" s="26">
        <v>243</v>
      </c>
      <c r="B231" s="2" t="s">
        <v>1529</v>
      </c>
      <c r="C231" s="2" t="s">
        <v>217</v>
      </c>
      <c r="D231" s="28" t="s">
        <v>1692</v>
      </c>
      <c r="E231" s="28" t="s">
        <v>1693</v>
      </c>
      <c r="F231" s="48">
        <v>1</v>
      </c>
      <c r="G231" s="65" t="s">
        <v>1694</v>
      </c>
      <c r="H231" s="6" t="s">
        <v>1541</v>
      </c>
    </row>
    <row r="232" spans="1:8" ht="22.5" customHeight="1" x14ac:dyDescent="0.25">
      <c r="A232" s="24">
        <v>244</v>
      </c>
      <c r="B232" s="32" t="s">
        <v>1410</v>
      </c>
      <c r="C232" s="28" t="s">
        <v>1411</v>
      </c>
      <c r="D232" s="28"/>
      <c r="E232" s="28"/>
      <c r="F232" s="2">
        <v>1</v>
      </c>
      <c r="G232" s="65" t="s">
        <v>1694</v>
      </c>
      <c r="H232" s="6" t="s">
        <v>1541</v>
      </c>
    </row>
    <row r="233" spans="1:8" ht="22.5" customHeight="1" x14ac:dyDescent="0.25">
      <c r="A233" s="25">
        <v>245</v>
      </c>
      <c r="B233" s="2" t="s">
        <v>1529</v>
      </c>
      <c r="C233" s="2" t="s">
        <v>123</v>
      </c>
      <c r="D233" s="2" t="s">
        <v>1695</v>
      </c>
      <c r="E233" s="28" t="s">
        <v>1696</v>
      </c>
      <c r="F233" s="28"/>
      <c r="G233" s="67" t="s">
        <v>1697</v>
      </c>
      <c r="H233" s="6" t="s">
        <v>1541</v>
      </c>
    </row>
    <row r="234" spans="1:8" ht="22.5" customHeight="1" x14ac:dyDescent="0.25">
      <c r="B234" s="12" t="s">
        <v>1267</v>
      </c>
      <c r="C234" s="14" t="s">
        <v>18</v>
      </c>
      <c r="D234" s="14" t="s">
        <v>1301</v>
      </c>
      <c r="E234" s="17" t="s">
        <v>1316</v>
      </c>
      <c r="F234" s="13">
        <v>1</v>
      </c>
    </row>
    <row r="235" spans="1:8" ht="22.5" customHeight="1" x14ac:dyDescent="0.25">
      <c r="B235" s="12" t="s">
        <v>1267</v>
      </c>
      <c r="C235" s="14" t="s">
        <v>18</v>
      </c>
      <c r="D235" s="14" t="s">
        <v>1301</v>
      </c>
      <c r="E235" s="17" t="s">
        <v>1317</v>
      </c>
      <c r="F235" s="13">
        <v>1</v>
      </c>
    </row>
    <row r="236" spans="1:8" ht="22.5" customHeight="1" x14ac:dyDescent="0.25">
      <c r="B236" s="12" t="s">
        <v>1267</v>
      </c>
      <c r="C236" s="14" t="s">
        <v>18</v>
      </c>
      <c r="D236" s="17" t="s">
        <v>1318</v>
      </c>
      <c r="E236" s="14" t="s">
        <v>1319</v>
      </c>
      <c r="F236" s="13">
        <v>1</v>
      </c>
    </row>
    <row r="237" spans="1:8" ht="22.5" customHeight="1" x14ac:dyDescent="0.25">
      <c r="B237" s="12" t="s">
        <v>1267</v>
      </c>
      <c r="C237" s="14" t="s">
        <v>18</v>
      </c>
      <c r="D237" s="17" t="s">
        <v>1318</v>
      </c>
      <c r="E237" s="18" t="s">
        <v>1320</v>
      </c>
      <c r="F237" s="13">
        <v>1</v>
      </c>
    </row>
    <row r="238" spans="1:8" ht="22.5" customHeight="1" x14ac:dyDescent="0.25">
      <c r="B238" s="12" t="s">
        <v>1267</v>
      </c>
      <c r="C238" s="14" t="s">
        <v>18</v>
      </c>
      <c r="D238" s="17" t="s">
        <v>1318</v>
      </c>
      <c r="E238" s="18" t="s">
        <v>1321</v>
      </c>
      <c r="F238" s="13">
        <v>1</v>
      </c>
    </row>
    <row r="239" spans="1:8" ht="22.5" customHeight="1" x14ac:dyDescent="0.25">
      <c r="B239" s="12" t="s">
        <v>1267</v>
      </c>
      <c r="C239" s="14" t="s">
        <v>18</v>
      </c>
      <c r="D239" s="17" t="s">
        <v>1318</v>
      </c>
      <c r="E239" s="14" t="s">
        <v>1322</v>
      </c>
      <c r="F239" s="13">
        <v>1</v>
      </c>
    </row>
    <row r="240" spans="1:8" ht="22.5" customHeight="1" x14ac:dyDescent="0.25">
      <c r="B240" s="12" t="s">
        <v>1267</v>
      </c>
      <c r="C240" s="14" t="s">
        <v>18</v>
      </c>
      <c r="D240" s="17" t="s">
        <v>1318</v>
      </c>
      <c r="E240" s="19" t="s">
        <v>1323</v>
      </c>
      <c r="F240" s="13">
        <v>1</v>
      </c>
    </row>
    <row r="241" spans="2:6" ht="22.5" customHeight="1" x14ac:dyDescent="0.25">
      <c r="B241" s="12" t="s">
        <v>1267</v>
      </c>
      <c r="C241" s="14" t="s">
        <v>18</v>
      </c>
      <c r="D241" s="20" t="s">
        <v>176</v>
      </c>
      <c r="E241" s="21" t="s">
        <v>1324</v>
      </c>
      <c r="F241" s="13">
        <v>1</v>
      </c>
    </row>
    <row r="242" spans="2:6" ht="22.5" customHeight="1" x14ac:dyDescent="0.25">
      <c r="B242" s="12" t="s">
        <v>1267</v>
      </c>
      <c r="C242" s="14" t="s">
        <v>18</v>
      </c>
      <c r="D242" s="14" t="s">
        <v>176</v>
      </c>
      <c r="E242" s="18" t="s">
        <v>1325</v>
      </c>
      <c r="F242" s="13">
        <v>1</v>
      </c>
    </row>
    <row r="243" spans="2:6" ht="22.5" customHeight="1" x14ac:dyDescent="0.25">
      <c r="B243" s="12" t="s">
        <v>1267</v>
      </c>
      <c r="C243" s="14" t="s">
        <v>18</v>
      </c>
      <c r="D243" s="14" t="s">
        <v>176</v>
      </c>
      <c r="E243" s="14" t="s">
        <v>1326</v>
      </c>
      <c r="F243" s="1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9"/>
  <sheetViews>
    <sheetView topLeftCell="A79" workbookViewId="0">
      <selection activeCell="C95" sqref="C95"/>
    </sheetView>
  </sheetViews>
  <sheetFormatPr defaultRowHeight="22.5" customHeight="1" x14ac:dyDescent="0.25"/>
  <cols>
    <col min="1" max="1" width="9.140625" style="78"/>
    <col min="2" max="2" width="26.140625" style="78" customWidth="1"/>
    <col min="3" max="3" width="30.85546875" style="78" customWidth="1"/>
    <col min="4" max="4" width="18.42578125" style="78" customWidth="1"/>
    <col min="5" max="5" width="21.5703125" style="78" customWidth="1"/>
    <col min="6" max="6" width="19.42578125" style="78" customWidth="1"/>
    <col min="7" max="7" width="52.28515625" style="78" bestFit="1" customWidth="1"/>
    <col min="8" max="16384" width="9.140625" style="78"/>
  </cols>
  <sheetData>
    <row r="1" spans="1:7" ht="22.5" customHeight="1" x14ac:dyDescent="0.25">
      <c r="A1" s="77" t="s">
        <v>1306</v>
      </c>
      <c r="B1" s="77" t="s">
        <v>681</v>
      </c>
      <c r="C1" s="77" t="s">
        <v>682</v>
      </c>
      <c r="D1" s="77" t="s">
        <v>683</v>
      </c>
      <c r="E1" s="77" t="s">
        <v>684</v>
      </c>
      <c r="F1" s="77" t="s">
        <v>7</v>
      </c>
      <c r="G1" s="77" t="s">
        <v>685</v>
      </c>
    </row>
    <row r="2" spans="1:7" ht="22.5" customHeight="1" x14ac:dyDescent="0.25">
      <c r="A2" s="73">
        <v>561</v>
      </c>
      <c r="B2" s="73" t="s">
        <v>1315</v>
      </c>
      <c r="C2" s="73" t="s">
        <v>1164</v>
      </c>
      <c r="D2" s="73" t="s">
        <v>1165</v>
      </c>
      <c r="E2" s="73" t="s">
        <v>1166</v>
      </c>
      <c r="F2" s="73">
        <v>5</v>
      </c>
      <c r="G2" s="73"/>
    </row>
    <row r="3" spans="1:7" ht="22.5" customHeight="1" x14ac:dyDescent="0.25">
      <c r="A3" s="73">
        <v>559</v>
      </c>
      <c r="B3" s="73" t="s">
        <v>1315</v>
      </c>
      <c r="C3" s="73" t="s">
        <v>1161</v>
      </c>
      <c r="D3" s="73" t="s">
        <v>217</v>
      </c>
      <c r="E3" s="73" t="s">
        <v>1162</v>
      </c>
      <c r="F3" s="73">
        <v>2</v>
      </c>
      <c r="G3" s="73"/>
    </row>
    <row r="4" spans="1:7" ht="22.5" customHeight="1" x14ac:dyDescent="0.25">
      <c r="A4" s="73">
        <v>577</v>
      </c>
      <c r="B4" s="73" t="s">
        <v>1315</v>
      </c>
      <c r="C4" s="73" t="s">
        <v>1199</v>
      </c>
      <c r="D4" s="73" t="s">
        <v>1200</v>
      </c>
      <c r="E4" s="73" t="s">
        <v>1201</v>
      </c>
      <c r="F4" s="73">
        <v>1</v>
      </c>
      <c r="G4" s="73"/>
    </row>
    <row r="5" spans="1:7" ht="22.5" customHeight="1" x14ac:dyDescent="0.25">
      <c r="A5" s="73">
        <v>578</v>
      </c>
      <c r="B5" s="73" t="s">
        <v>1315</v>
      </c>
      <c r="C5" s="73" t="s">
        <v>1202</v>
      </c>
      <c r="D5" s="73" t="s">
        <v>1200</v>
      </c>
      <c r="E5" s="73" t="s">
        <v>1203</v>
      </c>
      <c r="F5" s="73">
        <v>1</v>
      </c>
      <c r="G5" s="73"/>
    </row>
    <row r="6" spans="1:7" ht="22.5" customHeight="1" x14ac:dyDescent="0.25">
      <c r="A6" s="73">
        <v>562</v>
      </c>
      <c r="B6" s="73" t="s">
        <v>1315</v>
      </c>
      <c r="C6" s="73" t="s">
        <v>1167</v>
      </c>
      <c r="D6" s="73" t="s">
        <v>1165</v>
      </c>
      <c r="E6" s="73" t="s">
        <v>1168</v>
      </c>
      <c r="F6" s="73">
        <v>4</v>
      </c>
      <c r="G6" s="73"/>
    </row>
    <row r="7" spans="1:7" ht="22.5" customHeight="1" x14ac:dyDescent="0.25">
      <c r="A7" s="73">
        <v>568</v>
      </c>
      <c r="B7" s="73" t="s">
        <v>1315</v>
      </c>
      <c r="C7" s="73" t="s">
        <v>1182</v>
      </c>
      <c r="D7" s="73" t="s">
        <v>691</v>
      </c>
      <c r="E7" s="73" t="s">
        <v>1183</v>
      </c>
      <c r="F7" s="73">
        <v>3</v>
      </c>
      <c r="G7" s="73"/>
    </row>
    <row r="8" spans="1:7" ht="22.5" customHeight="1" x14ac:dyDescent="0.25">
      <c r="A8" s="73">
        <v>585</v>
      </c>
      <c r="B8" s="73" t="s">
        <v>1315</v>
      </c>
      <c r="C8" s="73" t="s">
        <v>1219</v>
      </c>
      <c r="D8" s="73" t="s">
        <v>789</v>
      </c>
      <c r="E8" s="73" t="s">
        <v>1220</v>
      </c>
      <c r="F8" s="73">
        <v>1</v>
      </c>
      <c r="G8" s="73"/>
    </row>
    <row r="9" spans="1:7" ht="22.5" customHeight="1" x14ac:dyDescent="0.25">
      <c r="A9" s="73">
        <v>582</v>
      </c>
      <c r="B9" s="73" t="s">
        <v>1315</v>
      </c>
      <c r="C9" s="73" t="s">
        <v>1211</v>
      </c>
      <c r="D9" s="73" t="s">
        <v>1212</v>
      </c>
      <c r="E9" s="73" t="s">
        <v>1213</v>
      </c>
      <c r="F9" s="73">
        <v>1</v>
      </c>
      <c r="G9" s="73"/>
    </row>
    <row r="10" spans="1:7" ht="22.5" customHeight="1" x14ac:dyDescent="0.25">
      <c r="A10" s="73">
        <v>535</v>
      </c>
      <c r="B10" s="73" t="s">
        <v>1315</v>
      </c>
      <c r="C10" s="73" t="s">
        <v>1121</v>
      </c>
      <c r="D10" s="73" t="s">
        <v>1122</v>
      </c>
      <c r="E10" s="73" t="s">
        <v>1123</v>
      </c>
      <c r="F10" s="73">
        <v>2</v>
      </c>
      <c r="G10" s="73"/>
    </row>
    <row r="11" spans="1:7" ht="22.5" customHeight="1" x14ac:dyDescent="0.25">
      <c r="A11" s="73">
        <v>570</v>
      </c>
      <c r="B11" s="73" t="s">
        <v>1315</v>
      </c>
      <c r="C11" s="73" t="s">
        <v>1187</v>
      </c>
      <c r="D11" s="73" t="s">
        <v>1188</v>
      </c>
      <c r="E11" s="73" t="s">
        <v>1189</v>
      </c>
      <c r="F11" s="73">
        <v>1</v>
      </c>
      <c r="G11" s="73"/>
    </row>
    <row r="12" spans="1:7" ht="22.5" customHeight="1" x14ac:dyDescent="0.25">
      <c r="A12" s="73">
        <v>569</v>
      </c>
      <c r="B12" s="73" t="s">
        <v>1315</v>
      </c>
      <c r="C12" s="73" t="s">
        <v>1184</v>
      </c>
      <c r="D12" s="73" t="s">
        <v>1185</v>
      </c>
      <c r="E12" s="73" t="s">
        <v>1186</v>
      </c>
      <c r="F12" s="73">
        <v>2</v>
      </c>
      <c r="G12" s="73"/>
    </row>
    <row r="13" spans="1:7" ht="22.5" customHeight="1" x14ac:dyDescent="0.25">
      <c r="A13" s="73">
        <v>581</v>
      </c>
      <c r="B13" s="73" t="s">
        <v>1315</v>
      </c>
      <c r="C13" s="73" t="s">
        <v>1208</v>
      </c>
      <c r="D13" s="73" t="s">
        <v>1209</v>
      </c>
      <c r="E13" s="73" t="s">
        <v>1209</v>
      </c>
      <c r="F13" s="73">
        <v>1</v>
      </c>
      <c r="G13" s="73" t="s">
        <v>1210</v>
      </c>
    </row>
    <row r="14" spans="1:7" ht="22.5" customHeight="1" x14ac:dyDescent="0.25">
      <c r="A14" s="73">
        <v>589</v>
      </c>
      <c r="B14" s="73" t="s">
        <v>1315</v>
      </c>
      <c r="C14" s="73" t="s">
        <v>1226</v>
      </c>
      <c r="D14" s="73" t="s">
        <v>789</v>
      </c>
      <c r="E14" s="73" t="s">
        <v>1227</v>
      </c>
      <c r="F14" s="73">
        <v>1</v>
      </c>
      <c r="G14" s="73"/>
    </row>
    <row r="15" spans="1:7" ht="22.5" customHeight="1" x14ac:dyDescent="0.25">
      <c r="A15" s="73">
        <v>123</v>
      </c>
      <c r="B15" s="73" t="s">
        <v>1308</v>
      </c>
      <c r="C15" s="73" t="s">
        <v>836</v>
      </c>
      <c r="D15" s="73" t="s">
        <v>834</v>
      </c>
      <c r="E15" s="73" t="s">
        <v>837</v>
      </c>
      <c r="F15" s="73">
        <v>1</v>
      </c>
      <c r="G15" s="73" t="s">
        <v>838</v>
      </c>
    </row>
    <row r="16" spans="1:7" ht="22.5" customHeight="1" x14ac:dyDescent="0.25">
      <c r="A16" s="73">
        <v>77</v>
      </c>
      <c r="B16" s="73" t="s">
        <v>1308</v>
      </c>
      <c r="C16" s="79" t="s">
        <v>763</v>
      </c>
      <c r="D16" s="73" t="s">
        <v>691</v>
      </c>
      <c r="E16" s="73" t="s">
        <v>764</v>
      </c>
      <c r="F16" s="73">
        <v>1</v>
      </c>
      <c r="G16" s="73" t="s">
        <v>765</v>
      </c>
    </row>
    <row r="17" spans="1:7" ht="22.5" customHeight="1" x14ac:dyDescent="0.25">
      <c r="A17" s="73">
        <v>98</v>
      </c>
      <c r="B17" s="73" t="s">
        <v>1308</v>
      </c>
      <c r="C17" s="73" t="s">
        <v>763</v>
      </c>
      <c r="D17" s="73" t="s">
        <v>791</v>
      </c>
      <c r="E17" s="73" t="s">
        <v>792</v>
      </c>
      <c r="F17" s="73">
        <v>1</v>
      </c>
      <c r="G17" s="73"/>
    </row>
    <row r="18" spans="1:7" ht="22.5" customHeight="1" x14ac:dyDescent="0.25">
      <c r="A18" s="73">
        <v>110</v>
      </c>
      <c r="B18" s="73" t="s">
        <v>1308</v>
      </c>
      <c r="C18" s="73" t="s">
        <v>763</v>
      </c>
      <c r="D18" s="73" t="s">
        <v>810</v>
      </c>
      <c r="E18" s="73" t="s">
        <v>811</v>
      </c>
      <c r="F18" s="73">
        <v>1</v>
      </c>
      <c r="G18" s="73"/>
    </row>
    <row r="19" spans="1:7" ht="22.5" customHeight="1" x14ac:dyDescent="0.25">
      <c r="A19" s="73">
        <v>566</v>
      </c>
      <c r="B19" s="73" t="s">
        <v>1315</v>
      </c>
      <c r="C19" s="73" t="s">
        <v>1177</v>
      </c>
      <c r="D19" s="73" t="s">
        <v>812</v>
      </c>
      <c r="E19" s="73" t="s">
        <v>1178</v>
      </c>
      <c r="F19" s="73">
        <v>2</v>
      </c>
      <c r="G19" s="80" t="s">
        <v>1179</v>
      </c>
    </row>
    <row r="20" spans="1:7" ht="22.5" customHeight="1" x14ac:dyDescent="0.25">
      <c r="A20" s="73">
        <v>567</v>
      </c>
      <c r="B20" s="73" t="s">
        <v>1315</v>
      </c>
      <c r="C20" s="73" t="s">
        <v>1180</v>
      </c>
      <c r="D20" s="73" t="s">
        <v>691</v>
      </c>
      <c r="E20" s="73" t="s">
        <v>1181</v>
      </c>
      <c r="F20" s="73">
        <v>1</v>
      </c>
      <c r="G20" s="73"/>
    </row>
    <row r="21" spans="1:7" ht="22.5" customHeight="1" x14ac:dyDescent="0.25">
      <c r="A21" s="73">
        <v>141</v>
      </c>
      <c r="B21" s="73" t="s">
        <v>1308</v>
      </c>
      <c r="C21" s="73" t="s">
        <v>862</v>
      </c>
      <c r="D21" s="73" t="s">
        <v>863</v>
      </c>
      <c r="E21" s="73" t="s">
        <v>862</v>
      </c>
      <c r="F21" s="73">
        <v>1</v>
      </c>
      <c r="G21" s="73" t="s">
        <v>864</v>
      </c>
    </row>
    <row r="22" spans="1:7" ht="22.5" customHeight="1" x14ac:dyDescent="0.25">
      <c r="A22" s="73">
        <v>106</v>
      </c>
      <c r="B22" s="73" t="s">
        <v>1308</v>
      </c>
      <c r="C22" s="73" t="s">
        <v>802</v>
      </c>
      <c r="D22" s="73" t="s">
        <v>789</v>
      </c>
      <c r="E22" s="73" t="s">
        <v>803</v>
      </c>
      <c r="F22" s="73">
        <v>1</v>
      </c>
      <c r="G22" s="73"/>
    </row>
    <row r="23" spans="1:7" ht="22.5" customHeight="1" x14ac:dyDescent="0.25">
      <c r="A23" s="73">
        <v>111</v>
      </c>
      <c r="B23" s="73" t="s">
        <v>1308</v>
      </c>
      <c r="C23" s="73" t="s">
        <v>812</v>
      </c>
      <c r="D23" s="73" t="s">
        <v>813</v>
      </c>
      <c r="E23" s="73"/>
      <c r="F23" s="73">
        <v>1</v>
      </c>
      <c r="G23" s="73"/>
    </row>
    <row r="24" spans="1:7" ht="22.5" customHeight="1" x14ac:dyDescent="0.25">
      <c r="A24" s="73">
        <v>116</v>
      </c>
      <c r="B24" s="73" t="s">
        <v>1308</v>
      </c>
      <c r="C24" s="73" t="s">
        <v>812</v>
      </c>
      <c r="D24" s="73" t="s">
        <v>819</v>
      </c>
      <c r="E24" s="73"/>
      <c r="F24" s="73">
        <v>1</v>
      </c>
      <c r="G24" s="73"/>
    </row>
    <row r="25" spans="1:7" ht="22.5" customHeight="1" x14ac:dyDescent="0.25">
      <c r="A25" s="73">
        <v>146</v>
      </c>
      <c r="B25" s="73" t="s">
        <v>1308</v>
      </c>
      <c r="C25" s="73" t="s">
        <v>872</v>
      </c>
      <c r="D25" s="73" t="s">
        <v>873</v>
      </c>
      <c r="E25" s="73" t="s">
        <v>874</v>
      </c>
      <c r="F25" s="73">
        <v>3</v>
      </c>
      <c r="G25" s="73"/>
    </row>
    <row r="26" spans="1:7" ht="22.5" customHeight="1" x14ac:dyDescent="0.25">
      <c r="A26" s="73">
        <v>580</v>
      </c>
      <c r="B26" s="73" t="s">
        <v>1315</v>
      </c>
      <c r="C26" s="73" t="s">
        <v>1206</v>
      </c>
      <c r="D26" s="73" t="s">
        <v>1173</v>
      </c>
      <c r="E26" s="73" t="s">
        <v>1207</v>
      </c>
      <c r="F26" s="73">
        <v>38</v>
      </c>
      <c r="G26" s="73"/>
    </row>
    <row r="27" spans="1:7" ht="22.5" customHeight="1" x14ac:dyDescent="0.25">
      <c r="A27" s="73">
        <v>150</v>
      </c>
      <c r="B27" s="73" t="s">
        <v>1308</v>
      </c>
      <c r="C27" s="73" t="s">
        <v>879</v>
      </c>
      <c r="D27" s="73" t="s">
        <v>800</v>
      </c>
      <c r="E27" s="73" t="s">
        <v>880</v>
      </c>
      <c r="F27" s="73">
        <v>6</v>
      </c>
      <c r="G27" s="73"/>
    </row>
    <row r="28" spans="1:7" ht="22.5" customHeight="1" x14ac:dyDescent="0.25">
      <c r="A28" s="73">
        <v>157</v>
      </c>
      <c r="B28" s="73" t="s">
        <v>1308</v>
      </c>
      <c r="C28" s="73" t="s">
        <v>879</v>
      </c>
      <c r="D28" s="73" t="s">
        <v>800</v>
      </c>
      <c r="E28" s="73" t="s">
        <v>893</v>
      </c>
      <c r="F28" s="73">
        <v>4</v>
      </c>
      <c r="G28" s="73"/>
    </row>
    <row r="29" spans="1:7" ht="22.5" customHeight="1" x14ac:dyDescent="0.25">
      <c r="A29" s="73">
        <v>162</v>
      </c>
      <c r="B29" s="73" t="s">
        <v>1308</v>
      </c>
      <c r="C29" s="73" t="s">
        <v>879</v>
      </c>
      <c r="D29" s="73" t="s">
        <v>800</v>
      </c>
      <c r="E29" s="73" t="s">
        <v>897</v>
      </c>
      <c r="F29" s="73">
        <v>2</v>
      </c>
      <c r="G29" s="73"/>
    </row>
    <row r="30" spans="1:7" ht="22.5" customHeight="1" x14ac:dyDescent="0.25">
      <c r="A30" s="73">
        <v>167</v>
      </c>
      <c r="B30" s="73" t="s">
        <v>1308</v>
      </c>
      <c r="C30" s="73" t="s">
        <v>879</v>
      </c>
      <c r="D30" s="73" t="s">
        <v>800</v>
      </c>
      <c r="E30" s="73" t="s">
        <v>880</v>
      </c>
      <c r="F30" s="73">
        <v>2</v>
      </c>
      <c r="G30" s="73"/>
    </row>
    <row r="31" spans="1:7" ht="22.5" customHeight="1" x14ac:dyDescent="0.25">
      <c r="A31" s="73">
        <v>178</v>
      </c>
      <c r="B31" s="73" t="s">
        <v>1308</v>
      </c>
      <c r="C31" s="73" t="s">
        <v>879</v>
      </c>
      <c r="D31" s="73" t="s">
        <v>910</v>
      </c>
      <c r="E31" s="73" t="s">
        <v>911</v>
      </c>
      <c r="F31" s="73">
        <v>3</v>
      </c>
      <c r="G31" s="73"/>
    </row>
    <row r="32" spans="1:7" ht="22.5" customHeight="1" x14ac:dyDescent="0.25">
      <c r="A32" s="73">
        <v>181</v>
      </c>
      <c r="B32" s="73" t="s">
        <v>1308</v>
      </c>
      <c r="C32" s="73" t="s">
        <v>879</v>
      </c>
      <c r="D32" s="73" t="s">
        <v>800</v>
      </c>
      <c r="E32" s="73" t="s">
        <v>897</v>
      </c>
      <c r="F32" s="73">
        <v>4</v>
      </c>
      <c r="G32" s="73"/>
    </row>
    <row r="33" spans="1:7" ht="22.5" customHeight="1" x14ac:dyDescent="0.25">
      <c r="A33" s="73">
        <v>186</v>
      </c>
      <c r="B33" s="73" t="s">
        <v>1308</v>
      </c>
      <c r="C33" s="73" t="s">
        <v>916</v>
      </c>
      <c r="D33" s="73" t="s">
        <v>917</v>
      </c>
      <c r="E33" s="73" t="s">
        <v>918</v>
      </c>
      <c r="F33" s="73">
        <v>2</v>
      </c>
      <c r="G33" s="73"/>
    </row>
    <row r="34" spans="1:7" ht="22.5" customHeight="1" x14ac:dyDescent="0.25">
      <c r="A34" s="73">
        <v>588</v>
      </c>
      <c r="B34" s="73" t="s">
        <v>1315</v>
      </c>
      <c r="C34" s="73" t="s">
        <v>1224</v>
      </c>
      <c r="D34" s="73" t="s">
        <v>789</v>
      </c>
      <c r="E34" s="73" t="s">
        <v>1225</v>
      </c>
      <c r="F34" s="73">
        <v>2</v>
      </c>
      <c r="G34" s="73"/>
    </row>
    <row r="35" spans="1:7" ht="22.5" customHeight="1" x14ac:dyDescent="0.25">
      <c r="A35" s="73">
        <v>539</v>
      </c>
      <c r="B35" s="73" t="s">
        <v>1315</v>
      </c>
      <c r="C35" s="73" t="s">
        <v>1128</v>
      </c>
      <c r="D35" s="73" t="s">
        <v>691</v>
      </c>
      <c r="E35" s="73" t="s">
        <v>1129</v>
      </c>
      <c r="F35" s="73">
        <v>1</v>
      </c>
      <c r="G35" s="73"/>
    </row>
    <row r="36" spans="1:7" ht="22.5" customHeight="1" x14ac:dyDescent="0.25">
      <c r="A36" s="73">
        <v>216</v>
      </c>
      <c r="B36" s="73" t="s">
        <v>1309</v>
      </c>
      <c r="C36" s="73" t="s">
        <v>938</v>
      </c>
      <c r="D36" s="73" t="s">
        <v>789</v>
      </c>
      <c r="E36" s="73" t="s">
        <v>939</v>
      </c>
      <c r="F36" s="73">
        <v>1</v>
      </c>
      <c r="G36" s="73">
        <v>4322149</v>
      </c>
    </row>
    <row r="37" spans="1:7" ht="22.5" customHeight="1" x14ac:dyDescent="0.25">
      <c r="A37" s="73">
        <v>254</v>
      </c>
      <c r="B37" s="73" t="s">
        <v>1309</v>
      </c>
      <c r="C37" s="73" t="s">
        <v>938</v>
      </c>
      <c r="D37" s="73" t="s">
        <v>840</v>
      </c>
      <c r="E37" s="73" t="s">
        <v>939</v>
      </c>
      <c r="F37" s="73">
        <v>1</v>
      </c>
      <c r="G37" s="73">
        <v>4322146</v>
      </c>
    </row>
    <row r="38" spans="1:7" ht="22.5" customHeight="1" x14ac:dyDescent="0.25">
      <c r="A38" s="73">
        <v>311</v>
      </c>
      <c r="B38" s="73" t="s">
        <v>1310</v>
      </c>
      <c r="C38" s="73" t="s">
        <v>938</v>
      </c>
      <c r="D38" s="73" t="s">
        <v>789</v>
      </c>
      <c r="E38" s="73" t="s">
        <v>939</v>
      </c>
      <c r="F38" s="73">
        <v>1</v>
      </c>
      <c r="G38" s="73" t="s">
        <v>129</v>
      </c>
    </row>
    <row r="39" spans="1:7" ht="22.5" customHeight="1" x14ac:dyDescent="0.25">
      <c r="A39" s="73">
        <v>314</v>
      </c>
      <c r="B39" s="73" t="s">
        <v>1310</v>
      </c>
      <c r="C39" s="73" t="s">
        <v>938</v>
      </c>
      <c r="D39" s="73" t="s">
        <v>789</v>
      </c>
      <c r="E39" s="73" t="s">
        <v>939</v>
      </c>
      <c r="F39" s="73">
        <v>1</v>
      </c>
      <c r="G39" s="73">
        <v>4322152</v>
      </c>
    </row>
    <row r="40" spans="1:7" ht="22.5" customHeight="1" x14ac:dyDescent="0.25">
      <c r="A40" s="73">
        <v>330</v>
      </c>
      <c r="B40" s="73" t="s">
        <v>1310</v>
      </c>
      <c r="C40" s="73" t="s">
        <v>938</v>
      </c>
      <c r="D40" s="73" t="s">
        <v>789</v>
      </c>
      <c r="E40" s="73" t="s">
        <v>939</v>
      </c>
      <c r="F40" s="73">
        <v>1</v>
      </c>
      <c r="G40" s="73">
        <v>57042</v>
      </c>
    </row>
    <row r="41" spans="1:7" ht="22.5" customHeight="1" x14ac:dyDescent="0.25">
      <c r="A41" s="73">
        <v>345</v>
      </c>
      <c r="B41" s="73" t="s">
        <v>1310</v>
      </c>
      <c r="C41" s="73" t="s">
        <v>938</v>
      </c>
      <c r="D41" s="73" t="s">
        <v>840</v>
      </c>
      <c r="E41" s="73" t="s">
        <v>939</v>
      </c>
      <c r="F41" s="73">
        <v>1</v>
      </c>
      <c r="G41" s="73" t="s">
        <v>129</v>
      </c>
    </row>
    <row r="42" spans="1:7" ht="22.5" customHeight="1" x14ac:dyDescent="0.25">
      <c r="A42" s="73">
        <v>353</v>
      </c>
      <c r="B42" s="73" t="s">
        <v>1310</v>
      </c>
      <c r="C42" s="73" t="s">
        <v>938</v>
      </c>
      <c r="D42" s="73" t="s">
        <v>840</v>
      </c>
      <c r="E42" s="73" t="s">
        <v>939</v>
      </c>
      <c r="F42" s="73">
        <v>1</v>
      </c>
      <c r="G42" s="73" t="s">
        <v>129</v>
      </c>
    </row>
    <row r="43" spans="1:7" ht="22.5" customHeight="1" x14ac:dyDescent="0.25">
      <c r="A43" s="73">
        <v>371</v>
      </c>
      <c r="B43" s="73" t="s">
        <v>1311</v>
      </c>
      <c r="C43" s="73" t="s">
        <v>938</v>
      </c>
      <c r="D43" s="73" t="s">
        <v>840</v>
      </c>
      <c r="E43" s="73" t="s">
        <v>939</v>
      </c>
      <c r="F43" s="73">
        <v>1</v>
      </c>
      <c r="G43" s="73" t="s">
        <v>129</v>
      </c>
    </row>
    <row r="44" spans="1:7" ht="22.5" customHeight="1" x14ac:dyDescent="0.25">
      <c r="A44" s="73">
        <v>386</v>
      </c>
      <c r="B44" s="73" t="s">
        <v>1311</v>
      </c>
      <c r="C44" s="73" t="s">
        <v>938</v>
      </c>
      <c r="D44" s="73" t="s">
        <v>840</v>
      </c>
      <c r="E44" s="73" t="s">
        <v>939</v>
      </c>
      <c r="F44" s="73">
        <v>1</v>
      </c>
      <c r="G44" s="73" t="s">
        <v>129</v>
      </c>
    </row>
    <row r="45" spans="1:7" ht="22.5" customHeight="1" x14ac:dyDescent="0.25">
      <c r="A45" s="73">
        <v>397</v>
      </c>
      <c r="B45" s="73" t="s">
        <v>1311</v>
      </c>
      <c r="C45" s="73" t="s">
        <v>938</v>
      </c>
      <c r="D45" s="73" t="s">
        <v>840</v>
      </c>
      <c r="E45" s="73" t="s">
        <v>939</v>
      </c>
      <c r="F45" s="73">
        <v>1</v>
      </c>
      <c r="G45" s="73" t="s">
        <v>129</v>
      </c>
    </row>
    <row r="46" spans="1:7" ht="22.5" customHeight="1" x14ac:dyDescent="0.25">
      <c r="A46" s="73">
        <v>429</v>
      </c>
      <c r="B46" s="73" t="s">
        <v>1312</v>
      </c>
      <c r="C46" s="73" t="s">
        <v>938</v>
      </c>
      <c r="D46" s="73" t="s">
        <v>840</v>
      </c>
      <c r="E46" s="73" t="s">
        <v>939</v>
      </c>
      <c r="F46" s="73">
        <v>1</v>
      </c>
      <c r="G46" s="73" t="s">
        <v>129</v>
      </c>
    </row>
    <row r="47" spans="1:7" ht="22.5" customHeight="1" x14ac:dyDescent="0.25">
      <c r="A47" s="73">
        <v>438</v>
      </c>
      <c r="B47" s="73" t="s">
        <v>1312</v>
      </c>
      <c r="C47" s="73" t="s">
        <v>938</v>
      </c>
      <c r="D47" s="73" t="s">
        <v>840</v>
      </c>
      <c r="E47" s="73" t="s">
        <v>939</v>
      </c>
      <c r="F47" s="73">
        <v>1</v>
      </c>
      <c r="G47" s="73" t="s">
        <v>129</v>
      </c>
    </row>
    <row r="48" spans="1:7" ht="22.5" customHeight="1" x14ac:dyDescent="0.25">
      <c r="A48" s="73">
        <v>443</v>
      </c>
      <c r="B48" s="73" t="s">
        <v>1312</v>
      </c>
      <c r="C48" s="73" t="s">
        <v>938</v>
      </c>
      <c r="D48" s="73" t="s">
        <v>840</v>
      </c>
      <c r="E48" s="73" t="s">
        <v>939</v>
      </c>
      <c r="F48" s="73">
        <v>1</v>
      </c>
      <c r="G48" s="73" t="s">
        <v>129</v>
      </c>
    </row>
    <row r="49" spans="1:7" ht="22.5" customHeight="1" x14ac:dyDescent="0.25">
      <c r="A49" s="73">
        <v>449</v>
      </c>
      <c r="B49" s="73" t="s">
        <v>1312</v>
      </c>
      <c r="C49" s="73" t="s">
        <v>938</v>
      </c>
      <c r="D49" s="73" t="s">
        <v>840</v>
      </c>
      <c r="E49" s="73" t="s">
        <v>939</v>
      </c>
      <c r="F49" s="73">
        <v>1</v>
      </c>
      <c r="G49" s="73" t="s">
        <v>129</v>
      </c>
    </row>
    <row r="50" spans="1:7" ht="22.5" customHeight="1" x14ac:dyDescent="0.25">
      <c r="A50" s="73">
        <v>469</v>
      </c>
      <c r="B50" s="73" t="s">
        <v>1312</v>
      </c>
      <c r="C50" s="73" t="s">
        <v>938</v>
      </c>
      <c r="D50" s="73" t="s">
        <v>840</v>
      </c>
      <c r="E50" s="73" t="s">
        <v>939</v>
      </c>
      <c r="F50" s="73">
        <v>1</v>
      </c>
      <c r="G50" s="73">
        <v>4322154</v>
      </c>
    </row>
    <row r="51" spans="1:7" ht="22.5" customHeight="1" x14ac:dyDescent="0.25">
      <c r="A51" s="73">
        <v>516</v>
      </c>
      <c r="B51" s="73" t="s">
        <v>1314</v>
      </c>
      <c r="C51" s="73" t="s">
        <v>938</v>
      </c>
      <c r="D51" s="73" t="s">
        <v>840</v>
      </c>
      <c r="E51" s="73" t="s">
        <v>939</v>
      </c>
      <c r="F51" s="73">
        <v>1</v>
      </c>
      <c r="G51" s="73">
        <v>4322141</v>
      </c>
    </row>
    <row r="52" spans="1:7" ht="22.5" customHeight="1" x14ac:dyDescent="0.25">
      <c r="A52" s="73">
        <v>522</v>
      </c>
      <c r="B52" s="73" t="s">
        <v>1314</v>
      </c>
      <c r="C52" s="73" t="s">
        <v>938</v>
      </c>
      <c r="D52" s="73" t="s">
        <v>840</v>
      </c>
      <c r="E52" s="73" t="s">
        <v>939</v>
      </c>
      <c r="F52" s="73">
        <v>1</v>
      </c>
      <c r="G52" s="73">
        <v>4322153</v>
      </c>
    </row>
    <row r="53" spans="1:7" ht="22.5" customHeight="1" x14ac:dyDescent="0.25">
      <c r="A53" s="73">
        <v>97</v>
      </c>
      <c r="B53" s="73" t="s">
        <v>1308</v>
      </c>
      <c r="C53" s="73" t="s">
        <v>788</v>
      </c>
      <c r="D53" s="73" t="s">
        <v>789</v>
      </c>
      <c r="E53" s="73" t="s">
        <v>790</v>
      </c>
      <c r="F53" s="73">
        <v>1</v>
      </c>
      <c r="G53" s="73"/>
    </row>
    <row r="54" spans="1:7" ht="22.5" customHeight="1" x14ac:dyDescent="0.25">
      <c r="A54" s="73">
        <v>557</v>
      </c>
      <c r="B54" s="73" t="s">
        <v>1315</v>
      </c>
      <c r="C54" s="73" t="s">
        <v>1157</v>
      </c>
      <c r="D54" s="73" t="s">
        <v>1158</v>
      </c>
      <c r="E54" s="73" t="s">
        <v>1159</v>
      </c>
      <c r="F54" s="73">
        <v>2</v>
      </c>
      <c r="G54" s="73"/>
    </row>
    <row r="55" spans="1:7" ht="22.5" customHeight="1" x14ac:dyDescent="0.25">
      <c r="A55" s="73">
        <v>142</v>
      </c>
      <c r="B55" s="73" t="s">
        <v>1308</v>
      </c>
      <c r="C55" s="73" t="s">
        <v>865</v>
      </c>
      <c r="D55" s="73" t="s">
        <v>834</v>
      </c>
      <c r="E55" s="73" t="s">
        <v>865</v>
      </c>
      <c r="F55" s="73">
        <v>1</v>
      </c>
      <c r="G55" s="73" t="s">
        <v>866</v>
      </c>
    </row>
    <row r="56" spans="1:7" ht="22.5" customHeight="1" x14ac:dyDescent="0.25">
      <c r="A56" s="73">
        <v>126</v>
      </c>
      <c r="B56" s="73" t="s">
        <v>1308</v>
      </c>
      <c r="C56" s="73" t="s">
        <v>840</v>
      </c>
      <c r="D56" s="73" t="s">
        <v>841</v>
      </c>
      <c r="E56" s="73" t="s">
        <v>842</v>
      </c>
      <c r="F56" s="73">
        <v>1</v>
      </c>
      <c r="G56" s="73"/>
    </row>
    <row r="57" spans="1:7" ht="22.5" customHeight="1" x14ac:dyDescent="0.25">
      <c r="A57" s="73">
        <v>65</v>
      </c>
      <c r="B57" s="73" t="s">
        <v>1308</v>
      </c>
      <c r="C57" s="73" t="s">
        <v>1720</v>
      </c>
      <c r="D57" s="73" t="s">
        <v>691</v>
      </c>
      <c r="E57" s="73" t="s">
        <v>129</v>
      </c>
      <c r="F57" s="73">
        <v>1</v>
      </c>
      <c r="G57" s="73" t="s">
        <v>740</v>
      </c>
    </row>
    <row r="58" spans="1:7" ht="22.5" customHeight="1" x14ac:dyDescent="0.25">
      <c r="A58" s="73">
        <v>548</v>
      </c>
      <c r="B58" s="73" t="s">
        <v>1315</v>
      </c>
      <c r="C58" s="73" t="s">
        <v>1146</v>
      </c>
      <c r="D58" s="73" t="s">
        <v>691</v>
      </c>
      <c r="E58" s="73" t="s">
        <v>1147</v>
      </c>
      <c r="F58" s="73">
        <v>1</v>
      </c>
      <c r="G58" s="73"/>
    </row>
    <row r="59" spans="1:7" ht="22.5" customHeight="1" x14ac:dyDescent="0.25">
      <c r="A59" s="73">
        <v>560</v>
      </c>
      <c r="B59" s="73" t="s">
        <v>1315</v>
      </c>
      <c r="C59" s="73" t="s">
        <v>1146</v>
      </c>
      <c r="D59" s="73" t="s">
        <v>691</v>
      </c>
      <c r="E59" s="73" t="s">
        <v>1163</v>
      </c>
      <c r="F59" s="73">
        <v>1</v>
      </c>
      <c r="G59" s="73"/>
    </row>
    <row r="60" spans="1:7" ht="22.5" customHeight="1" x14ac:dyDescent="0.25">
      <c r="A60" s="73">
        <v>551</v>
      </c>
      <c r="B60" s="73" t="s">
        <v>1315</v>
      </c>
      <c r="C60" s="73" t="s">
        <v>1151</v>
      </c>
      <c r="D60" s="73" t="s">
        <v>691</v>
      </c>
      <c r="E60" s="73" t="s">
        <v>1152</v>
      </c>
      <c r="F60" s="73">
        <v>2</v>
      </c>
      <c r="G60" s="73"/>
    </row>
    <row r="61" spans="1:7" ht="22.5" customHeight="1" x14ac:dyDescent="0.25">
      <c r="A61" s="73">
        <v>552</v>
      </c>
      <c r="B61" s="73" t="s">
        <v>1315</v>
      </c>
      <c r="C61" s="73" t="s">
        <v>1153</v>
      </c>
      <c r="D61" s="73" t="s">
        <v>691</v>
      </c>
      <c r="E61" s="73" t="s">
        <v>1154</v>
      </c>
      <c r="F61" s="73">
        <v>1</v>
      </c>
      <c r="G61" s="73"/>
    </row>
    <row r="62" spans="1:7" ht="22.5" customHeight="1" x14ac:dyDescent="0.25">
      <c r="A62" s="73">
        <v>586</v>
      </c>
      <c r="B62" s="73" t="s">
        <v>1315</v>
      </c>
      <c r="C62" s="73" t="s">
        <v>1221</v>
      </c>
      <c r="D62" s="73" t="s">
        <v>789</v>
      </c>
      <c r="E62" s="73" t="s">
        <v>850</v>
      </c>
      <c r="F62" s="73">
        <v>1</v>
      </c>
      <c r="G62" s="73"/>
    </row>
    <row r="63" spans="1:7" ht="22.5" customHeight="1" x14ac:dyDescent="0.25">
      <c r="A63" s="73">
        <v>608</v>
      </c>
      <c r="B63" s="73" t="s">
        <v>1315</v>
      </c>
      <c r="C63" s="73" t="s">
        <v>1258</v>
      </c>
      <c r="D63" s="73" t="s">
        <v>827</v>
      </c>
      <c r="E63" s="73" t="s">
        <v>1259</v>
      </c>
      <c r="F63" s="73">
        <v>1</v>
      </c>
      <c r="G63" s="73" t="s">
        <v>1260</v>
      </c>
    </row>
    <row r="64" spans="1:7" ht="22.5" customHeight="1" x14ac:dyDescent="0.25">
      <c r="A64" s="73">
        <v>134</v>
      </c>
      <c r="B64" s="73" t="s">
        <v>1308</v>
      </c>
      <c r="C64" s="73" t="s">
        <v>851</v>
      </c>
      <c r="D64" s="73" t="s">
        <v>827</v>
      </c>
      <c r="E64" s="73" t="s">
        <v>852</v>
      </c>
      <c r="F64" s="73">
        <v>1</v>
      </c>
      <c r="G64" s="73"/>
    </row>
    <row r="65" spans="1:7" ht="22.5" customHeight="1" x14ac:dyDescent="0.25">
      <c r="A65" s="73">
        <v>118</v>
      </c>
      <c r="B65" s="73" t="s">
        <v>1308</v>
      </c>
      <c r="C65" s="73" t="s">
        <v>822</v>
      </c>
      <c r="D65" s="73" t="s">
        <v>823</v>
      </c>
      <c r="E65" s="73" t="s">
        <v>824</v>
      </c>
      <c r="F65" s="73">
        <v>1</v>
      </c>
      <c r="G65" s="73" t="s">
        <v>825</v>
      </c>
    </row>
    <row r="66" spans="1:7" ht="22.5" customHeight="1" x14ac:dyDescent="0.25">
      <c r="A66" s="73">
        <v>255</v>
      </c>
      <c r="B66" s="73" t="s">
        <v>1309</v>
      </c>
      <c r="C66" s="76" t="s">
        <v>1307</v>
      </c>
      <c r="D66" s="73" t="s">
        <v>814</v>
      </c>
      <c r="E66" s="73" t="s">
        <v>977</v>
      </c>
      <c r="F66" s="73">
        <v>1</v>
      </c>
      <c r="G66" s="73" t="s">
        <v>978</v>
      </c>
    </row>
    <row r="67" spans="1:7" ht="22.5" customHeight="1" x14ac:dyDescent="0.25">
      <c r="A67" s="73">
        <v>346</v>
      </c>
      <c r="B67" s="73" t="s">
        <v>1310</v>
      </c>
      <c r="C67" s="76" t="s">
        <v>1307</v>
      </c>
      <c r="D67" s="73" t="s">
        <v>814</v>
      </c>
      <c r="E67" s="73" t="s">
        <v>977</v>
      </c>
      <c r="F67" s="73">
        <v>1</v>
      </c>
      <c r="G67" s="73" t="s">
        <v>129</v>
      </c>
    </row>
    <row r="68" spans="1:7" ht="22.5" customHeight="1" x14ac:dyDescent="0.25">
      <c r="A68" s="73">
        <v>473</v>
      </c>
      <c r="B68" s="73" t="s">
        <v>1312</v>
      </c>
      <c r="C68" s="76" t="s">
        <v>1307</v>
      </c>
      <c r="D68" s="73" t="s">
        <v>814</v>
      </c>
      <c r="E68" s="73" t="s">
        <v>977</v>
      </c>
      <c r="F68" s="73">
        <v>1</v>
      </c>
      <c r="G68" s="73" t="s">
        <v>1085</v>
      </c>
    </row>
    <row r="69" spans="1:7" ht="22.5" customHeight="1" x14ac:dyDescent="0.25">
      <c r="A69" s="73">
        <v>541</v>
      </c>
      <c r="B69" s="73" t="s">
        <v>1315</v>
      </c>
      <c r="C69" s="73" t="s">
        <v>1132</v>
      </c>
      <c r="D69" s="73" t="s">
        <v>691</v>
      </c>
      <c r="E69" s="73" t="s">
        <v>1133</v>
      </c>
      <c r="F69" s="73">
        <v>1</v>
      </c>
      <c r="G69" s="73"/>
    </row>
    <row r="70" spans="1:7" ht="22.5" customHeight="1" x14ac:dyDescent="0.25">
      <c r="A70" s="73">
        <v>152</v>
      </c>
      <c r="B70" s="73" t="s">
        <v>1308</v>
      </c>
      <c r="C70" s="73" t="s">
        <v>884</v>
      </c>
      <c r="D70" s="73" t="s">
        <v>873</v>
      </c>
      <c r="E70" s="73" t="s">
        <v>884</v>
      </c>
      <c r="F70" s="73">
        <v>3</v>
      </c>
      <c r="G70" s="73" t="s">
        <v>885</v>
      </c>
    </row>
    <row r="71" spans="1:7" ht="22.5" customHeight="1" x14ac:dyDescent="0.25">
      <c r="A71" s="73">
        <v>600</v>
      </c>
      <c r="B71" s="73" t="s">
        <v>1315</v>
      </c>
      <c r="C71" s="73" t="s">
        <v>1245</v>
      </c>
      <c r="D71" s="73" t="s">
        <v>1160</v>
      </c>
      <c r="E71" s="73" t="s">
        <v>1246</v>
      </c>
      <c r="F71" s="73">
        <v>5</v>
      </c>
      <c r="G71" s="73" t="s">
        <v>1247</v>
      </c>
    </row>
    <row r="72" spans="1:7" ht="22.5" customHeight="1" x14ac:dyDescent="0.25">
      <c r="A72" s="73">
        <v>601</v>
      </c>
      <c r="B72" s="73" t="s">
        <v>1315</v>
      </c>
      <c r="C72" s="73" t="s">
        <v>1248</v>
      </c>
      <c r="D72" s="73" t="s">
        <v>1160</v>
      </c>
      <c r="E72" s="73" t="s">
        <v>1249</v>
      </c>
      <c r="F72" s="73">
        <v>5</v>
      </c>
      <c r="G72" s="73"/>
    </row>
    <row r="73" spans="1:7" ht="22.5" customHeight="1" x14ac:dyDescent="0.25">
      <c r="A73" s="73">
        <v>599</v>
      </c>
      <c r="B73" s="73" t="s">
        <v>1315</v>
      </c>
      <c r="C73" s="73" t="s">
        <v>1243</v>
      </c>
      <c r="D73" s="73" t="s">
        <v>1160</v>
      </c>
      <c r="E73" s="73" t="s">
        <v>1244</v>
      </c>
      <c r="F73" s="73">
        <v>1</v>
      </c>
      <c r="G73" s="73" t="s">
        <v>754</v>
      </c>
    </row>
    <row r="74" spans="1:7" ht="22.5" customHeight="1" x14ac:dyDescent="0.25">
      <c r="A74" s="73">
        <v>571</v>
      </c>
      <c r="B74" s="73" t="s">
        <v>1315</v>
      </c>
      <c r="C74" s="73" t="s">
        <v>1190</v>
      </c>
      <c r="D74" s="73" t="s">
        <v>1165</v>
      </c>
      <c r="E74" s="73" t="s">
        <v>1191</v>
      </c>
      <c r="F74" s="73">
        <v>1</v>
      </c>
      <c r="G74" s="73"/>
    </row>
    <row r="75" spans="1:7" ht="22.5" customHeight="1" x14ac:dyDescent="0.25">
      <c r="A75" s="73">
        <v>594</v>
      </c>
      <c r="B75" s="73" t="s">
        <v>1315</v>
      </c>
      <c r="C75" s="73" t="s">
        <v>1721</v>
      </c>
      <c r="D75" s="73" t="s">
        <v>1234</v>
      </c>
      <c r="E75" s="73" t="s">
        <v>1235</v>
      </c>
      <c r="F75" s="73">
        <v>8</v>
      </c>
      <c r="G75" s="73"/>
    </row>
    <row r="76" spans="1:7" ht="22.5" customHeight="1" x14ac:dyDescent="0.25">
      <c r="A76" s="73">
        <v>609</v>
      </c>
      <c r="B76" s="73" t="s">
        <v>1315</v>
      </c>
      <c r="C76" s="73" t="s">
        <v>1261</v>
      </c>
      <c r="D76" s="73" t="s">
        <v>827</v>
      </c>
      <c r="E76" s="73" t="s">
        <v>1262</v>
      </c>
      <c r="F76" s="73">
        <v>1</v>
      </c>
      <c r="G76" s="73" t="s">
        <v>1263</v>
      </c>
    </row>
    <row r="77" spans="1:7" ht="22.5" customHeight="1" x14ac:dyDescent="0.25">
      <c r="A77" s="73">
        <v>587</v>
      </c>
      <c r="B77" s="73" t="s">
        <v>1315</v>
      </c>
      <c r="C77" s="73" t="s">
        <v>1222</v>
      </c>
      <c r="D77" s="73" t="s">
        <v>789</v>
      </c>
      <c r="E77" s="73" t="s">
        <v>1223</v>
      </c>
      <c r="F77" s="73">
        <v>16</v>
      </c>
      <c r="G77" s="73"/>
    </row>
    <row r="78" spans="1:7" ht="22.5" customHeight="1" x14ac:dyDescent="0.25">
      <c r="A78" s="73">
        <v>75</v>
      </c>
      <c r="B78" s="73" t="s">
        <v>1308</v>
      </c>
      <c r="C78" s="73" t="s">
        <v>760</v>
      </c>
      <c r="D78" s="73" t="s">
        <v>761</v>
      </c>
      <c r="E78" s="73" t="s">
        <v>754</v>
      </c>
      <c r="F78" s="73">
        <v>2</v>
      </c>
      <c r="G78" s="73" t="s">
        <v>754</v>
      </c>
    </row>
    <row r="79" spans="1:7" ht="22.5" customHeight="1" x14ac:dyDescent="0.25">
      <c r="A79" s="73">
        <v>572</v>
      </c>
      <c r="B79" s="73" t="s">
        <v>1315</v>
      </c>
      <c r="C79" s="73" t="s">
        <v>1192</v>
      </c>
      <c r="D79" s="73" t="s">
        <v>1165</v>
      </c>
      <c r="E79" s="73" t="s">
        <v>1193</v>
      </c>
      <c r="F79" s="73">
        <v>1</v>
      </c>
      <c r="G79" s="73"/>
    </row>
    <row r="80" spans="1:7" ht="22.5" customHeight="1" x14ac:dyDescent="0.25">
      <c r="A80" s="73">
        <v>1</v>
      </c>
      <c r="B80" s="73" t="s">
        <v>1308</v>
      </c>
      <c r="C80" s="73" t="s">
        <v>258</v>
      </c>
      <c r="D80" s="73" t="s">
        <v>129</v>
      </c>
      <c r="E80" s="73" t="s">
        <v>129</v>
      </c>
      <c r="F80" s="73">
        <v>1</v>
      </c>
      <c r="G80" s="73" t="s">
        <v>129</v>
      </c>
    </row>
    <row r="81" spans="1:7" ht="22.5" customHeight="1" x14ac:dyDescent="0.25">
      <c r="A81" s="73">
        <v>5</v>
      </c>
      <c r="B81" s="73" t="s">
        <v>1308</v>
      </c>
      <c r="C81" s="73" t="s">
        <v>258</v>
      </c>
      <c r="D81" s="73" t="s">
        <v>695</v>
      </c>
      <c r="E81" s="73" t="s">
        <v>696</v>
      </c>
      <c r="F81" s="73">
        <v>1</v>
      </c>
      <c r="G81" s="73" t="s">
        <v>129</v>
      </c>
    </row>
    <row r="82" spans="1:7" ht="22.5" customHeight="1" x14ac:dyDescent="0.25">
      <c r="A82" s="73">
        <v>10</v>
      </c>
      <c r="B82" s="73" t="s">
        <v>1308</v>
      </c>
      <c r="C82" s="73" t="s">
        <v>258</v>
      </c>
      <c r="D82" s="73" t="s">
        <v>104</v>
      </c>
      <c r="E82" s="73" t="s">
        <v>702</v>
      </c>
      <c r="F82" s="73">
        <v>1</v>
      </c>
      <c r="G82" s="73" t="s">
        <v>129</v>
      </c>
    </row>
    <row r="83" spans="1:7" ht="22.5" customHeight="1" x14ac:dyDescent="0.25">
      <c r="A83" s="73">
        <v>11</v>
      </c>
      <c r="B83" s="73" t="s">
        <v>1308</v>
      </c>
      <c r="C83" s="73" t="s">
        <v>258</v>
      </c>
      <c r="D83" s="73" t="s">
        <v>104</v>
      </c>
      <c r="E83" s="73" t="s">
        <v>702</v>
      </c>
      <c r="F83" s="73">
        <v>1</v>
      </c>
      <c r="G83" s="73" t="s">
        <v>129</v>
      </c>
    </row>
    <row r="84" spans="1:7" ht="22.5" customHeight="1" x14ac:dyDescent="0.25">
      <c r="A84" s="73">
        <v>15</v>
      </c>
      <c r="B84" s="73" t="s">
        <v>1308</v>
      </c>
      <c r="C84" s="73" t="s">
        <v>258</v>
      </c>
      <c r="D84" s="73" t="s">
        <v>104</v>
      </c>
      <c r="E84" s="73" t="s">
        <v>702</v>
      </c>
      <c r="F84" s="73">
        <v>1</v>
      </c>
      <c r="G84" s="73" t="s">
        <v>129</v>
      </c>
    </row>
    <row r="85" spans="1:7" ht="22.5" customHeight="1" x14ac:dyDescent="0.25">
      <c r="A85" s="73">
        <v>19</v>
      </c>
      <c r="B85" s="73" t="s">
        <v>1308</v>
      </c>
      <c r="C85" s="73" t="s">
        <v>258</v>
      </c>
      <c r="D85" s="73" t="s">
        <v>104</v>
      </c>
      <c r="E85" s="73" t="s">
        <v>702</v>
      </c>
      <c r="F85" s="73">
        <v>1</v>
      </c>
      <c r="G85" s="73" t="s">
        <v>129</v>
      </c>
    </row>
    <row r="86" spans="1:7" ht="22.5" customHeight="1" x14ac:dyDescent="0.25">
      <c r="A86" s="73">
        <v>23</v>
      </c>
      <c r="B86" s="73" t="s">
        <v>1308</v>
      </c>
      <c r="C86" s="73" t="s">
        <v>258</v>
      </c>
      <c r="D86" s="73" t="s">
        <v>104</v>
      </c>
      <c r="E86" s="73" t="s">
        <v>702</v>
      </c>
      <c r="F86" s="73">
        <v>1</v>
      </c>
      <c r="G86" s="73" t="s">
        <v>129</v>
      </c>
    </row>
    <row r="87" spans="1:7" ht="22.5" customHeight="1" x14ac:dyDescent="0.25">
      <c r="A87" s="73">
        <v>27</v>
      </c>
      <c r="B87" s="73" t="s">
        <v>1308</v>
      </c>
      <c r="C87" s="73" t="s">
        <v>258</v>
      </c>
      <c r="D87" s="73" t="s">
        <v>104</v>
      </c>
      <c r="E87" s="73" t="s">
        <v>702</v>
      </c>
      <c r="F87" s="73">
        <v>1</v>
      </c>
      <c r="G87" s="73" t="s">
        <v>129</v>
      </c>
    </row>
    <row r="88" spans="1:7" ht="22.5" customHeight="1" x14ac:dyDescent="0.25">
      <c r="A88" s="73">
        <v>31</v>
      </c>
      <c r="B88" s="73" t="s">
        <v>1308</v>
      </c>
      <c r="C88" s="73" t="s">
        <v>258</v>
      </c>
      <c r="D88" s="73" t="s">
        <v>104</v>
      </c>
      <c r="E88" s="73" t="s">
        <v>702</v>
      </c>
      <c r="F88" s="73">
        <v>1</v>
      </c>
      <c r="G88" s="73" t="s">
        <v>129</v>
      </c>
    </row>
    <row r="89" spans="1:7" ht="22.5" customHeight="1" x14ac:dyDescent="0.25">
      <c r="A89" s="73">
        <v>35</v>
      </c>
      <c r="B89" s="73" t="s">
        <v>1308</v>
      </c>
      <c r="C89" s="73" t="s">
        <v>258</v>
      </c>
      <c r="D89" s="73" t="s">
        <v>104</v>
      </c>
      <c r="E89" s="73" t="s">
        <v>702</v>
      </c>
      <c r="F89" s="73">
        <v>1</v>
      </c>
      <c r="G89" s="73" t="s">
        <v>129</v>
      </c>
    </row>
    <row r="90" spans="1:7" ht="22.5" customHeight="1" x14ac:dyDescent="0.25">
      <c r="A90" s="73">
        <v>37</v>
      </c>
      <c r="B90" s="73" t="s">
        <v>1308</v>
      </c>
      <c r="C90" s="73" t="s">
        <v>258</v>
      </c>
      <c r="D90" s="73" t="s">
        <v>104</v>
      </c>
      <c r="E90" s="73" t="s">
        <v>702</v>
      </c>
      <c r="F90" s="73">
        <v>1</v>
      </c>
      <c r="G90" s="73" t="s">
        <v>129</v>
      </c>
    </row>
    <row r="91" spans="1:7" ht="22.5" customHeight="1" x14ac:dyDescent="0.25">
      <c r="A91" s="73">
        <v>41</v>
      </c>
      <c r="B91" s="73" t="s">
        <v>1308</v>
      </c>
      <c r="C91" s="73" t="s">
        <v>258</v>
      </c>
      <c r="D91" s="73" t="s">
        <v>104</v>
      </c>
      <c r="E91" s="81" t="s">
        <v>702</v>
      </c>
      <c r="F91" s="73">
        <v>1</v>
      </c>
      <c r="G91" s="73" t="s">
        <v>129</v>
      </c>
    </row>
    <row r="92" spans="1:7" ht="22.5" customHeight="1" x14ac:dyDescent="0.25">
      <c r="A92" s="73">
        <v>45</v>
      </c>
      <c r="B92" s="73" t="s">
        <v>1308</v>
      </c>
      <c r="C92" s="73" t="s">
        <v>258</v>
      </c>
      <c r="D92" s="73" t="s">
        <v>104</v>
      </c>
      <c r="E92" s="73" t="s">
        <v>702</v>
      </c>
      <c r="F92" s="73">
        <v>1</v>
      </c>
      <c r="G92" s="73" t="s">
        <v>129</v>
      </c>
    </row>
    <row r="93" spans="1:7" ht="22.5" customHeight="1" x14ac:dyDescent="0.25">
      <c r="A93" s="73">
        <v>49</v>
      </c>
      <c r="B93" s="73" t="s">
        <v>1308</v>
      </c>
      <c r="C93" s="73" t="s">
        <v>258</v>
      </c>
      <c r="D93" s="73" t="s">
        <v>104</v>
      </c>
      <c r="E93" s="73" t="s">
        <v>702</v>
      </c>
      <c r="F93" s="73">
        <v>1</v>
      </c>
      <c r="G93" s="73" t="s">
        <v>129</v>
      </c>
    </row>
    <row r="94" spans="1:7" ht="22.5" customHeight="1" x14ac:dyDescent="0.25">
      <c r="A94" s="73">
        <v>53</v>
      </c>
      <c r="B94" s="73" t="s">
        <v>1308</v>
      </c>
      <c r="C94" s="73" t="s">
        <v>258</v>
      </c>
      <c r="D94" s="73" t="s">
        <v>104</v>
      </c>
      <c r="E94" s="73" t="s">
        <v>702</v>
      </c>
      <c r="F94" s="73">
        <v>1</v>
      </c>
      <c r="G94" s="73" t="s">
        <v>129</v>
      </c>
    </row>
    <row r="95" spans="1:7" ht="22.5" customHeight="1" x14ac:dyDescent="0.25">
      <c r="A95" s="73">
        <v>57</v>
      </c>
      <c r="B95" s="73" t="s">
        <v>1308</v>
      </c>
      <c r="C95" s="73" t="s">
        <v>258</v>
      </c>
      <c r="D95" s="73" t="s">
        <v>104</v>
      </c>
      <c r="E95" s="73" t="s">
        <v>702</v>
      </c>
      <c r="F95" s="73">
        <v>1</v>
      </c>
      <c r="G95" s="73" t="s">
        <v>129</v>
      </c>
    </row>
    <row r="96" spans="1:7" ht="22.5" customHeight="1" x14ac:dyDescent="0.25">
      <c r="A96" s="73">
        <v>59</v>
      </c>
      <c r="B96" s="73" t="s">
        <v>1308</v>
      </c>
      <c r="C96" s="73" t="s">
        <v>258</v>
      </c>
      <c r="D96" s="73" t="s">
        <v>260</v>
      </c>
      <c r="E96" s="73" t="s">
        <v>731</v>
      </c>
      <c r="F96" s="73">
        <v>1</v>
      </c>
      <c r="G96" s="73" t="s">
        <v>732</v>
      </c>
    </row>
    <row r="97" spans="1:7" ht="22.5" customHeight="1" x14ac:dyDescent="0.25">
      <c r="A97" s="73">
        <v>62</v>
      </c>
      <c r="B97" s="73" t="s">
        <v>1308</v>
      </c>
      <c r="C97" s="73" t="s">
        <v>258</v>
      </c>
      <c r="D97" s="73" t="s">
        <v>260</v>
      </c>
      <c r="E97" s="73" t="s">
        <v>736</v>
      </c>
      <c r="F97" s="73">
        <v>4</v>
      </c>
      <c r="G97" s="73" t="s">
        <v>129</v>
      </c>
    </row>
    <row r="98" spans="1:7" ht="22.5" customHeight="1" x14ac:dyDescent="0.25">
      <c r="A98" s="73">
        <v>63</v>
      </c>
      <c r="B98" s="73" t="s">
        <v>1308</v>
      </c>
      <c r="C98" s="73" t="s">
        <v>258</v>
      </c>
      <c r="D98" s="73" t="s">
        <v>104</v>
      </c>
      <c r="E98" s="73" t="s">
        <v>702</v>
      </c>
      <c r="F98" s="73">
        <v>1</v>
      </c>
      <c r="G98" s="73" t="s">
        <v>129</v>
      </c>
    </row>
    <row r="99" spans="1:7" ht="22.5" customHeight="1" x14ac:dyDescent="0.25">
      <c r="A99" s="73">
        <v>67</v>
      </c>
      <c r="B99" s="73" t="s">
        <v>1308</v>
      </c>
      <c r="C99" s="73" t="s">
        <v>258</v>
      </c>
      <c r="D99" s="73" t="s">
        <v>744</v>
      </c>
      <c r="E99" s="73" t="s">
        <v>745</v>
      </c>
      <c r="F99" s="73">
        <v>1</v>
      </c>
      <c r="G99" s="73" t="s">
        <v>129</v>
      </c>
    </row>
    <row r="100" spans="1:7" ht="22.5" customHeight="1" x14ac:dyDescent="0.25">
      <c r="A100" s="73">
        <v>68</v>
      </c>
      <c r="B100" s="73" t="s">
        <v>1308</v>
      </c>
      <c r="C100" s="73" t="s">
        <v>258</v>
      </c>
      <c r="D100" s="73" t="s">
        <v>744</v>
      </c>
      <c r="E100" s="73" t="s">
        <v>745</v>
      </c>
      <c r="F100" s="73">
        <v>1</v>
      </c>
      <c r="G100" s="73" t="s">
        <v>129</v>
      </c>
    </row>
    <row r="101" spans="1:7" ht="22.5" customHeight="1" x14ac:dyDescent="0.25">
      <c r="A101" s="73">
        <v>70</v>
      </c>
      <c r="B101" s="73" t="s">
        <v>1308</v>
      </c>
      <c r="C101" s="73" t="s">
        <v>258</v>
      </c>
      <c r="D101" s="73" t="s">
        <v>104</v>
      </c>
      <c r="E101" s="73" t="s">
        <v>702</v>
      </c>
      <c r="F101" s="73">
        <v>1</v>
      </c>
      <c r="G101" s="73" t="s">
        <v>129</v>
      </c>
    </row>
    <row r="102" spans="1:7" ht="22.5" customHeight="1" x14ac:dyDescent="0.25">
      <c r="A102" s="73">
        <v>125</v>
      </c>
      <c r="B102" s="73" t="s">
        <v>1308</v>
      </c>
      <c r="C102" s="73" t="s">
        <v>258</v>
      </c>
      <c r="D102" s="73" t="s">
        <v>695</v>
      </c>
      <c r="E102" s="73" t="s">
        <v>839</v>
      </c>
      <c r="F102" s="73">
        <v>1</v>
      </c>
      <c r="G102" s="73">
        <v>1000573</v>
      </c>
    </row>
    <row r="103" spans="1:7" ht="22.5" customHeight="1" x14ac:dyDescent="0.25">
      <c r="A103" s="73">
        <v>156</v>
      </c>
      <c r="B103" s="73" t="s">
        <v>1308</v>
      </c>
      <c r="C103" s="73" t="s">
        <v>258</v>
      </c>
      <c r="D103" s="73" t="s">
        <v>695</v>
      </c>
      <c r="E103" s="73" t="s">
        <v>696</v>
      </c>
      <c r="F103" s="73">
        <v>2</v>
      </c>
      <c r="G103" s="80">
        <v>23460142346428</v>
      </c>
    </row>
    <row r="104" spans="1:7" ht="22.5" customHeight="1" x14ac:dyDescent="0.25">
      <c r="A104" s="73">
        <v>158</v>
      </c>
      <c r="B104" s="73" t="s">
        <v>1308</v>
      </c>
      <c r="C104" s="73" t="s">
        <v>258</v>
      </c>
      <c r="D104" s="73" t="s">
        <v>123</v>
      </c>
      <c r="E104" s="73" t="s">
        <v>776</v>
      </c>
      <c r="F104" s="73">
        <v>1</v>
      </c>
      <c r="G104" s="73" t="s">
        <v>894</v>
      </c>
    </row>
    <row r="105" spans="1:7" ht="22.5" customHeight="1" x14ac:dyDescent="0.25">
      <c r="A105" s="73">
        <v>173</v>
      </c>
      <c r="B105" s="73" t="s">
        <v>1308</v>
      </c>
      <c r="C105" s="73" t="s">
        <v>258</v>
      </c>
      <c r="D105" s="73" t="s">
        <v>695</v>
      </c>
      <c r="E105" s="73" t="s">
        <v>839</v>
      </c>
      <c r="F105" s="73">
        <v>1</v>
      </c>
      <c r="G105" s="73">
        <v>1000544</v>
      </c>
    </row>
    <row r="106" spans="1:7" ht="22.5" customHeight="1" x14ac:dyDescent="0.25">
      <c r="A106" s="73">
        <v>182</v>
      </c>
      <c r="B106" s="73" t="s">
        <v>1308</v>
      </c>
      <c r="C106" s="73" t="s">
        <v>258</v>
      </c>
      <c r="D106" s="73" t="s">
        <v>123</v>
      </c>
      <c r="E106" s="73" t="s">
        <v>776</v>
      </c>
      <c r="F106" s="73">
        <v>1</v>
      </c>
      <c r="G106" s="73" t="s">
        <v>914</v>
      </c>
    </row>
    <row r="107" spans="1:7" ht="22.5" customHeight="1" x14ac:dyDescent="0.25">
      <c r="A107" s="73">
        <v>184</v>
      </c>
      <c r="B107" s="73" t="s">
        <v>1308</v>
      </c>
      <c r="C107" s="73" t="s">
        <v>258</v>
      </c>
      <c r="D107" s="73" t="s">
        <v>104</v>
      </c>
      <c r="E107" s="73" t="s">
        <v>702</v>
      </c>
      <c r="F107" s="73">
        <v>1</v>
      </c>
      <c r="G107" s="73" t="s">
        <v>129</v>
      </c>
    </row>
    <row r="108" spans="1:7" ht="22.5" customHeight="1" x14ac:dyDescent="0.25">
      <c r="A108" s="73">
        <v>185</v>
      </c>
      <c r="B108" s="73" t="s">
        <v>1308</v>
      </c>
      <c r="C108" s="73" t="s">
        <v>258</v>
      </c>
      <c r="D108" s="73" t="s">
        <v>695</v>
      </c>
      <c r="E108" s="73" t="s">
        <v>839</v>
      </c>
      <c r="F108" s="73">
        <v>1</v>
      </c>
      <c r="G108" s="73">
        <v>1000464</v>
      </c>
    </row>
    <row r="109" spans="1:7" ht="22.5" customHeight="1" x14ac:dyDescent="0.25">
      <c r="A109" s="73">
        <v>187</v>
      </c>
      <c r="B109" s="73" t="s">
        <v>1308</v>
      </c>
      <c r="C109" s="73" t="s">
        <v>258</v>
      </c>
      <c r="D109" s="73" t="s">
        <v>104</v>
      </c>
      <c r="E109" s="73" t="s">
        <v>702</v>
      </c>
      <c r="F109" s="73">
        <v>1</v>
      </c>
      <c r="G109" s="73" t="s">
        <v>129</v>
      </c>
    </row>
    <row r="110" spans="1:7" ht="22.5" customHeight="1" x14ac:dyDescent="0.25">
      <c r="A110" s="73">
        <v>189</v>
      </c>
      <c r="B110" s="73" t="s">
        <v>1308</v>
      </c>
      <c r="C110" s="73" t="s">
        <v>258</v>
      </c>
      <c r="D110" s="73" t="s">
        <v>104</v>
      </c>
      <c r="E110" s="73" t="s">
        <v>702</v>
      </c>
      <c r="F110" s="73">
        <v>1</v>
      </c>
      <c r="G110" s="73" t="s">
        <v>129</v>
      </c>
    </row>
    <row r="111" spans="1:7" ht="22.5" customHeight="1" x14ac:dyDescent="0.25">
      <c r="A111" s="73">
        <v>192</v>
      </c>
      <c r="B111" s="73" t="s">
        <v>1308</v>
      </c>
      <c r="C111" s="73" t="s">
        <v>258</v>
      </c>
      <c r="D111" s="73" t="s">
        <v>263</v>
      </c>
      <c r="E111" s="73" t="s">
        <v>921</v>
      </c>
      <c r="F111" s="73">
        <v>1</v>
      </c>
      <c r="G111" s="73" t="s">
        <v>129</v>
      </c>
    </row>
    <row r="112" spans="1:7" ht="22.5" customHeight="1" x14ac:dyDescent="0.25">
      <c r="A112" s="73">
        <v>196</v>
      </c>
      <c r="B112" s="73" t="s">
        <v>1308</v>
      </c>
      <c r="C112" s="73" t="s">
        <v>258</v>
      </c>
      <c r="D112" s="73" t="s">
        <v>263</v>
      </c>
      <c r="E112" s="73" t="s">
        <v>921</v>
      </c>
      <c r="F112" s="73">
        <v>1</v>
      </c>
      <c r="G112" s="73" t="s">
        <v>129</v>
      </c>
    </row>
    <row r="113" spans="1:7" ht="22.5" customHeight="1" x14ac:dyDescent="0.25">
      <c r="A113" s="73">
        <v>199</v>
      </c>
      <c r="B113" s="73" t="s">
        <v>1308</v>
      </c>
      <c r="C113" s="73" t="s">
        <v>258</v>
      </c>
      <c r="D113" s="73" t="s">
        <v>263</v>
      </c>
      <c r="E113" s="73" t="s">
        <v>921</v>
      </c>
      <c r="F113" s="73">
        <v>1</v>
      </c>
      <c r="G113" s="73" t="s">
        <v>129</v>
      </c>
    </row>
    <row r="114" spans="1:7" ht="22.5" customHeight="1" x14ac:dyDescent="0.25">
      <c r="A114" s="73">
        <v>201</v>
      </c>
      <c r="B114" s="73" t="s">
        <v>1308</v>
      </c>
      <c r="C114" s="73" t="s">
        <v>258</v>
      </c>
      <c r="D114" s="73" t="s">
        <v>104</v>
      </c>
      <c r="E114" s="73" t="s">
        <v>702</v>
      </c>
      <c r="F114" s="73">
        <v>1</v>
      </c>
      <c r="G114" s="73" t="s">
        <v>129</v>
      </c>
    </row>
    <row r="115" spans="1:7" ht="22.5" customHeight="1" x14ac:dyDescent="0.25">
      <c r="A115" s="73">
        <v>202</v>
      </c>
      <c r="B115" s="73" t="s">
        <v>1308</v>
      </c>
      <c r="C115" s="73" t="s">
        <v>258</v>
      </c>
      <c r="D115" s="73" t="s">
        <v>263</v>
      </c>
      <c r="E115" s="73" t="s">
        <v>921</v>
      </c>
      <c r="F115" s="73">
        <v>1</v>
      </c>
      <c r="G115" s="73" t="s">
        <v>129</v>
      </c>
    </row>
    <row r="116" spans="1:7" ht="22.5" customHeight="1" x14ac:dyDescent="0.25">
      <c r="A116" s="73">
        <v>204</v>
      </c>
      <c r="B116" s="73" t="s">
        <v>1308</v>
      </c>
      <c r="C116" s="73" t="s">
        <v>258</v>
      </c>
      <c r="D116" s="73" t="s">
        <v>263</v>
      </c>
      <c r="E116" s="73" t="s">
        <v>921</v>
      </c>
      <c r="F116" s="73">
        <v>1</v>
      </c>
      <c r="G116" s="73" t="s">
        <v>129</v>
      </c>
    </row>
    <row r="117" spans="1:7" ht="22.5" customHeight="1" x14ac:dyDescent="0.25">
      <c r="A117" s="73">
        <v>206</v>
      </c>
      <c r="B117" s="73" t="s">
        <v>1308</v>
      </c>
      <c r="C117" s="73" t="s">
        <v>258</v>
      </c>
      <c r="D117" s="73" t="s">
        <v>744</v>
      </c>
      <c r="E117" s="73" t="s">
        <v>745</v>
      </c>
      <c r="F117" s="73">
        <v>1</v>
      </c>
      <c r="G117" s="73" t="s">
        <v>129</v>
      </c>
    </row>
    <row r="118" spans="1:7" ht="22.5" customHeight="1" x14ac:dyDescent="0.25">
      <c r="A118" s="73">
        <v>208</v>
      </c>
      <c r="B118" s="73" t="s">
        <v>1308</v>
      </c>
      <c r="C118" s="73" t="s">
        <v>258</v>
      </c>
      <c r="D118" s="73" t="s">
        <v>744</v>
      </c>
      <c r="E118" s="73" t="s">
        <v>745</v>
      </c>
      <c r="F118" s="73">
        <v>1</v>
      </c>
      <c r="G118" s="73" t="s">
        <v>129</v>
      </c>
    </row>
    <row r="119" spans="1:7" ht="22.5" customHeight="1" x14ac:dyDescent="0.25">
      <c r="A119" s="73">
        <v>211</v>
      </c>
      <c r="B119" s="73" t="s">
        <v>1308</v>
      </c>
      <c r="C119" s="73" t="s">
        <v>258</v>
      </c>
      <c r="D119" s="73" t="s">
        <v>744</v>
      </c>
      <c r="E119" s="73" t="s">
        <v>745</v>
      </c>
      <c r="F119" s="73">
        <v>1</v>
      </c>
      <c r="G119" s="73" t="s">
        <v>129</v>
      </c>
    </row>
    <row r="120" spans="1:7" ht="22.5" customHeight="1" x14ac:dyDescent="0.25">
      <c r="A120" s="73">
        <v>219</v>
      </c>
      <c r="B120" s="73" t="s">
        <v>1309</v>
      </c>
      <c r="C120" s="73" t="s">
        <v>258</v>
      </c>
      <c r="D120" s="73" t="s">
        <v>944</v>
      </c>
      <c r="E120" s="73" t="s">
        <v>921</v>
      </c>
      <c r="F120" s="73">
        <v>1</v>
      </c>
      <c r="G120" s="73" t="s">
        <v>129</v>
      </c>
    </row>
    <row r="121" spans="1:7" ht="22.5" customHeight="1" x14ac:dyDescent="0.25">
      <c r="A121" s="73">
        <v>222</v>
      </c>
      <c r="B121" s="73" t="s">
        <v>1309</v>
      </c>
      <c r="C121" s="73" t="s">
        <v>258</v>
      </c>
      <c r="D121" s="73" t="s">
        <v>744</v>
      </c>
      <c r="E121" s="73" t="s">
        <v>947</v>
      </c>
      <c r="F121" s="73">
        <v>1</v>
      </c>
      <c r="G121" s="82" t="s">
        <v>948</v>
      </c>
    </row>
    <row r="122" spans="1:7" ht="22.5" customHeight="1" x14ac:dyDescent="0.25">
      <c r="A122" s="73">
        <v>224</v>
      </c>
      <c r="B122" s="73" t="s">
        <v>1309</v>
      </c>
      <c r="C122" s="73" t="s">
        <v>258</v>
      </c>
      <c r="D122" s="73" t="s">
        <v>263</v>
      </c>
      <c r="E122" s="73" t="s">
        <v>921</v>
      </c>
      <c r="F122" s="73">
        <v>1</v>
      </c>
      <c r="G122" s="82" t="s">
        <v>952</v>
      </c>
    </row>
    <row r="123" spans="1:7" ht="22.5" customHeight="1" x14ac:dyDescent="0.25">
      <c r="A123" s="73">
        <v>227</v>
      </c>
      <c r="B123" s="73" t="s">
        <v>1309</v>
      </c>
      <c r="C123" s="73" t="s">
        <v>258</v>
      </c>
      <c r="D123" s="73" t="s">
        <v>744</v>
      </c>
      <c r="E123" s="73" t="s">
        <v>947</v>
      </c>
      <c r="F123" s="73">
        <v>1</v>
      </c>
      <c r="G123" s="83" t="s">
        <v>129</v>
      </c>
    </row>
    <row r="124" spans="1:7" ht="22.5" customHeight="1" x14ac:dyDescent="0.25">
      <c r="A124" s="73">
        <v>228</v>
      </c>
      <c r="B124" s="73" t="s">
        <v>1309</v>
      </c>
      <c r="C124" s="73" t="s">
        <v>258</v>
      </c>
      <c r="D124" s="73" t="s">
        <v>744</v>
      </c>
      <c r="E124" s="73" t="s">
        <v>947</v>
      </c>
      <c r="F124" s="73">
        <v>1</v>
      </c>
      <c r="G124" s="82" t="s">
        <v>955</v>
      </c>
    </row>
    <row r="125" spans="1:7" ht="22.5" customHeight="1" x14ac:dyDescent="0.25">
      <c r="A125" s="73">
        <v>231</v>
      </c>
      <c r="B125" s="73" t="s">
        <v>1309</v>
      </c>
      <c r="C125" s="73" t="s">
        <v>258</v>
      </c>
      <c r="D125" s="73" t="s">
        <v>744</v>
      </c>
      <c r="E125" s="73" t="s">
        <v>947</v>
      </c>
      <c r="F125" s="73">
        <v>1</v>
      </c>
      <c r="G125" s="82" t="s">
        <v>958</v>
      </c>
    </row>
    <row r="126" spans="1:7" ht="22.5" customHeight="1" x14ac:dyDescent="0.25">
      <c r="A126" s="73">
        <v>232</v>
      </c>
      <c r="B126" s="73" t="s">
        <v>1309</v>
      </c>
      <c r="C126" s="73" t="s">
        <v>258</v>
      </c>
      <c r="D126" s="73" t="s">
        <v>744</v>
      </c>
      <c r="E126" s="73" t="s">
        <v>947</v>
      </c>
      <c r="F126" s="73">
        <v>1</v>
      </c>
      <c r="G126" s="82" t="s">
        <v>959</v>
      </c>
    </row>
    <row r="127" spans="1:7" ht="22.5" customHeight="1" x14ac:dyDescent="0.25">
      <c r="A127" s="73">
        <v>235</v>
      </c>
      <c r="B127" s="73" t="s">
        <v>1309</v>
      </c>
      <c r="C127" s="73" t="s">
        <v>258</v>
      </c>
      <c r="D127" s="73" t="s">
        <v>744</v>
      </c>
      <c r="E127" s="73" t="s">
        <v>947</v>
      </c>
      <c r="F127" s="73">
        <v>1</v>
      </c>
      <c r="G127" s="82" t="s">
        <v>962</v>
      </c>
    </row>
    <row r="128" spans="1:7" ht="22.5" customHeight="1" x14ac:dyDescent="0.25">
      <c r="A128" s="73">
        <v>236</v>
      </c>
      <c r="B128" s="73" t="s">
        <v>1309</v>
      </c>
      <c r="C128" s="73" t="s">
        <v>258</v>
      </c>
      <c r="D128" s="73" t="s">
        <v>744</v>
      </c>
      <c r="E128" s="73" t="s">
        <v>947</v>
      </c>
      <c r="F128" s="73">
        <v>1</v>
      </c>
      <c r="G128" s="82" t="s">
        <v>963</v>
      </c>
    </row>
    <row r="129" spans="1:7" ht="22.5" customHeight="1" x14ac:dyDescent="0.25">
      <c r="A129" s="73">
        <v>237</v>
      </c>
      <c r="B129" s="73" t="s">
        <v>1309</v>
      </c>
      <c r="C129" s="73" t="s">
        <v>258</v>
      </c>
      <c r="D129" s="73" t="s">
        <v>744</v>
      </c>
      <c r="E129" s="73" t="s">
        <v>947</v>
      </c>
      <c r="F129" s="73">
        <v>1</v>
      </c>
      <c r="G129" s="82" t="s">
        <v>129</v>
      </c>
    </row>
    <row r="130" spans="1:7" ht="22.5" customHeight="1" x14ac:dyDescent="0.25">
      <c r="A130" s="73">
        <v>239</v>
      </c>
      <c r="B130" s="73" t="s">
        <v>1309</v>
      </c>
      <c r="C130" s="73" t="s">
        <v>258</v>
      </c>
      <c r="D130" s="73" t="s">
        <v>263</v>
      </c>
      <c r="E130" s="73" t="s">
        <v>921</v>
      </c>
      <c r="F130" s="73">
        <v>1</v>
      </c>
      <c r="G130" s="83" t="s">
        <v>129</v>
      </c>
    </row>
    <row r="131" spans="1:7" ht="22.5" customHeight="1" x14ac:dyDescent="0.25">
      <c r="A131" s="73">
        <v>242</v>
      </c>
      <c r="B131" s="73" t="s">
        <v>1309</v>
      </c>
      <c r="C131" s="73" t="s">
        <v>258</v>
      </c>
      <c r="D131" s="73" t="s">
        <v>263</v>
      </c>
      <c r="E131" s="73" t="s">
        <v>921</v>
      </c>
      <c r="F131" s="73">
        <v>1</v>
      </c>
      <c r="G131" s="83" t="s">
        <v>129</v>
      </c>
    </row>
    <row r="132" spans="1:7" ht="22.5" customHeight="1" x14ac:dyDescent="0.25">
      <c r="A132" s="73">
        <v>243</v>
      </c>
      <c r="B132" s="73" t="s">
        <v>1309</v>
      </c>
      <c r="C132" s="73" t="s">
        <v>258</v>
      </c>
      <c r="D132" s="73" t="s">
        <v>967</v>
      </c>
      <c r="E132" s="73" t="s">
        <v>921</v>
      </c>
      <c r="F132" s="73">
        <v>1</v>
      </c>
      <c r="G132" s="83" t="s">
        <v>129</v>
      </c>
    </row>
    <row r="133" spans="1:7" ht="22.5" customHeight="1" x14ac:dyDescent="0.25">
      <c r="A133" s="73">
        <v>246</v>
      </c>
      <c r="B133" s="73" t="s">
        <v>1309</v>
      </c>
      <c r="C133" s="73" t="s">
        <v>258</v>
      </c>
      <c r="D133" s="73" t="s">
        <v>744</v>
      </c>
      <c r="E133" s="73" t="s">
        <v>947</v>
      </c>
      <c r="F133" s="73">
        <v>1</v>
      </c>
      <c r="G133" s="73" t="s">
        <v>129</v>
      </c>
    </row>
    <row r="134" spans="1:7" ht="22.5" customHeight="1" x14ac:dyDescent="0.25">
      <c r="A134" s="73">
        <v>247</v>
      </c>
      <c r="B134" s="73" t="s">
        <v>1309</v>
      </c>
      <c r="C134" s="73" t="s">
        <v>258</v>
      </c>
      <c r="D134" s="73" t="s">
        <v>217</v>
      </c>
      <c r="E134" s="73" t="s">
        <v>970</v>
      </c>
      <c r="F134" s="73">
        <v>1</v>
      </c>
      <c r="G134" s="82" t="s">
        <v>971</v>
      </c>
    </row>
    <row r="135" spans="1:7" ht="22.5" customHeight="1" x14ac:dyDescent="0.25">
      <c r="A135" s="73">
        <v>248</v>
      </c>
      <c r="B135" s="73" t="s">
        <v>1309</v>
      </c>
      <c r="C135" s="73" t="s">
        <v>258</v>
      </c>
      <c r="D135" s="73" t="s">
        <v>972</v>
      </c>
      <c r="E135" s="73" t="s">
        <v>584</v>
      </c>
      <c r="F135" s="73">
        <v>1</v>
      </c>
      <c r="G135" s="73" t="s">
        <v>129</v>
      </c>
    </row>
    <row r="136" spans="1:7" ht="22.5" customHeight="1" x14ac:dyDescent="0.25">
      <c r="A136" s="73">
        <v>250</v>
      </c>
      <c r="B136" s="73" t="s">
        <v>1309</v>
      </c>
      <c r="C136" s="73" t="s">
        <v>258</v>
      </c>
      <c r="D136" s="73" t="s">
        <v>744</v>
      </c>
      <c r="E136" s="73" t="s">
        <v>947</v>
      </c>
      <c r="F136" s="73">
        <v>1</v>
      </c>
      <c r="G136" s="73" t="s">
        <v>129</v>
      </c>
    </row>
    <row r="137" spans="1:7" ht="22.5" customHeight="1" x14ac:dyDescent="0.25">
      <c r="A137" s="73">
        <v>261</v>
      </c>
      <c r="B137" s="73" t="s">
        <v>1309</v>
      </c>
      <c r="C137" s="73" t="s">
        <v>985</v>
      </c>
      <c r="D137" s="73" t="s">
        <v>104</v>
      </c>
      <c r="E137" s="73" t="s">
        <v>702</v>
      </c>
      <c r="F137" s="73">
        <v>1</v>
      </c>
      <c r="G137" s="73" t="s">
        <v>129</v>
      </c>
    </row>
    <row r="138" spans="1:7" ht="22.5" customHeight="1" x14ac:dyDescent="0.25">
      <c r="A138" s="73">
        <v>262</v>
      </c>
      <c r="B138" s="73" t="s">
        <v>1309</v>
      </c>
      <c r="C138" s="73" t="s">
        <v>258</v>
      </c>
      <c r="D138" s="73" t="s">
        <v>123</v>
      </c>
      <c r="E138" s="73" t="s">
        <v>986</v>
      </c>
      <c r="F138" s="73">
        <v>1</v>
      </c>
      <c r="G138" s="73" t="s">
        <v>129</v>
      </c>
    </row>
    <row r="139" spans="1:7" ht="22.5" customHeight="1" x14ac:dyDescent="0.25">
      <c r="A139" s="73">
        <v>263</v>
      </c>
      <c r="B139" s="73" t="s">
        <v>1309</v>
      </c>
      <c r="C139" s="73" t="s">
        <v>258</v>
      </c>
      <c r="D139" s="73" t="s">
        <v>123</v>
      </c>
      <c r="E139" s="73" t="s">
        <v>986</v>
      </c>
      <c r="F139" s="73">
        <v>1</v>
      </c>
      <c r="G139" s="73" t="s">
        <v>129</v>
      </c>
    </row>
    <row r="140" spans="1:7" ht="22.5" customHeight="1" x14ac:dyDescent="0.25">
      <c r="A140" s="73">
        <v>264</v>
      </c>
      <c r="B140" s="73" t="s">
        <v>1309</v>
      </c>
      <c r="C140" s="73" t="s">
        <v>258</v>
      </c>
      <c r="D140" s="73" t="s">
        <v>744</v>
      </c>
      <c r="E140" s="73" t="s">
        <v>947</v>
      </c>
      <c r="F140" s="73">
        <v>1</v>
      </c>
      <c r="G140" s="73" t="s">
        <v>129</v>
      </c>
    </row>
    <row r="141" spans="1:7" ht="22.5" customHeight="1" x14ac:dyDescent="0.25">
      <c r="A141" s="73">
        <v>268</v>
      </c>
      <c r="B141" s="73" t="s">
        <v>1309</v>
      </c>
      <c r="C141" s="73" t="s">
        <v>258</v>
      </c>
      <c r="D141" s="73" t="s">
        <v>744</v>
      </c>
      <c r="E141" s="73" t="s">
        <v>947</v>
      </c>
      <c r="F141" s="73">
        <v>1</v>
      </c>
      <c r="G141" s="73" t="s">
        <v>129</v>
      </c>
    </row>
    <row r="142" spans="1:7" ht="22.5" customHeight="1" x14ac:dyDescent="0.25">
      <c r="A142" s="73">
        <v>269</v>
      </c>
      <c r="B142" s="73" t="s">
        <v>1309</v>
      </c>
      <c r="C142" s="73" t="s">
        <v>258</v>
      </c>
      <c r="D142" s="73" t="s">
        <v>744</v>
      </c>
      <c r="E142" s="73" t="s">
        <v>947</v>
      </c>
      <c r="F142" s="73">
        <v>1</v>
      </c>
      <c r="G142" s="73" t="s">
        <v>129</v>
      </c>
    </row>
    <row r="143" spans="1:7" ht="22.5" customHeight="1" x14ac:dyDescent="0.25">
      <c r="A143" s="73">
        <v>272</v>
      </c>
      <c r="B143" s="73" t="s">
        <v>1309</v>
      </c>
      <c r="C143" s="73" t="s">
        <v>258</v>
      </c>
      <c r="D143" s="73" t="s">
        <v>744</v>
      </c>
      <c r="E143" s="73" t="s">
        <v>947</v>
      </c>
      <c r="F143" s="73">
        <v>1</v>
      </c>
      <c r="G143" s="73" t="s">
        <v>129</v>
      </c>
    </row>
    <row r="144" spans="1:7" ht="22.5" customHeight="1" x14ac:dyDescent="0.25">
      <c r="A144" s="73">
        <v>274</v>
      </c>
      <c r="B144" s="73" t="s">
        <v>1309</v>
      </c>
      <c r="C144" s="73" t="s">
        <v>258</v>
      </c>
      <c r="D144" s="73" t="s">
        <v>744</v>
      </c>
      <c r="E144" s="73" t="s">
        <v>947</v>
      </c>
      <c r="F144" s="73">
        <v>1</v>
      </c>
      <c r="G144" s="73" t="s">
        <v>129</v>
      </c>
    </row>
    <row r="145" spans="1:7" ht="22.5" customHeight="1" x14ac:dyDescent="0.25">
      <c r="A145" s="73">
        <v>276</v>
      </c>
      <c r="B145" s="73" t="s">
        <v>1309</v>
      </c>
      <c r="C145" s="73" t="s">
        <v>258</v>
      </c>
      <c r="D145" s="73" t="s">
        <v>383</v>
      </c>
      <c r="E145" s="73" t="s">
        <v>994</v>
      </c>
      <c r="F145" s="73">
        <v>1</v>
      </c>
      <c r="G145" s="73" t="s">
        <v>129</v>
      </c>
    </row>
    <row r="146" spans="1:7" ht="22.5" customHeight="1" x14ac:dyDescent="0.25">
      <c r="A146" s="73">
        <v>279</v>
      </c>
      <c r="B146" s="73" t="s">
        <v>1309</v>
      </c>
      <c r="C146" s="73" t="s">
        <v>258</v>
      </c>
      <c r="D146" s="73" t="s">
        <v>744</v>
      </c>
      <c r="E146" s="73" t="s">
        <v>947</v>
      </c>
      <c r="F146" s="73">
        <v>1</v>
      </c>
      <c r="G146" s="73" t="s">
        <v>129</v>
      </c>
    </row>
    <row r="147" spans="1:7" ht="22.5" customHeight="1" x14ac:dyDescent="0.25">
      <c r="A147" s="73">
        <v>281</v>
      </c>
      <c r="B147" s="73" t="s">
        <v>1309</v>
      </c>
      <c r="C147" s="73" t="s">
        <v>258</v>
      </c>
      <c r="D147" s="73" t="s">
        <v>744</v>
      </c>
      <c r="E147" s="73" t="s">
        <v>947</v>
      </c>
      <c r="F147" s="73">
        <v>1</v>
      </c>
      <c r="G147" s="73" t="s">
        <v>129</v>
      </c>
    </row>
    <row r="148" spans="1:7" ht="22.5" customHeight="1" x14ac:dyDescent="0.25">
      <c r="A148" s="73">
        <v>283</v>
      </c>
      <c r="B148" s="73" t="s">
        <v>1309</v>
      </c>
      <c r="C148" s="73" t="s">
        <v>258</v>
      </c>
      <c r="D148" s="73" t="s">
        <v>744</v>
      </c>
      <c r="E148" s="73" t="s">
        <v>947</v>
      </c>
      <c r="F148" s="73">
        <v>1</v>
      </c>
      <c r="G148" s="73" t="s">
        <v>129</v>
      </c>
    </row>
    <row r="149" spans="1:7" ht="22.5" customHeight="1" x14ac:dyDescent="0.25">
      <c r="A149" s="73">
        <v>285</v>
      </c>
      <c r="B149" s="73" t="s">
        <v>1309</v>
      </c>
      <c r="C149" s="73" t="s">
        <v>258</v>
      </c>
      <c r="D149" s="73" t="s">
        <v>744</v>
      </c>
      <c r="E149" s="73" t="s">
        <v>947</v>
      </c>
      <c r="F149" s="73">
        <v>1</v>
      </c>
      <c r="G149" s="73" t="s">
        <v>129</v>
      </c>
    </row>
    <row r="150" spans="1:7" ht="22.5" customHeight="1" x14ac:dyDescent="0.25">
      <c r="A150" s="73">
        <v>286</v>
      </c>
      <c r="B150" s="73" t="s">
        <v>1309</v>
      </c>
      <c r="C150" s="73" t="s">
        <v>258</v>
      </c>
      <c r="D150" s="73" t="s">
        <v>744</v>
      </c>
      <c r="E150" s="73" t="s">
        <v>947</v>
      </c>
      <c r="F150" s="73">
        <v>1</v>
      </c>
      <c r="G150" s="73" t="s">
        <v>129</v>
      </c>
    </row>
    <row r="151" spans="1:7" ht="22.5" customHeight="1" x14ac:dyDescent="0.25">
      <c r="A151" s="73">
        <v>288</v>
      </c>
      <c r="B151" s="73" t="s">
        <v>1309</v>
      </c>
      <c r="C151" s="73" t="s">
        <v>258</v>
      </c>
      <c r="D151" s="73" t="s">
        <v>744</v>
      </c>
      <c r="E151" s="73" t="s">
        <v>947</v>
      </c>
      <c r="F151" s="73">
        <v>1</v>
      </c>
      <c r="G151" s="73" t="s">
        <v>129</v>
      </c>
    </row>
    <row r="152" spans="1:7" ht="22.5" customHeight="1" x14ac:dyDescent="0.25">
      <c r="A152" s="73">
        <v>289</v>
      </c>
      <c r="B152" s="73" t="s">
        <v>1309</v>
      </c>
      <c r="C152" s="73" t="s">
        <v>258</v>
      </c>
      <c r="D152" s="73" t="s">
        <v>123</v>
      </c>
      <c r="E152" s="73" t="s">
        <v>129</v>
      </c>
      <c r="F152" s="73">
        <v>1</v>
      </c>
      <c r="G152" s="73" t="s">
        <v>129</v>
      </c>
    </row>
    <row r="153" spans="1:7" ht="22.5" customHeight="1" x14ac:dyDescent="0.25">
      <c r="A153" s="73">
        <v>290</v>
      </c>
      <c r="B153" s="73" t="s">
        <v>1309</v>
      </c>
      <c r="C153" s="73" t="s">
        <v>258</v>
      </c>
      <c r="D153" s="73" t="s">
        <v>744</v>
      </c>
      <c r="E153" s="73" t="s">
        <v>947</v>
      </c>
      <c r="F153" s="73">
        <v>1</v>
      </c>
      <c r="G153" s="73" t="s">
        <v>129</v>
      </c>
    </row>
    <row r="154" spans="1:7" ht="22.5" customHeight="1" x14ac:dyDescent="0.25">
      <c r="A154" s="73">
        <v>291</v>
      </c>
      <c r="B154" s="73" t="s">
        <v>1309</v>
      </c>
      <c r="C154" s="73" t="s">
        <v>258</v>
      </c>
      <c r="D154" s="73" t="s">
        <v>263</v>
      </c>
      <c r="E154" s="73" t="s">
        <v>921</v>
      </c>
      <c r="F154" s="73">
        <v>1</v>
      </c>
      <c r="G154" s="83" t="s">
        <v>129</v>
      </c>
    </row>
    <row r="155" spans="1:7" ht="22.5" customHeight="1" x14ac:dyDescent="0.25">
      <c r="A155" s="73">
        <v>294</v>
      </c>
      <c r="B155" s="73" t="s">
        <v>1309</v>
      </c>
      <c r="C155" s="73" t="s">
        <v>258</v>
      </c>
      <c r="D155" s="73" t="s">
        <v>104</v>
      </c>
      <c r="E155" s="73" t="s">
        <v>702</v>
      </c>
      <c r="F155" s="73">
        <v>1</v>
      </c>
      <c r="G155" s="73" t="s">
        <v>129</v>
      </c>
    </row>
    <row r="156" spans="1:7" ht="22.5" customHeight="1" x14ac:dyDescent="0.25">
      <c r="A156" s="73">
        <v>297</v>
      </c>
      <c r="B156" s="73" t="s">
        <v>1309</v>
      </c>
      <c r="C156" s="73" t="s">
        <v>258</v>
      </c>
      <c r="D156" s="73" t="s">
        <v>744</v>
      </c>
      <c r="E156" s="73" t="s">
        <v>947</v>
      </c>
      <c r="F156" s="73">
        <v>1</v>
      </c>
      <c r="G156" s="73" t="s">
        <v>129</v>
      </c>
    </row>
    <row r="157" spans="1:7" ht="22.5" customHeight="1" x14ac:dyDescent="0.25">
      <c r="A157" s="73">
        <v>298</v>
      </c>
      <c r="B157" s="73" t="s">
        <v>1309</v>
      </c>
      <c r="C157" s="73" t="s">
        <v>258</v>
      </c>
      <c r="D157" s="73" t="s">
        <v>744</v>
      </c>
      <c r="E157" s="73" t="s">
        <v>947</v>
      </c>
      <c r="F157" s="73">
        <v>1</v>
      </c>
      <c r="G157" s="73" t="s">
        <v>129</v>
      </c>
    </row>
    <row r="158" spans="1:7" ht="22.5" customHeight="1" x14ac:dyDescent="0.25">
      <c r="A158" s="73">
        <v>300</v>
      </c>
      <c r="B158" s="73" t="s">
        <v>1309</v>
      </c>
      <c r="C158" s="73" t="s">
        <v>258</v>
      </c>
      <c r="D158" s="73" t="s">
        <v>104</v>
      </c>
      <c r="E158" s="73" t="s">
        <v>702</v>
      </c>
      <c r="F158" s="73">
        <v>2</v>
      </c>
      <c r="G158" s="73" t="s">
        <v>129</v>
      </c>
    </row>
    <row r="159" spans="1:7" ht="22.5" customHeight="1" x14ac:dyDescent="0.25">
      <c r="A159" s="73">
        <v>302</v>
      </c>
      <c r="B159" s="73" t="s">
        <v>1310</v>
      </c>
      <c r="C159" s="73" t="s">
        <v>258</v>
      </c>
      <c r="D159" s="73" t="s">
        <v>972</v>
      </c>
      <c r="E159" s="73" t="s">
        <v>584</v>
      </c>
      <c r="F159" s="73">
        <v>1</v>
      </c>
      <c r="G159" s="73" t="s">
        <v>129</v>
      </c>
    </row>
    <row r="160" spans="1:7" ht="22.5" customHeight="1" x14ac:dyDescent="0.25">
      <c r="A160" s="73">
        <v>304</v>
      </c>
      <c r="B160" s="73" t="s">
        <v>1310</v>
      </c>
      <c r="C160" s="73" t="s">
        <v>258</v>
      </c>
      <c r="D160" s="73" t="s">
        <v>972</v>
      </c>
      <c r="E160" s="73" t="s">
        <v>584</v>
      </c>
      <c r="F160" s="73">
        <v>1</v>
      </c>
      <c r="G160" s="73" t="s">
        <v>129</v>
      </c>
    </row>
    <row r="161" spans="1:7" ht="22.5" customHeight="1" x14ac:dyDescent="0.25">
      <c r="A161" s="73">
        <v>306</v>
      </c>
      <c r="B161" s="73" t="s">
        <v>1310</v>
      </c>
      <c r="C161" s="73" t="s">
        <v>258</v>
      </c>
      <c r="D161" s="73" t="s">
        <v>972</v>
      </c>
      <c r="E161" s="73" t="s">
        <v>584</v>
      </c>
      <c r="F161" s="73">
        <v>1</v>
      </c>
      <c r="G161" s="73" t="s">
        <v>129</v>
      </c>
    </row>
    <row r="162" spans="1:7" ht="22.5" customHeight="1" x14ac:dyDescent="0.25">
      <c r="A162" s="73">
        <v>307</v>
      </c>
      <c r="B162" s="73" t="s">
        <v>1310</v>
      </c>
      <c r="C162" s="73" t="s">
        <v>258</v>
      </c>
      <c r="D162" s="73" t="s">
        <v>972</v>
      </c>
      <c r="E162" s="73" t="s">
        <v>584</v>
      </c>
      <c r="F162" s="73">
        <v>1</v>
      </c>
      <c r="G162" s="73" t="s">
        <v>129</v>
      </c>
    </row>
    <row r="163" spans="1:7" ht="22.5" customHeight="1" x14ac:dyDescent="0.25">
      <c r="A163" s="73">
        <v>308</v>
      </c>
      <c r="B163" s="73" t="s">
        <v>1310</v>
      </c>
      <c r="C163" s="73" t="s">
        <v>258</v>
      </c>
      <c r="D163" s="73" t="s">
        <v>972</v>
      </c>
      <c r="E163" s="73" t="s">
        <v>584</v>
      </c>
      <c r="F163" s="73">
        <v>1</v>
      </c>
      <c r="G163" s="73" t="s">
        <v>129</v>
      </c>
    </row>
    <row r="164" spans="1:7" ht="22.5" customHeight="1" x14ac:dyDescent="0.25">
      <c r="A164" s="73">
        <v>318</v>
      </c>
      <c r="B164" s="73" t="s">
        <v>1310</v>
      </c>
      <c r="C164" s="73" t="s">
        <v>258</v>
      </c>
      <c r="D164" s="73" t="s">
        <v>972</v>
      </c>
      <c r="E164" s="73" t="s">
        <v>584</v>
      </c>
      <c r="F164" s="73">
        <v>1</v>
      </c>
      <c r="G164" s="73" t="s">
        <v>129</v>
      </c>
    </row>
    <row r="165" spans="1:7" ht="22.5" customHeight="1" x14ac:dyDescent="0.25">
      <c r="A165" s="73">
        <v>321</v>
      </c>
      <c r="B165" s="73" t="s">
        <v>1310</v>
      </c>
      <c r="C165" s="73" t="s">
        <v>258</v>
      </c>
      <c r="D165" s="73" t="s">
        <v>972</v>
      </c>
      <c r="E165" s="73" t="s">
        <v>584</v>
      </c>
      <c r="F165" s="73">
        <v>1</v>
      </c>
      <c r="G165" s="73" t="s">
        <v>129</v>
      </c>
    </row>
    <row r="166" spans="1:7" ht="22.5" customHeight="1" x14ac:dyDescent="0.25">
      <c r="A166" s="73">
        <v>323</v>
      </c>
      <c r="B166" s="73" t="s">
        <v>1310</v>
      </c>
      <c r="C166" s="73" t="s">
        <v>258</v>
      </c>
      <c r="D166" s="73" t="s">
        <v>972</v>
      </c>
      <c r="E166" s="73" t="s">
        <v>584</v>
      </c>
      <c r="F166" s="73">
        <v>1</v>
      </c>
      <c r="G166" s="73" t="s">
        <v>129</v>
      </c>
    </row>
    <row r="167" spans="1:7" ht="22.5" customHeight="1" x14ac:dyDescent="0.25">
      <c r="A167" s="73">
        <v>324</v>
      </c>
      <c r="B167" s="73" t="s">
        <v>1310</v>
      </c>
      <c r="C167" s="73" t="s">
        <v>258</v>
      </c>
      <c r="D167" s="73" t="s">
        <v>972</v>
      </c>
      <c r="E167" s="73" t="s">
        <v>584</v>
      </c>
      <c r="F167" s="73">
        <v>1</v>
      </c>
      <c r="G167" s="73" t="s">
        <v>129</v>
      </c>
    </row>
    <row r="168" spans="1:7" ht="22.5" customHeight="1" x14ac:dyDescent="0.25">
      <c r="A168" s="73">
        <v>325</v>
      </c>
      <c r="B168" s="73" t="s">
        <v>1310</v>
      </c>
      <c r="C168" s="73" t="s">
        <v>258</v>
      </c>
      <c r="D168" s="73" t="s">
        <v>972</v>
      </c>
      <c r="E168" s="73" t="s">
        <v>584</v>
      </c>
      <c r="F168" s="73">
        <v>1</v>
      </c>
      <c r="G168" s="73" t="s">
        <v>129</v>
      </c>
    </row>
    <row r="169" spans="1:7" ht="22.5" customHeight="1" x14ac:dyDescent="0.25">
      <c r="A169" s="73">
        <v>326</v>
      </c>
      <c r="B169" s="73" t="s">
        <v>1310</v>
      </c>
      <c r="C169" s="73" t="s">
        <v>258</v>
      </c>
      <c r="D169" s="73" t="s">
        <v>972</v>
      </c>
      <c r="E169" s="73" t="s">
        <v>584</v>
      </c>
      <c r="F169" s="73">
        <v>1</v>
      </c>
      <c r="G169" s="73" t="s">
        <v>129</v>
      </c>
    </row>
    <row r="170" spans="1:7" ht="22.5" customHeight="1" x14ac:dyDescent="0.25">
      <c r="A170" s="73">
        <v>327</v>
      </c>
      <c r="B170" s="73" t="s">
        <v>1310</v>
      </c>
      <c r="C170" s="73" t="s">
        <v>258</v>
      </c>
      <c r="D170" s="73" t="s">
        <v>122</v>
      </c>
      <c r="E170" s="73" t="s">
        <v>129</v>
      </c>
      <c r="F170" s="73">
        <v>1</v>
      </c>
      <c r="G170" s="73" t="s">
        <v>129</v>
      </c>
    </row>
    <row r="171" spans="1:7" ht="22.5" customHeight="1" x14ac:dyDescent="0.25">
      <c r="A171" s="73">
        <v>334</v>
      </c>
      <c r="B171" s="73" t="s">
        <v>1310</v>
      </c>
      <c r="C171" s="73" t="s">
        <v>258</v>
      </c>
      <c r="D171" s="73" t="s">
        <v>972</v>
      </c>
      <c r="E171" s="73" t="s">
        <v>584</v>
      </c>
      <c r="F171" s="73">
        <v>1</v>
      </c>
      <c r="G171" s="73" t="s">
        <v>129</v>
      </c>
    </row>
    <row r="172" spans="1:7" ht="22.5" customHeight="1" x14ac:dyDescent="0.25">
      <c r="A172" s="73">
        <v>335</v>
      </c>
      <c r="B172" s="73" t="s">
        <v>1310</v>
      </c>
      <c r="C172" s="73" t="s">
        <v>258</v>
      </c>
      <c r="D172" s="73" t="s">
        <v>972</v>
      </c>
      <c r="E172" s="73" t="s">
        <v>584</v>
      </c>
      <c r="F172" s="73">
        <v>1</v>
      </c>
      <c r="G172" s="73" t="s">
        <v>129</v>
      </c>
    </row>
    <row r="173" spans="1:7" ht="22.5" customHeight="1" x14ac:dyDescent="0.25">
      <c r="A173" s="73">
        <v>337</v>
      </c>
      <c r="B173" s="73" t="s">
        <v>1310</v>
      </c>
      <c r="C173" s="73" t="s">
        <v>258</v>
      </c>
      <c r="D173" s="73" t="s">
        <v>972</v>
      </c>
      <c r="E173" s="73" t="s">
        <v>584</v>
      </c>
      <c r="F173" s="73">
        <v>1</v>
      </c>
      <c r="G173" s="73" t="s">
        <v>129</v>
      </c>
    </row>
    <row r="174" spans="1:7" ht="22.5" customHeight="1" x14ac:dyDescent="0.25">
      <c r="A174" s="73">
        <v>338</v>
      </c>
      <c r="B174" s="73" t="s">
        <v>1310</v>
      </c>
      <c r="C174" s="73" t="s">
        <v>258</v>
      </c>
      <c r="D174" s="73" t="s">
        <v>972</v>
      </c>
      <c r="E174" s="73" t="s">
        <v>584</v>
      </c>
      <c r="F174" s="73">
        <v>1</v>
      </c>
      <c r="G174" s="73" t="s">
        <v>129</v>
      </c>
    </row>
    <row r="175" spans="1:7" ht="22.5" customHeight="1" x14ac:dyDescent="0.25">
      <c r="A175" s="73">
        <v>339</v>
      </c>
      <c r="B175" s="73" t="s">
        <v>1310</v>
      </c>
      <c r="C175" s="73" t="s">
        <v>258</v>
      </c>
      <c r="D175" s="73" t="s">
        <v>972</v>
      </c>
      <c r="E175" s="73" t="s">
        <v>584</v>
      </c>
      <c r="F175" s="73">
        <v>1</v>
      </c>
      <c r="G175" s="73" t="s">
        <v>129</v>
      </c>
    </row>
    <row r="176" spans="1:7" ht="22.5" customHeight="1" x14ac:dyDescent="0.25">
      <c r="A176" s="73">
        <v>340</v>
      </c>
      <c r="B176" s="73" t="s">
        <v>1310</v>
      </c>
      <c r="C176" s="73" t="s">
        <v>258</v>
      </c>
      <c r="D176" s="73" t="s">
        <v>122</v>
      </c>
      <c r="E176" s="73" t="s">
        <v>1025</v>
      </c>
      <c r="F176" s="73">
        <v>4</v>
      </c>
      <c r="G176" s="73" t="s">
        <v>129</v>
      </c>
    </row>
    <row r="177" spans="1:7" ht="22.5" customHeight="1" x14ac:dyDescent="0.25">
      <c r="A177" s="73">
        <v>341</v>
      </c>
      <c r="B177" s="73" t="s">
        <v>1310</v>
      </c>
      <c r="C177" s="73" t="s">
        <v>258</v>
      </c>
      <c r="D177" s="73" t="s">
        <v>104</v>
      </c>
      <c r="E177" s="73" t="s">
        <v>129</v>
      </c>
      <c r="F177" s="73">
        <v>2</v>
      </c>
      <c r="G177" s="73" t="s">
        <v>129</v>
      </c>
    </row>
    <row r="178" spans="1:7" ht="22.5" customHeight="1" x14ac:dyDescent="0.25">
      <c r="A178" s="73">
        <v>342</v>
      </c>
      <c r="B178" s="73" t="s">
        <v>1310</v>
      </c>
      <c r="C178" s="73" t="s">
        <v>258</v>
      </c>
      <c r="D178" s="73" t="s">
        <v>972</v>
      </c>
      <c r="E178" s="73" t="s">
        <v>584</v>
      </c>
      <c r="F178" s="73">
        <v>1</v>
      </c>
      <c r="G178" s="73" t="s">
        <v>129</v>
      </c>
    </row>
    <row r="179" spans="1:7" ht="22.5" customHeight="1" x14ac:dyDescent="0.25">
      <c r="A179" s="73">
        <v>343</v>
      </c>
      <c r="B179" s="73" t="s">
        <v>1310</v>
      </c>
      <c r="C179" s="73" t="s">
        <v>258</v>
      </c>
      <c r="D179" s="73" t="s">
        <v>972</v>
      </c>
      <c r="E179" s="73" t="s">
        <v>584</v>
      </c>
      <c r="F179" s="73">
        <v>1</v>
      </c>
      <c r="G179" s="73" t="s">
        <v>129</v>
      </c>
    </row>
    <row r="180" spans="1:7" ht="22.5" customHeight="1" x14ac:dyDescent="0.25">
      <c r="A180" s="73">
        <v>357</v>
      </c>
      <c r="B180" s="73" t="s">
        <v>1310</v>
      </c>
      <c r="C180" s="73" t="s">
        <v>258</v>
      </c>
      <c r="D180" s="73" t="s">
        <v>972</v>
      </c>
      <c r="E180" s="73" t="s">
        <v>584</v>
      </c>
      <c r="F180" s="73">
        <v>1</v>
      </c>
      <c r="G180" s="73" t="s">
        <v>129</v>
      </c>
    </row>
    <row r="181" spans="1:7" ht="22.5" customHeight="1" x14ac:dyDescent="0.25">
      <c r="A181" s="73">
        <v>358</v>
      </c>
      <c r="B181" s="73" t="s">
        <v>1310</v>
      </c>
      <c r="C181" s="73" t="s">
        <v>258</v>
      </c>
      <c r="D181" s="73" t="s">
        <v>972</v>
      </c>
      <c r="E181" s="73" t="s">
        <v>584</v>
      </c>
      <c r="F181" s="73">
        <v>1</v>
      </c>
      <c r="G181" s="73" t="s">
        <v>129</v>
      </c>
    </row>
    <row r="182" spans="1:7" ht="22.5" customHeight="1" x14ac:dyDescent="0.25">
      <c r="A182" s="73">
        <v>360</v>
      </c>
      <c r="B182" s="73" t="s">
        <v>1310</v>
      </c>
      <c r="C182" s="73" t="s">
        <v>258</v>
      </c>
      <c r="D182" s="73" t="s">
        <v>122</v>
      </c>
      <c r="E182" s="73" t="s">
        <v>129</v>
      </c>
      <c r="F182" s="73">
        <v>1</v>
      </c>
      <c r="G182" s="73" t="s">
        <v>129</v>
      </c>
    </row>
    <row r="183" spans="1:7" ht="22.5" customHeight="1" x14ac:dyDescent="0.25">
      <c r="A183" s="73">
        <v>361</v>
      </c>
      <c r="B183" s="73" t="s">
        <v>1310</v>
      </c>
      <c r="C183" s="73" t="s">
        <v>258</v>
      </c>
      <c r="D183" s="73" t="s">
        <v>972</v>
      </c>
      <c r="E183" s="73" t="s">
        <v>584</v>
      </c>
      <c r="F183" s="73">
        <v>11</v>
      </c>
      <c r="G183" s="73" t="s">
        <v>129</v>
      </c>
    </row>
    <row r="184" spans="1:7" ht="22.5" customHeight="1" x14ac:dyDescent="0.25">
      <c r="A184" s="73">
        <v>363</v>
      </c>
      <c r="B184" s="73" t="s">
        <v>1310</v>
      </c>
      <c r="C184" s="73" t="s">
        <v>258</v>
      </c>
      <c r="D184" s="73" t="s">
        <v>972</v>
      </c>
      <c r="E184" s="73" t="s">
        <v>584</v>
      </c>
      <c r="F184" s="73">
        <v>1</v>
      </c>
      <c r="G184" s="73" t="s">
        <v>129</v>
      </c>
    </row>
    <row r="185" spans="1:7" ht="22.5" customHeight="1" x14ac:dyDescent="0.25">
      <c r="A185" s="73">
        <v>365</v>
      </c>
      <c r="B185" s="73" t="s">
        <v>1311</v>
      </c>
      <c r="C185" s="73" t="s">
        <v>258</v>
      </c>
      <c r="D185" s="73" t="s">
        <v>123</v>
      </c>
      <c r="E185" s="73" t="s">
        <v>1032</v>
      </c>
      <c r="F185" s="73">
        <v>1</v>
      </c>
      <c r="G185" s="73" t="s">
        <v>129</v>
      </c>
    </row>
    <row r="186" spans="1:7" ht="22.5" customHeight="1" x14ac:dyDescent="0.25">
      <c r="A186" s="73">
        <v>369</v>
      </c>
      <c r="B186" s="73" t="s">
        <v>1311</v>
      </c>
      <c r="C186" s="73" t="s">
        <v>258</v>
      </c>
      <c r="D186" s="73" t="s">
        <v>104</v>
      </c>
      <c r="E186" s="73" t="s">
        <v>702</v>
      </c>
      <c r="F186" s="73">
        <v>1</v>
      </c>
      <c r="G186" s="73" t="s">
        <v>129</v>
      </c>
    </row>
    <row r="187" spans="1:7" ht="22.5" customHeight="1" x14ac:dyDescent="0.25">
      <c r="A187" s="73">
        <v>376</v>
      </c>
      <c r="B187" s="73" t="s">
        <v>1311</v>
      </c>
      <c r="C187" s="73" t="s">
        <v>258</v>
      </c>
      <c r="D187" s="73" t="s">
        <v>972</v>
      </c>
      <c r="E187" s="73" t="s">
        <v>584</v>
      </c>
      <c r="F187" s="73">
        <v>1</v>
      </c>
      <c r="G187" s="73" t="s">
        <v>129</v>
      </c>
    </row>
    <row r="188" spans="1:7" ht="22.5" customHeight="1" x14ac:dyDescent="0.25">
      <c r="A188" s="73">
        <v>377</v>
      </c>
      <c r="B188" s="73" t="s">
        <v>1311</v>
      </c>
      <c r="C188" s="73" t="s">
        <v>258</v>
      </c>
      <c r="D188" s="73" t="s">
        <v>972</v>
      </c>
      <c r="E188" s="73" t="s">
        <v>584</v>
      </c>
      <c r="F188" s="73">
        <v>1</v>
      </c>
      <c r="G188" s="73" t="s">
        <v>129</v>
      </c>
    </row>
    <row r="189" spans="1:7" ht="22.5" customHeight="1" x14ac:dyDescent="0.25">
      <c r="A189" s="73">
        <v>378</v>
      </c>
      <c r="B189" s="73" t="s">
        <v>1311</v>
      </c>
      <c r="C189" s="73" t="s">
        <v>258</v>
      </c>
      <c r="D189" s="73" t="s">
        <v>972</v>
      </c>
      <c r="E189" s="73" t="s">
        <v>584</v>
      </c>
      <c r="F189" s="73">
        <v>1</v>
      </c>
      <c r="G189" s="73" t="s">
        <v>129</v>
      </c>
    </row>
    <row r="190" spans="1:7" ht="22.5" customHeight="1" x14ac:dyDescent="0.25">
      <c r="A190" s="73">
        <v>379</v>
      </c>
      <c r="B190" s="73" t="s">
        <v>1311</v>
      </c>
      <c r="C190" s="73" t="s">
        <v>258</v>
      </c>
      <c r="D190" s="73" t="s">
        <v>972</v>
      </c>
      <c r="E190" s="73" t="s">
        <v>584</v>
      </c>
      <c r="F190" s="73">
        <v>1</v>
      </c>
      <c r="G190" s="73" t="s">
        <v>129</v>
      </c>
    </row>
    <row r="191" spans="1:7" ht="22.5" customHeight="1" x14ac:dyDescent="0.25">
      <c r="A191" s="73">
        <v>381</v>
      </c>
      <c r="B191" s="73" t="s">
        <v>1311</v>
      </c>
      <c r="C191" s="73" t="s">
        <v>258</v>
      </c>
      <c r="D191" s="73" t="s">
        <v>972</v>
      </c>
      <c r="E191" s="73" t="s">
        <v>584</v>
      </c>
      <c r="F191" s="73">
        <v>1</v>
      </c>
      <c r="G191" s="73" t="s">
        <v>129</v>
      </c>
    </row>
    <row r="192" spans="1:7" ht="22.5" customHeight="1" x14ac:dyDescent="0.25">
      <c r="A192" s="73">
        <v>383</v>
      </c>
      <c r="B192" s="73" t="s">
        <v>1311</v>
      </c>
      <c r="C192" s="73" t="s">
        <v>258</v>
      </c>
      <c r="D192" s="73" t="s">
        <v>972</v>
      </c>
      <c r="E192" s="73" t="s">
        <v>584</v>
      </c>
      <c r="F192" s="73">
        <v>1</v>
      </c>
      <c r="G192" s="73" t="s">
        <v>129</v>
      </c>
    </row>
    <row r="193" spans="1:7" ht="22.5" customHeight="1" x14ac:dyDescent="0.25">
      <c r="A193" s="73">
        <v>392</v>
      </c>
      <c r="B193" s="73" t="s">
        <v>1311</v>
      </c>
      <c r="C193" s="73" t="s">
        <v>258</v>
      </c>
      <c r="D193" s="73" t="s">
        <v>972</v>
      </c>
      <c r="E193" s="73" t="s">
        <v>584</v>
      </c>
      <c r="F193" s="73">
        <v>1</v>
      </c>
      <c r="G193" s="73" t="s">
        <v>129</v>
      </c>
    </row>
    <row r="194" spans="1:7" ht="22.5" customHeight="1" x14ac:dyDescent="0.25">
      <c r="A194" s="73">
        <v>393</v>
      </c>
      <c r="B194" s="73" t="s">
        <v>1311</v>
      </c>
      <c r="C194" s="73" t="s">
        <v>258</v>
      </c>
      <c r="D194" s="73" t="s">
        <v>104</v>
      </c>
      <c r="E194" s="73" t="s">
        <v>702</v>
      </c>
      <c r="F194" s="73">
        <v>1</v>
      </c>
      <c r="G194" s="73" t="s">
        <v>129</v>
      </c>
    </row>
    <row r="195" spans="1:7" ht="22.5" customHeight="1" x14ac:dyDescent="0.25">
      <c r="A195" s="73">
        <v>395</v>
      </c>
      <c r="B195" s="73" t="s">
        <v>1311</v>
      </c>
      <c r="C195" s="73" t="s">
        <v>258</v>
      </c>
      <c r="D195" s="73" t="s">
        <v>104</v>
      </c>
      <c r="E195" s="73" t="s">
        <v>702</v>
      </c>
      <c r="F195" s="73">
        <v>1</v>
      </c>
      <c r="G195" s="73" t="s">
        <v>129</v>
      </c>
    </row>
    <row r="196" spans="1:7" ht="22.5" customHeight="1" x14ac:dyDescent="0.25">
      <c r="A196" s="73">
        <v>403</v>
      </c>
      <c r="B196" s="73" t="s">
        <v>1311</v>
      </c>
      <c r="C196" s="73" t="s">
        <v>258</v>
      </c>
      <c r="D196" s="73" t="s">
        <v>123</v>
      </c>
      <c r="E196" s="73" t="s">
        <v>1032</v>
      </c>
      <c r="F196" s="73">
        <v>1</v>
      </c>
      <c r="G196" s="73" t="s">
        <v>129</v>
      </c>
    </row>
    <row r="197" spans="1:7" ht="22.5" customHeight="1" x14ac:dyDescent="0.25">
      <c r="A197" s="73">
        <v>404</v>
      </c>
      <c r="B197" s="73" t="s">
        <v>1311</v>
      </c>
      <c r="C197" s="73" t="s">
        <v>258</v>
      </c>
      <c r="D197" s="73" t="s">
        <v>104</v>
      </c>
      <c r="E197" s="73" t="s">
        <v>1048</v>
      </c>
      <c r="F197" s="73">
        <v>1</v>
      </c>
      <c r="G197" s="73" t="s">
        <v>129</v>
      </c>
    </row>
    <row r="198" spans="1:7" ht="22.5" customHeight="1" x14ac:dyDescent="0.25">
      <c r="A198" s="73">
        <v>407</v>
      </c>
      <c r="B198" s="73" t="s">
        <v>1311</v>
      </c>
      <c r="C198" s="73" t="s">
        <v>258</v>
      </c>
      <c r="D198" s="73" t="s">
        <v>382</v>
      </c>
      <c r="E198" s="73" t="s">
        <v>1051</v>
      </c>
      <c r="F198" s="73">
        <v>1</v>
      </c>
      <c r="G198" s="73" t="s">
        <v>1052</v>
      </c>
    </row>
    <row r="199" spans="1:7" ht="22.5" customHeight="1" x14ac:dyDescent="0.25">
      <c r="A199" s="73">
        <v>409</v>
      </c>
      <c r="B199" s="73" t="s">
        <v>1311</v>
      </c>
      <c r="C199" s="73" t="s">
        <v>258</v>
      </c>
      <c r="D199" s="73" t="s">
        <v>104</v>
      </c>
      <c r="E199" s="73" t="s">
        <v>1048</v>
      </c>
      <c r="F199" s="73">
        <v>1</v>
      </c>
      <c r="G199" s="73" t="s">
        <v>129</v>
      </c>
    </row>
    <row r="200" spans="1:7" ht="22.5" customHeight="1" x14ac:dyDescent="0.25">
      <c r="A200" s="73">
        <v>411</v>
      </c>
      <c r="B200" s="73" t="s">
        <v>1311</v>
      </c>
      <c r="C200" s="73" t="s">
        <v>258</v>
      </c>
      <c r="D200" s="73" t="s">
        <v>382</v>
      </c>
      <c r="E200" s="73" t="s">
        <v>1051</v>
      </c>
      <c r="F200" s="73">
        <v>1</v>
      </c>
      <c r="G200" s="73" t="s">
        <v>129</v>
      </c>
    </row>
    <row r="201" spans="1:7" ht="22.5" customHeight="1" x14ac:dyDescent="0.25">
      <c r="A201" s="73">
        <v>413</v>
      </c>
      <c r="B201" s="73" t="s">
        <v>1311</v>
      </c>
      <c r="C201" s="73" t="s">
        <v>258</v>
      </c>
      <c r="D201" s="73" t="s">
        <v>382</v>
      </c>
      <c r="E201" s="73" t="s">
        <v>1051</v>
      </c>
      <c r="F201" s="73">
        <v>1</v>
      </c>
      <c r="G201" s="73" t="s">
        <v>129</v>
      </c>
    </row>
    <row r="202" spans="1:7" ht="22.5" customHeight="1" x14ac:dyDescent="0.25">
      <c r="A202" s="73">
        <v>417</v>
      </c>
      <c r="B202" s="73" t="s">
        <v>1311</v>
      </c>
      <c r="C202" s="73" t="s">
        <v>258</v>
      </c>
      <c r="D202" s="73" t="s">
        <v>972</v>
      </c>
      <c r="E202" s="73" t="s">
        <v>584</v>
      </c>
      <c r="F202" s="73">
        <v>1</v>
      </c>
      <c r="G202" s="73" t="s">
        <v>129</v>
      </c>
    </row>
    <row r="203" spans="1:7" ht="22.5" customHeight="1" x14ac:dyDescent="0.25">
      <c r="A203" s="73">
        <v>418</v>
      </c>
      <c r="B203" s="73" t="s">
        <v>1311</v>
      </c>
      <c r="C203" s="73" t="s">
        <v>258</v>
      </c>
      <c r="D203" s="73" t="s">
        <v>972</v>
      </c>
      <c r="E203" s="73" t="s">
        <v>584</v>
      </c>
      <c r="F203" s="73">
        <v>1</v>
      </c>
      <c r="G203" s="73" t="s">
        <v>129</v>
      </c>
    </row>
    <row r="204" spans="1:7" ht="22.5" customHeight="1" x14ac:dyDescent="0.25">
      <c r="A204" s="73">
        <v>420</v>
      </c>
      <c r="B204" s="73" t="s">
        <v>1311</v>
      </c>
      <c r="C204" s="73" t="s">
        <v>258</v>
      </c>
      <c r="D204" s="73" t="s">
        <v>972</v>
      </c>
      <c r="E204" s="73" t="s">
        <v>584</v>
      </c>
      <c r="F204" s="73">
        <v>1</v>
      </c>
      <c r="G204" s="73" t="s">
        <v>129</v>
      </c>
    </row>
    <row r="205" spans="1:7" ht="22.5" customHeight="1" x14ac:dyDescent="0.25">
      <c r="A205" s="73">
        <v>422</v>
      </c>
      <c r="B205" s="73" t="s">
        <v>1311</v>
      </c>
      <c r="C205" s="73" t="s">
        <v>258</v>
      </c>
      <c r="D205" s="73" t="s">
        <v>972</v>
      </c>
      <c r="E205" s="73" t="s">
        <v>584</v>
      </c>
      <c r="F205" s="73">
        <v>1</v>
      </c>
      <c r="G205" s="73" t="s">
        <v>129</v>
      </c>
    </row>
    <row r="206" spans="1:7" ht="22.5" customHeight="1" x14ac:dyDescent="0.25">
      <c r="A206" s="73">
        <v>423</v>
      </c>
      <c r="B206" s="73" t="s">
        <v>1311</v>
      </c>
      <c r="C206" s="73" t="s">
        <v>258</v>
      </c>
      <c r="D206" s="73" t="s">
        <v>972</v>
      </c>
      <c r="E206" s="73" t="s">
        <v>584</v>
      </c>
      <c r="F206" s="73">
        <v>1</v>
      </c>
      <c r="G206" s="73" t="s">
        <v>129</v>
      </c>
    </row>
    <row r="207" spans="1:7" ht="22.5" customHeight="1" x14ac:dyDescent="0.25">
      <c r="A207" s="73">
        <v>424</v>
      </c>
      <c r="B207" s="73" t="s">
        <v>1311</v>
      </c>
      <c r="C207" s="73" t="s">
        <v>258</v>
      </c>
      <c r="D207" s="73" t="s">
        <v>972</v>
      </c>
      <c r="E207" s="73" t="s">
        <v>584</v>
      </c>
      <c r="F207" s="73">
        <v>9</v>
      </c>
      <c r="G207" s="73" t="s">
        <v>129</v>
      </c>
    </row>
    <row r="208" spans="1:7" ht="22.5" customHeight="1" x14ac:dyDescent="0.25">
      <c r="A208" s="73">
        <v>425</v>
      </c>
      <c r="B208" s="73" t="s">
        <v>1311</v>
      </c>
      <c r="C208" s="73" t="s">
        <v>258</v>
      </c>
      <c r="D208" s="73" t="s">
        <v>123</v>
      </c>
      <c r="E208" s="73" t="s">
        <v>1032</v>
      </c>
      <c r="F208" s="73">
        <v>3</v>
      </c>
      <c r="G208" s="84" t="s">
        <v>129</v>
      </c>
    </row>
    <row r="209" spans="1:7" ht="22.5" customHeight="1" x14ac:dyDescent="0.25">
      <c r="A209" s="73">
        <v>426</v>
      </c>
      <c r="B209" s="73" t="s">
        <v>1311</v>
      </c>
      <c r="C209" s="73" t="s">
        <v>258</v>
      </c>
      <c r="D209" s="73" t="s">
        <v>104</v>
      </c>
      <c r="E209" s="73" t="s">
        <v>1048</v>
      </c>
      <c r="F209" s="73">
        <v>2</v>
      </c>
      <c r="G209" s="73" t="s">
        <v>129</v>
      </c>
    </row>
    <row r="210" spans="1:7" ht="22.5" customHeight="1" x14ac:dyDescent="0.25">
      <c r="A210" s="73">
        <v>453</v>
      </c>
      <c r="B210" s="73" t="s">
        <v>1312</v>
      </c>
      <c r="C210" s="73" t="s">
        <v>258</v>
      </c>
      <c r="D210" s="73" t="s">
        <v>216</v>
      </c>
      <c r="E210" s="73" t="s">
        <v>1070</v>
      </c>
      <c r="F210" s="73">
        <v>1</v>
      </c>
      <c r="G210" s="73" t="s">
        <v>129</v>
      </c>
    </row>
    <row r="211" spans="1:7" ht="22.5" customHeight="1" x14ac:dyDescent="0.25">
      <c r="A211" s="73">
        <v>456</v>
      </c>
      <c r="B211" s="73" t="s">
        <v>1312</v>
      </c>
      <c r="C211" s="73" t="s">
        <v>258</v>
      </c>
      <c r="D211" s="73" t="s">
        <v>123</v>
      </c>
      <c r="E211" s="73" t="s">
        <v>1073</v>
      </c>
      <c r="F211" s="73">
        <v>1</v>
      </c>
      <c r="G211" s="73" t="s">
        <v>129</v>
      </c>
    </row>
    <row r="212" spans="1:7" ht="22.5" customHeight="1" x14ac:dyDescent="0.25">
      <c r="A212" s="73">
        <v>461</v>
      </c>
      <c r="B212" s="73" t="s">
        <v>1312</v>
      </c>
      <c r="C212" s="73" t="s">
        <v>258</v>
      </c>
      <c r="D212" s="73" t="s">
        <v>216</v>
      </c>
      <c r="E212" s="73" t="s">
        <v>1070</v>
      </c>
      <c r="F212" s="73">
        <v>1</v>
      </c>
      <c r="G212" s="73" t="s">
        <v>129</v>
      </c>
    </row>
    <row r="213" spans="1:7" ht="22.5" customHeight="1" x14ac:dyDescent="0.25">
      <c r="A213" s="73">
        <v>462</v>
      </c>
      <c r="B213" s="73" t="s">
        <v>1312</v>
      </c>
      <c r="C213" s="73" t="s">
        <v>258</v>
      </c>
      <c r="D213" s="73" t="s">
        <v>217</v>
      </c>
      <c r="E213" s="73" t="s">
        <v>1078</v>
      </c>
      <c r="F213" s="73">
        <v>1</v>
      </c>
      <c r="G213" s="73" t="s">
        <v>129</v>
      </c>
    </row>
    <row r="214" spans="1:7" ht="22.5" customHeight="1" x14ac:dyDescent="0.25">
      <c r="A214" s="73">
        <v>464</v>
      </c>
      <c r="B214" s="73" t="s">
        <v>1312</v>
      </c>
      <c r="C214" s="73" t="s">
        <v>258</v>
      </c>
      <c r="D214" s="73" t="s">
        <v>104</v>
      </c>
      <c r="E214" s="73" t="s">
        <v>1070</v>
      </c>
      <c r="F214" s="73">
        <v>1</v>
      </c>
      <c r="G214" s="73" t="s">
        <v>129</v>
      </c>
    </row>
    <row r="215" spans="1:7" ht="22.5" customHeight="1" x14ac:dyDescent="0.25">
      <c r="A215" s="73">
        <v>477</v>
      </c>
      <c r="B215" s="73" t="s">
        <v>1313</v>
      </c>
      <c r="C215" s="73" t="s">
        <v>258</v>
      </c>
      <c r="D215" s="73" t="s">
        <v>104</v>
      </c>
      <c r="E215" s="73" t="s">
        <v>1048</v>
      </c>
      <c r="F215" s="73">
        <v>1</v>
      </c>
      <c r="G215" s="73" t="s">
        <v>129</v>
      </c>
    </row>
    <row r="216" spans="1:7" ht="22.5" customHeight="1" x14ac:dyDescent="0.25">
      <c r="A216" s="73">
        <v>480</v>
      </c>
      <c r="B216" s="73" t="s">
        <v>1313</v>
      </c>
      <c r="C216" s="73" t="s">
        <v>258</v>
      </c>
      <c r="D216" s="73" t="s">
        <v>104</v>
      </c>
      <c r="E216" s="73" t="s">
        <v>1048</v>
      </c>
      <c r="F216" s="73">
        <v>1</v>
      </c>
      <c r="G216" s="73" t="s">
        <v>129</v>
      </c>
    </row>
    <row r="217" spans="1:7" ht="22.5" customHeight="1" x14ac:dyDescent="0.25">
      <c r="A217" s="73">
        <v>482</v>
      </c>
      <c r="B217" s="73" t="s">
        <v>1313</v>
      </c>
      <c r="C217" s="73" t="s">
        <v>258</v>
      </c>
      <c r="D217" s="73" t="s">
        <v>123</v>
      </c>
      <c r="E217" s="73" t="s">
        <v>1092</v>
      </c>
      <c r="F217" s="73">
        <v>1</v>
      </c>
      <c r="G217" s="73" t="s">
        <v>129</v>
      </c>
    </row>
    <row r="218" spans="1:7" ht="22.5" customHeight="1" x14ac:dyDescent="0.25">
      <c r="A218" s="73">
        <v>486</v>
      </c>
      <c r="B218" s="73" t="s">
        <v>1313</v>
      </c>
      <c r="C218" s="73" t="s">
        <v>258</v>
      </c>
      <c r="D218" s="73" t="s">
        <v>1096</v>
      </c>
      <c r="E218" s="73">
        <v>42</v>
      </c>
      <c r="F218" s="73">
        <v>1</v>
      </c>
      <c r="G218" s="73" t="s">
        <v>129</v>
      </c>
    </row>
    <row r="219" spans="1:7" ht="22.5" customHeight="1" x14ac:dyDescent="0.25">
      <c r="A219" s="73">
        <v>488</v>
      </c>
      <c r="B219" s="73" t="s">
        <v>1313</v>
      </c>
      <c r="C219" s="73" t="s">
        <v>258</v>
      </c>
      <c r="D219" s="73" t="s">
        <v>104</v>
      </c>
      <c r="E219" s="73" t="s">
        <v>1048</v>
      </c>
      <c r="F219" s="73">
        <v>1</v>
      </c>
      <c r="G219" s="73" t="s">
        <v>129</v>
      </c>
    </row>
    <row r="220" spans="1:7" ht="22.5" customHeight="1" x14ac:dyDescent="0.25">
      <c r="A220" s="73">
        <v>489</v>
      </c>
      <c r="B220" s="73" t="s">
        <v>1313</v>
      </c>
      <c r="C220" s="73" t="s">
        <v>258</v>
      </c>
      <c r="D220" s="73" t="s">
        <v>104</v>
      </c>
      <c r="E220" s="73" t="s">
        <v>1048</v>
      </c>
      <c r="F220" s="73">
        <v>1</v>
      </c>
      <c r="G220" s="73" t="s">
        <v>129</v>
      </c>
    </row>
    <row r="221" spans="1:7" ht="22.5" customHeight="1" x14ac:dyDescent="0.25">
      <c r="A221" s="73">
        <v>490</v>
      </c>
      <c r="B221" s="73" t="s">
        <v>1314</v>
      </c>
      <c r="C221" s="73" t="s">
        <v>258</v>
      </c>
      <c r="D221" s="73" t="s">
        <v>104</v>
      </c>
      <c r="E221" s="73" t="s">
        <v>1098</v>
      </c>
      <c r="F221" s="73">
        <v>1</v>
      </c>
      <c r="G221" s="73" t="s">
        <v>129</v>
      </c>
    </row>
    <row r="222" spans="1:7" ht="22.5" customHeight="1" x14ac:dyDescent="0.25">
      <c r="A222" s="73">
        <v>491</v>
      </c>
      <c r="B222" s="73" t="s">
        <v>1314</v>
      </c>
      <c r="C222" s="73" t="s">
        <v>258</v>
      </c>
      <c r="D222" s="72" t="s">
        <v>382</v>
      </c>
      <c r="E222" s="72" t="s">
        <v>1099</v>
      </c>
      <c r="F222" s="73">
        <v>1</v>
      </c>
      <c r="G222" s="73" t="s">
        <v>129</v>
      </c>
    </row>
    <row r="223" spans="1:7" ht="22.5" customHeight="1" x14ac:dyDescent="0.25">
      <c r="A223" s="73">
        <v>493</v>
      </c>
      <c r="B223" s="73" t="s">
        <v>1314</v>
      </c>
      <c r="C223" s="73" t="s">
        <v>258</v>
      </c>
      <c r="D223" s="73" t="s">
        <v>104</v>
      </c>
      <c r="E223" s="73" t="s">
        <v>1098</v>
      </c>
      <c r="F223" s="73">
        <v>1</v>
      </c>
      <c r="G223" s="73" t="s">
        <v>129</v>
      </c>
    </row>
    <row r="224" spans="1:7" ht="22.5" customHeight="1" x14ac:dyDescent="0.25">
      <c r="A224" s="73">
        <v>494</v>
      </c>
      <c r="B224" s="73" t="s">
        <v>1314</v>
      </c>
      <c r="C224" s="73" t="s">
        <v>258</v>
      </c>
      <c r="D224" s="73" t="s">
        <v>104</v>
      </c>
      <c r="E224" s="73" t="s">
        <v>1098</v>
      </c>
      <c r="F224" s="73">
        <v>1</v>
      </c>
      <c r="G224" s="73" t="s">
        <v>129</v>
      </c>
    </row>
    <row r="225" spans="1:7" ht="22.5" customHeight="1" x14ac:dyDescent="0.25">
      <c r="A225" s="73">
        <v>495</v>
      </c>
      <c r="B225" s="73" t="s">
        <v>1314</v>
      </c>
      <c r="C225" s="73" t="s">
        <v>258</v>
      </c>
      <c r="D225" s="73" t="s">
        <v>104</v>
      </c>
      <c r="E225" s="73" t="s">
        <v>1098</v>
      </c>
      <c r="F225" s="73">
        <v>1</v>
      </c>
      <c r="G225" s="73" t="s">
        <v>129</v>
      </c>
    </row>
    <row r="226" spans="1:7" ht="22.5" customHeight="1" x14ac:dyDescent="0.25">
      <c r="A226" s="73">
        <v>496</v>
      </c>
      <c r="B226" s="73" t="s">
        <v>1314</v>
      </c>
      <c r="C226" s="73" t="s">
        <v>258</v>
      </c>
      <c r="D226" s="73" t="s">
        <v>104</v>
      </c>
      <c r="E226" s="73" t="s">
        <v>1098</v>
      </c>
      <c r="F226" s="73">
        <v>1</v>
      </c>
      <c r="G226" s="73" t="s">
        <v>129</v>
      </c>
    </row>
    <row r="227" spans="1:7" ht="22.5" customHeight="1" x14ac:dyDescent="0.25">
      <c r="A227" s="73">
        <v>497</v>
      </c>
      <c r="B227" s="73" t="s">
        <v>1314</v>
      </c>
      <c r="C227" s="73" t="s">
        <v>258</v>
      </c>
      <c r="D227" s="73" t="s">
        <v>104</v>
      </c>
      <c r="E227" s="73" t="s">
        <v>1098</v>
      </c>
      <c r="F227" s="73">
        <v>1</v>
      </c>
      <c r="G227" s="73" t="s">
        <v>129</v>
      </c>
    </row>
    <row r="228" spans="1:7" ht="22.5" customHeight="1" x14ac:dyDescent="0.25">
      <c r="A228" s="73">
        <v>498</v>
      </c>
      <c r="B228" s="73" t="s">
        <v>1314</v>
      </c>
      <c r="C228" s="73" t="s">
        <v>258</v>
      </c>
      <c r="D228" s="73" t="s">
        <v>104</v>
      </c>
      <c r="E228" s="73" t="s">
        <v>1098</v>
      </c>
      <c r="F228" s="73">
        <v>1</v>
      </c>
      <c r="G228" s="73" t="s">
        <v>129</v>
      </c>
    </row>
    <row r="229" spans="1:7" ht="22.5" customHeight="1" x14ac:dyDescent="0.25">
      <c r="A229" s="73">
        <v>499</v>
      </c>
      <c r="B229" s="73" t="s">
        <v>1314</v>
      </c>
      <c r="C229" s="73" t="s">
        <v>258</v>
      </c>
      <c r="D229" s="73" t="s">
        <v>104</v>
      </c>
      <c r="E229" s="73" t="s">
        <v>1098</v>
      </c>
      <c r="F229" s="73">
        <v>1</v>
      </c>
      <c r="G229" s="73" t="s">
        <v>129</v>
      </c>
    </row>
    <row r="230" spans="1:7" ht="22.5" customHeight="1" x14ac:dyDescent="0.25">
      <c r="A230" s="73">
        <v>500</v>
      </c>
      <c r="B230" s="73" t="s">
        <v>1314</v>
      </c>
      <c r="C230" s="73" t="s">
        <v>258</v>
      </c>
      <c r="D230" s="73" t="s">
        <v>104</v>
      </c>
      <c r="E230" s="73" t="s">
        <v>1098</v>
      </c>
      <c r="F230" s="73">
        <v>1</v>
      </c>
      <c r="G230" s="73" t="s">
        <v>129</v>
      </c>
    </row>
    <row r="231" spans="1:7" ht="22.5" customHeight="1" x14ac:dyDescent="0.25">
      <c r="A231" s="73">
        <v>501</v>
      </c>
      <c r="B231" s="73" t="s">
        <v>1314</v>
      </c>
      <c r="C231" s="73" t="s">
        <v>258</v>
      </c>
      <c r="D231" s="73" t="s">
        <v>104</v>
      </c>
      <c r="E231" s="73" t="s">
        <v>1098</v>
      </c>
      <c r="F231" s="73">
        <v>1</v>
      </c>
      <c r="G231" s="73" t="s">
        <v>129</v>
      </c>
    </row>
    <row r="232" spans="1:7" ht="22.5" customHeight="1" x14ac:dyDescent="0.25">
      <c r="A232" s="73">
        <v>502</v>
      </c>
      <c r="B232" s="73" t="s">
        <v>1314</v>
      </c>
      <c r="C232" s="73" t="s">
        <v>258</v>
      </c>
      <c r="D232" s="73" t="s">
        <v>104</v>
      </c>
      <c r="E232" s="73" t="s">
        <v>1098</v>
      </c>
      <c r="F232" s="73">
        <v>1</v>
      </c>
      <c r="G232" s="73" t="s">
        <v>129</v>
      </c>
    </row>
    <row r="233" spans="1:7" ht="22.5" customHeight="1" x14ac:dyDescent="0.25">
      <c r="A233" s="73">
        <v>503</v>
      </c>
      <c r="B233" s="73" t="s">
        <v>1314</v>
      </c>
      <c r="C233" s="73" t="s">
        <v>258</v>
      </c>
      <c r="D233" s="73" t="s">
        <v>217</v>
      </c>
      <c r="E233" s="73" t="s">
        <v>1073</v>
      </c>
      <c r="F233" s="73">
        <v>1</v>
      </c>
      <c r="G233" s="73" t="s">
        <v>129</v>
      </c>
    </row>
    <row r="234" spans="1:7" ht="22.5" customHeight="1" x14ac:dyDescent="0.25">
      <c r="A234" s="73">
        <v>504</v>
      </c>
      <c r="B234" s="73" t="s">
        <v>1314</v>
      </c>
      <c r="C234" s="73" t="s">
        <v>258</v>
      </c>
      <c r="D234" s="73" t="s">
        <v>104</v>
      </c>
      <c r="E234" s="73" t="s">
        <v>1098</v>
      </c>
      <c r="F234" s="73">
        <v>1</v>
      </c>
      <c r="G234" s="73" t="s">
        <v>129</v>
      </c>
    </row>
    <row r="235" spans="1:7" ht="22.5" customHeight="1" x14ac:dyDescent="0.25">
      <c r="A235" s="73">
        <v>505</v>
      </c>
      <c r="B235" s="73" t="s">
        <v>1314</v>
      </c>
      <c r="C235" s="73" t="s">
        <v>258</v>
      </c>
      <c r="D235" s="73" t="s">
        <v>104</v>
      </c>
      <c r="E235" s="73" t="s">
        <v>1098</v>
      </c>
      <c r="F235" s="73">
        <v>1</v>
      </c>
      <c r="G235" s="73" t="s">
        <v>129</v>
      </c>
    </row>
    <row r="236" spans="1:7" ht="22.5" customHeight="1" x14ac:dyDescent="0.25">
      <c r="A236" s="73">
        <v>506</v>
      </c>
      <c r="B236" s="73" t="s">
        <v>1314</v>
      </c>
      <c r="C236" s="73" t="s">
        <v>258</v>
      </c>
      <c r="D236" s="73" t="s">
        <v>104</v>
      </c>
      <c r="E236" s="73" t="s">
        <v>1098</v>
      </c>
      <c r="F236" s="73">
        <v>1</v>
      </c>
      <c r="G236" s="73" t="s">
        <v>129</v>
      </c>
    </row>
    <row r="237" spans="1:7" ht="22.5" customHeight="1" x14ac:dyDescent="0.25">
      <c r="A237" s="73">
        <v>507</v>
      </c>
      <c r="B237" s="73" t="s">
        <v>1314</v>
      </c>
      <c r="C237" s="73" t="s">
        <v>258</v>
      </c>
      <c r="D237" s="73" t="s">
        <v>104</v>
      </c>
      <c r="E237" s="73" t="s">
        <v>1098</v>
      </c>
      <c r="F237" s="73">
        <v>1</v>
      </c>
      <c r="G237" s="73" t="s">
        <v>129</v>
      </c>
    </row>
    <row r="238" spans="1:7" ht="22.5" customHeight="1" x14ac:dyDescent="0.25">
      <c r="A238" s="73">
        <v>508</v>
      </c>
      <c r="B238" s="73" t="s">
        <v>1314</v>
      </c>
      <c r="C238" s="73" t="s">
        <v>258</v>
      </c>
      <c r="D238" s="73" t="s">
        <v>104</v>
      </c>
      <c r="E238" s="73" t="s">
        <v>1098</v>
      </c>
      <c r="F238" s="73">
        <v>1</v>
      </c>
      <c r="G238" s="73" t="s">
        <v>129</v>
      </c>
    </row>
    <row r="239" spans="1:7" ht="22.5" customHeight="1" x14ac:dyDescent="0.25">
      <c r="A239" s="73">
        <v>509</v>
      </c>
      <c r="B239" s="73" t="s">
        <v>1314</v>
      </c>
      <c r="C239" s="73" t="s">
        <v>258</v>
      </c>
      <c r="D239" s="73" t="s">
        <v>104</v>
      </c>
      <c r="E239" s="73" t="s">
        <v>1098</v>
      </c>
      <c r="F239" s="73">
        <v>1</v>
      </c>
      <c r="G239" s="73" t="s">
        <v>129</v>
      </c>
    </row>
    <row r="240" spans="1:7" ht="22.5" customHeight="1" x14ac:dyDescent="0.25">
      <c r="A240" s="73">
        <v>510</v>
      </c>
      <c r="B240" s="73" t="s">
        <v>1314</v>
      </c>
      <c r="C240" s="73" t="s">
        <v>258</v>
      </c>
      <c r="D240" s="73" t="s">
        <v>123</v>
      </c>
      <c r="E240" s="73" t="s">
        <v>1092</v>
      </c>
      <c r="F240" s="73">
        <v>1</v>
      </c>
      <c r="G240" s="73" t="s">
        <v>129</v>
      </c>
    </row>
    <row r="241" spans="1:7" ht="22.5" customHeight="1" x14ac:dyDescent="0.25">
      <c r="A241" s="73">
        <v>513</v>
      </c>
      <c r="B241" s="73" t="s">
        <v>1314</v>
      </c>
      <c r="C241" s="73" t="s">
        <v>258</v>
      </c>
      <c r="D241" s="73" t="s">
        <v>123</v>
      </c>
      <c r="E241" s="73" t="s">
        <v>1104</v>
      </c>
      <c r="F241" s="73">
        <v>1</v>
      </c>
      <c r="G241" s="73" t="s">
        <v>129</v>
      </c>
    </row>
    <row r="242" spans="1:7" ht="22.5" customHeight="1" x14ac:dyDescent="0.25">
      <c r="A242" s="73">
        <v>514</v>
      </c>
      <c r="B242" s="73" t="s">
        <v>1314</v>
      </c>
      <c r="C242" s="73" t="s">
        <v>258</v>
      </c>
      <c r="D242" s="73" t="s">
        <v>123</v>
      </c>
      <c r="E242" s="73" t="s">
        <v>1105</v>
      </c>
      <c r="F242" s="73">
        <v>1</v>
      </c>
      <c r="G242" s="73" t="s">
        <v>129</v>
      </c>
    </row>
    <row r="243" spans="1:7" ht="22.5" customHeight="1" x14ac:dyDescent="0.25">
      <c r="A243" s="73">
        <v>527</v>
      </c>
      <c r="B243" s="73" t="s">
        <v>1314</v>
      </c>
      <c r="C243" s="73" t="s">
        <v>258</v>
      </c>
      <c r="D243" s="73" t="s">
        <v>104</v>
      </c>
      <c r="E243" s="73" t="s">
        <v>1048</v>
      </c>
      <c r="F243" s="73">
        <v>1</v>
      </c>
      <c r="G243" s="73" t="s">
        <v>129</v>
      </c>
    </row>
    <row r="244" spans="1:7" ht="22.5" customHeight="1" x14ac:dyDescent="0.25">
      <c r="A244" s="73">
        <v>531</v>
      </c>
      <c r="B244" s="73" t="s">
        <v>1314</v>
      </c>
      <c r="C244" s="73" t="s">
        <v>258</v>
      </c>
      <c r="D244" s="73" t="s">
        <v>104</v>
      </c>
      <c r="E244" s="73" t="s">
        <v>1048</v>
      </c>
      <c r="F244" s="73">
        <v>1</v>
      </c>
      <c r="G244" s="73" t="s">
        <v>129</v>
      </c>
    </row>
    <row r="245" spans="1:7" ht="22.5" customHeight="1" x14ac:dyDescent="0.25">
      <c r="A245" s="73">
        <v>614</v>
      </c>
      <c r="B245" s="73" t="s">
        <v>1315</v>
      </c>
      <c r="C245" s="73" t="s">
        <v>258</v>
      </c>
      <c r="D245" s="73" t="s">
        <v>972</v>
      </c>
      <c r="E245" s="73" t="s">
        <v>584</v>
      </c>
      <c r="F245" s="73">
        <v>1</v>
      </c>
      <c r="G245" s="73" t="s">
        <v>129</v>
      </c>
    </row>
    <row r="246" spans="1:7" ht="22.5" customHeight="1" x14ac:dyDescent="0.25">
      <c r="A246" s="73">
        <v>615</v>
      </c>
      <c r="B246" s="73" t="s">
        <v>1315</v>
      </c>
      <c r="C246" s="73" t="s">
        <v>258</v>
      </c>
      <c r="D246" s="73" t="s">
        <v>972</v>
      </c>
      <c r="E246" s="73" t="s">
        <v>584</v>
      </c>
      <c r="F246" s="73">
        <v>1</v>
      </c>
      <c r="G246" s="73" t="s">
        <v>129</v>
      </c>
    </row>
    <row r="247" spans="1:7" ht="22.5" customHeight="1" x14ac:dyDescent="0.25">
      <c r="A247" s="73">
        <v>616</v>
      </c>
      <c r="B247" s="73" t="s">
        <v>1315</v>
      </c>
      <c r="C247" s="73" t="s">
        <v>258</v>
      </c>
      <c r="D247" s="73" t="s">
        <v>972</v>
      </c>
      <c r="E247" s="73" t="s">
        <v>584</v>
      </c>
      <c r="F247" s="73">
        <v>1</v>
      </c>
      <c r="G247" s="73" t="s">
        <v>129</v>
      </c>
    </row>
    <row r="248" spans="1:7" ht="22.5" customHeight="1" x14ac:dyDescent="0.25">
      <c r="A248" s="73">
        <v>617</v>
      </c>
      <c r="B248" s="73" t="s">
        <v>1315</v>
      </c>
      <c r="C248" s="73" t="s">
        <v>258</v>
      </c>
      <c r="D248" s="73" t="s">
        <v>972</v>
      </c>
      <c r="E248" s="73" t="s">
        <v>584</v>
      </c>
      <c r="F248" s="73">
        <v>3</v>
      </c>
      <c r="G248" s="73" t="s">
        <v>129</v>
      </c>
    </row>
    <row r="249" spans="1:7" ht="22.5" customHeight="1" x14ac:dyDescent="0.25">
      <c r="A249" s="73">
        <v>406</v>
      </c>
      <c r="B249" s="73" t="s">
        <v>1311</v>
      </c>
      <c r="C249" s="73" t="s">
        <v>259</v>
      </c>
      <c r="D249" s="73" t="s">
        <v>122</v>
      </c>
      <c r="E249" s="73" t="s">
        <v>986</v>
      </c>
      <c r="F249" s="73">
        <v>1</v>
      </c>
      <c r="G249" s="73" t="s">
        <v>129</v>
      </c>
    </row>
    <row r="250" spans="1:7" ht="22.5" customHeight="1" x14ac:dyDescent="0.25">
      <c r="A250" s="73">
        <v>79</v>
      </c>
      <c r="B250" s="73" t="s">
        <v>1308</v>
      </c>
      <c r="C250" s="73" t="s">
        <v>767</v>
      </c>
      <c r="D250" s="73" t="s">
        <v>768</v>
      </c>
      <c r="E250" s="73" t="s">
        <v>702</v>
      </c>
      <c r="F250" s="73">
        <v>1</v>
      </c>
      <c r="G250" s="73">
        <v>142803622</v>
      </c>
    </row>
    <row r="251" spans="1:7" ht="22.5" customHeight="1" x14ac:dyDescent="0.25">
      <c r="A251" s="73">
        <v>81</v>
      </c>
      <c r="B251" s="73" t="s">
        <v>1308</v>
      </c>
      <c r="C251" s="73" t="s">
        <v>767</v>
      </c>
      <c r="D251" s="73" t="s">
        <v>768</v>
      </c>
      <c r="E251" s="73" t="s">
        <v>702</v>
      </c>
      <c r="F251" s="73">
        <v>1</v>
      </c>
      <c r="G251" s="73">
        <v>135802801</v>
      </c>
    </row>
    <row r="252" spans="1:7" ht="22.5" customHeight="1" x14ac:dyDescent="0.25">
      <c r="A252" s="73">
        <v>85</v>
      </c>
      <c r="B252" s="73" t="s">
        <v>1308</v>
      </c>
      <c r="C252" s="73" t="s">
        <v>767</v>
      </c>
      <c r="D252" s="73" t="s">
        <v>768</v>
      </c>
      <c r="E252" s="73" t="s">
        <v>702</v>
      </c>
      <c r="F252" s="73">
        <v>1</v>
      </c>
      <c r="G252" s="73">
        <v>135802800</v>
      </c>
    </row>
    <row r="253" spans="1:7" ht="22.5" customHeight="1" x14ac:dyDescent="0.25">
      <c r="A253" s="73">
        <v>88</v>
      </c>
      <c r="B253" s="73" t="s">
        <v>1308</v>
      </c>
      <c r="C253" s="73" t="s">
        <v>767</v>
      </c>
      <c r="D253" s="73" t="s">
        <v>217</v>
      </c>
      <c r="E253" s="85" t="s">
        <v>776</v>
      </c>
      <c r="F253" s="73">
        <v>1</v>
      </c>
      <c r="G253" s="73" t="s">
        <v>777</v>
      </c>
    </row>
    <row r="254" spans="1:7" ht="22.5" customHeight="1" x14ac:dyDescent="0.25">
      <c r="A254" s="73">
        <v>92</v>
      </c>
      <c r="B254" s="73" t="s">
        <v>1308</v>
      </c>
      <c r="C254" s="73" t="s">
        <v>767</v>
      </c>
      <c r="D254" s="73" t="s">
        <v>768</v>
      </c>
      <c r="E254" s="73" t="s">
        <v>702</v>
      </c>
      <c r="F254" s="73">
        <v>1</v>
      </c>
      <c r="G254" s="73"/>
    </row>
    <row r="255" spans="1:7" ht="22.5" customHeight="1" x14ac:dyDescent="0.25">
      <c r="A255" s="73">
        <v>95</v>
      </c>
      <c r="B255" s="73" t="s">
        <v>1308</v>
      </c>
      <c r="C255" s="73" t="s">
        <v>767</v>
      </c>
      <c r="D255" s="73" t="s">
        <v>217</v>
      </c>
      <c r="E255" s="85" t="s">
        <v>785</v>
      </c>
      <c r="F255" s="73">
        <v>1</v>
      </c>
      <c r="G255" s="73" t="s">
        <v>786</v>
      </c>
    </row>
    <row r="256" spans="1:7" ht="22.5" customHeight="1" x14ac:dyDescent="0.25">
      <c r="A256" s="73">
        <v>103</v>
      </c>
      <c r="B256" s="73" t="s">
        <v>1308</v>
      </c>
      <c r="C256" s="73" t="s">
        <v>797</v>
      </c>
      <c r="D256" s="73" t="s">
        <v>798</v>
      </c>
      <c r="E256" s="73" t="s">
        <v>799</v>
      </c>
      <c r="F256" s="73">
        <v>1</v>
      </c>
      <c r="G256" s="73" t="s">
        <v>754</v>
      </c>
    </row>
    <row r="257" spans="1:7" ht="22.5" customHeight="1" x14ac:dyDescent="0.25">
      <c r="A257" s="73">
        <v>606</v>
      </c>
      <c r="B257" s="73" t="s">
        <v>1315</v>
      </c>
      <c r="C257" s="73" t="s">
        <v>1254</v>
      </c>
      <c r="D257" s="73" t="s">
        <v>887</v>
      </c>
      <c r="E257" s="73" t="s">
        <v>888</v>
      </c>
      <c r="F257" s="73">
        <v>1</v>
      </c>
      <c r="G257" s="73" t="s">
        <v>129</v>
      </c>
    </row>
    <row r="258" spans="1:7" ht="22.5" customHeight="1" x14ac:dyDescent="0.25">
      <c r="A258" s="73">
        <v>564</v>
      </c>
      <c r="B258" s="73" t="s">
        <v>1315</v>
      </c>
      <c r="C258" s="73" t="s">
        <v>1172</v>
      </c>
      <c r="D258" s="73" t="s">
        <v>1173</v>
      </c>
      <c r="E258" s="73" t="s">
        <v>1174</v>
      </c>
      <c r="F258" s="73">
        <v>3</v>
      </c>
      <c r="G258" s="73">
        <v>80005190091218</v>
      </c>
    </row>
    <row r="259" spans="1:7" ht="22.5" customHeight="1" x14ac:dyDescent="0.25">
      <c r="A259" s="73">
        <v>553</v>
      </c>
      <c r="B259" s="73" t="s">
        <v>1315</v>
      </c>
      <c r="C259" s="73" t="s">
        <v>1155</v>
      </c>
      <c r="D259" s="73" t="s">
        <v>1122</v>
      </c>
      <c r="E259" s="73" t="s">
        <v>1156</v>
      </c>
      <c r="F259" s="84">
        <v>2</v>
      </c>
      <c r="G259" s="73"/>
    </row>
    <row r="260" spans="1:7" ht="22.5" customHeight="1" x14ac:dyDescent="0.25">
      <c r="A260" s="73">
        <v>543</v>
      </c>
      <c r="B260" s="73" t="s">
        <v>1315</v>
      </c>
      <c r="C260" s="73" t="s">
        <v>1136</v>
      </c>
      <c r="D260" s="73" t="s">
        <v>691</v>
      </c>
      <c r="E260" s="73" t="s">
        <v>1137</v>
      </c>
      <c r="F260" s="73">
        <v>1</v>
      </c>
      <c r="G260" s="73" t="s">
        <v>1138</v>
      </c>
    </row>
    <row r="261" spans="1:7" ht="22.5" customHeight="1" x14ac:dyDescent="0.25">
      <c r="A261" s="73">
        <v>137</v>
      </c>
      <c r="B261" s="73" t="s">
        <v>1308</v>
      </c>
      <c r="C261" s="73" t="s">
        <v>856</v>
      </c>
      <c r="D261" s="73" t="s">
        <v>827</v>
      </c>
      <c r="E261" s="73" t="s">
        <v>857</v>
      </c>
      <c r="F261" s="73">
        <v>1</v>
      </c>
      <c r="G261" s="73"/>
    </row>
    <row r="262" spans="1:7" ht="22.5" customHeight="1" x14ac:dyDescent="0.25">
      <c r="A262" s="73">
        <v>119</v>
      </c>
      <c r="B262" s="73" t="s">
        <v>1308</v>
      </c>
      <c r="C262" s="73" t="s">
        <v>826</v>
      </c>
      <c r="D262" s="73" t="s">
        <v>827</v>
      </c>
      <c r="E262" s="73" t="s">
        <v>828</v>
      </c>
      <c r="F262" s="84">
        <v>1</v>
      </c>
      <c r="G262" s="73" t="s">
        <v>829</v>
      </c>
    </row>
    <row r="263" spans="1:7" ht="22.5" customHeight="1" x14ac:dyDescent="0.25">
      <c r="A263" s="73">
        <v>579</v>
      </c>
      <c r="B263" s="73" t="s">
        <v>1315</v>
      </c>
      <c r="C263" s="73" t="s">
        <v>1204</v>
      </c>
      <c r="D263" s="73" t="s">
        <v>1200</v>
      </c>
      <c r="E263" s="73" t="s">
        <v>1205</v>
      </c>
      <c r="F263" s="73">
        <v>2</v>
      </c>
      <c r="G263" s="73"/>
    </row>
    <row r="264" spans="1:7" ht="22.5" customHeight="1" x14ac:dyDescent="0.25">
      <c r="A264" s="73">
        <v>64</v>
      </c>
      <c r="B264" s="73" t="s">
        <v>1308</v>
      </c>
      <c r="C264" s="76" t="s">
        <v>1265</v>
      </c>
      <c r="D264" s="73" t="s">
        <v>737</v>
      </c>
      <c r="E264" s="73" t="s">
        <v>738</v>
      </c>
      <c r="F264" s="73">
        <v>1</v>
      </c>
      <c r="G264" s="73" t="s">
        <v>739</v>
      </c>
    </row>
    <row r="265" spans="1:7" ht="22.5" customHeight="1" x14ac:dyDescent="0.25">
      <c r="A265" s="73">
        <v>109</v>
      </c>
      <c r="B265" s="73" t="s">
        <v>1308</v>
      </c>
      <c r="C265" s="76" t="s">
        <v>1265</v>
      </c>
      <c r="D265" s="73" t="s">
        <v>808</v>
      </c>
      <c r="E265" s="73" t="s">
        <v>809</v>
      </c>
      <c r="F265" s="73">
        <v>1</v>
      </c>
      <c r="G265" s="73"/>
    </row>
    <row r="266" spans="1:7" ht="22.5" customHeight="1" x14ac:dyDescent="0.25">
      <c r="A266" s="73">
        <v>112</v>
      </c>
      <c r="B266" s="73" t="s">
        <v>1308</v>
      </c>
      <c r="C266" s="76" t="s">
        <v>1265</v>
      </c>
      <c r="D266" s="73" t="s">
        <v>814</v>
      </c>
      <c r="E266" s="73">
        <v>402</v>
      </c>
      <c r="F266" s="73">
        <v>1</v>
      </c>
      <c r="G266" s="73"/>
    </row>
    <row r="267" spans="1:7" ht="22.5" customHeight="1" x14ac:dyDescent="0.25">
      <c r="A267" s="73">
        <v>256</v>
      </c>
      <c r="B267" s="73" t="s">
        <v>1309</v>
      </c>
      <c r="C267" s="76" t="s">
        <v>1265</v>
      </c>
      <c r="D267" s="73" t="s">
        <v>806</v>
      </c>
      <c r="E267" s="73" t="s">
        <v>979</v>
      </c>
      <c r="F267" s="73">
        <v>1</v>
      </c>
      <c r="G267" s="73" t="s">
        <v>980</v>
      </c>
    </row>
    <row r="268" spans="1:7" ht="22.5" customHeight="1" x14ac:dyDescent="0.25">
      <c r="A268" s="73">
        <v>347</v>
      </c>
      <c r="B268" s="73" t="s">
        <v>1310</v>
      </c>
      <c r="C268" s="76" t="s">
        <v>1265</v>
      </c>
      <c r="D268" s="73" t="s">
        <v>806</v>
      </c>
      <c r="E268" s="73" t="s">
        <v>979</v>
      </c>
      <c r="F268" s="73">
        <v>1</v>
      </c>
      <c r="G268" s="73" t="s">
        <v>129</v>
      </c>
    </row>
    <row r="269" spans="1:7" ht="22.5" customHeight="1" x14ac:dyDescent="0.25">
      <c r="A269" s="73">
        <v>387</v>
      </c>
      <c r="B269" s="73" t="s">
        <v>1311</v>
      </c>
      <c r="C269" s="76" t="s">
        <v>1265</v>
      </c>
      <c r="D269" s="73" t="s">
        <v>806</v>
      </c>
      <c r="E269" s="73" t="s">
        <v>979</v>
      </c>
      <c r="F269" s="73">
        <v>1</v>
      </c>
      <c r="G269" s="73" t="s">
        <v>129</v>
      </c>
    </row>
    <row r="270" spans="1:7" ht="22.5" customHeight="1" x14ac:dyDescent="0.25">
      <c r="A270" s="73">
        <v>398</v>
      </c>
      <c r="B270" s="73" t="s">
        <v>1311</v>
      </c>
      <c r="C270" s="76" t="s">
        <v>1265</v>
      </c>
      <c r="D270" s="73" t="s">
        <v>806</v>
      </c>
      <c r="E270" s="73" t="s">
        <v>979</v>
      </c>
      <c r="F270" s="73">
        <v>1</v>
      </c>
      <c r="G270" s="73" t="s">
        <v>129</v>
      </c>
    </row>
    <row r="271" spans="1:7" ht="22.5" customHeight="1" x14ac:dyDescent="0.25">
      <c r="A271" s="73">
        <v>430</v>
      </c>
      <c r="B271" s="73" t="s">
        <v>1312</v>
      </c>
      <c r="C271" s="76" t="s">
        <v>1265</v>
      </c>
      <c r="D271" s="73" t="s">
        <v>806</v>
      </c>
      <c r="E271" s="73" t="s">
        <v>979</v>
      </c>
      <c r="F271" s="84">
        <v>1</v>
      </c>
      <c r="G271" s="73" t="s">
        <v>129</v>
      </c>
    </row>
    <row r="272" spans="1:7" ht="22.5" customHeight="1" x14ac:dyDescent="0.25">
      <c r="A272" s="73">
        <v>474</v>
      </c>
      <c r="B272" s="73" t="s">
        <v>1312</v>
      </c>
      <c r="C272" s="76" t="s">
        <v>1265</v>
      </c>
      <c r="D272" s="73" t="s">
        <v>806</v>
      </c>
      <c r="E272" s="73" t="s">
        <v>979</v>
      </c>
      <c r="F272" s="73">
        <v>1</v>
      </c>
      <c r="G272" s="73" t="s">
        <v>1086</v>
      </c>
    </row>
    <row r="273" spans="1:7" ht="22.5" customHeight="1" x14ac:dyDescent="0.25">
      <c r="A273" s="73">
        <v>613</v>
      </c>
      <c r="B273" s="73" t="s">
        <v>1315</v>
      </c>
      <c r="C273" s="73" t="s">
        <v>1265</v>
      </c>
      <c r="D273" s="73" t="s">
        <v>806</v>
      </c>
      <c r="E273" s="73" t="s">
        <v>979</v>
      </c>
      <c r="F273" s="73">
        <v>1</v>
      </c>
      <c r="G273" s="73" t="s">
        <v>754</v>
      </c>
    </row>
    <row r="274" spans="1:7" ht="22.5" customHeight="1" x14ac:dyDescent="0.25">
      <c r="A274" s="73">
        <v>143</v>
      </c>
      <c r="B274" s="73" t="s">
        <v>1308</v>
      </c>
      <c r="C274" s="73" t="s">
        <v>867</v>
      </c>
      <c r="D274" s="73" t="s">
        <v>868</v>
      </c>
      <c r="E274" s="73" t="s">
        <v>869</v>
      </c>
      <c r="F274" s="73">
        <v>28</v>
      </c>
      <c r="G274" s="73"/>
    </row>
    <row r="275" spans="1:7" ht="22.5" customHeight="1" x14ac:dyDescent="0.25">
      <c r="A275" s="73">
        <v>597</v>
      </c>
      <c r="B275" s="73" t="s">
        <v>1315</v>
      </c>
      <c r="C275" s="73" t="s">
        <v>1239</v>
      </c>
      <c r="D275" s="73" t="s">
        <v>691</v>
      </c>
      <c r="E275" s="73" t="s">
        <v>1240</v>
      </c>
      <c r="F275" s="73">
        <v>1</v>
      </c>
      <c r="G275" s="73"/>
    </row>
    <row r="276" spans="1:7" ht="22.5" customHeight="1" x14ac:dyDescent="0.25">
      <c r="A276" s="73">
        <v>591</v>
      </c>
      <c r="B276" s="73" t="s">
        <v>1315</v>
      </c>
      <c r="C276" s="73" t="s">
        <v>1232</v>
      </c>
      <c r="D276" s="73" t="s">
        <v>1209</v>
      </c>
      <c r="E276" s="73" t="s">
        <v>1233</v>
      </c>
      <c r="F276" s="73">
        <v>1</v>
      </c>
      <c r="G276" s="73" t="s">
        <v>1210</v>
      </c>
    </row>
    <row r="277" spans="1:7" ht="22.5" customHeight="1" x14ac:dyDescent="0.25">
      <c r="A277" s="73">
        <v>122</v>
      </c>
      <c r="B277" s="73" t="s">
        <v>1308</v>
      </c>
      <c r="C277" s="73" t="s">
        <v>833</v>
      </c>
      <c r="D277" s="73" t="s">
        <v>834</v>
      </c>
      <c r="E277" s="73" t="s">
        <v>835</v>
      </c>
      <c r="F277" s="84">
        <v>1</v>
      </c>
      <c r="G277" s="73"/>
    </row>
    <row r="278" spans="1:7" ht="22.5" customHeight="1" x14ac:dyDescent="0.25">
      <c r="A278" s="73">
        <v>138</v>
      </c>
      <c r="B278" s="73" t="s">
        <v>1308</v>
      </c>
      <c r="C278" s="73" t="s">
        <v>858</v>
      </c>
      <c r="D278" s="73" t="s">
        <v>834</v>
      </c>
      <c r="E278" s="73" t="s">
        <v>859</v>
      </c>
      <c r="F278" s="73">
        <v>1</v>
      </c>
      <c r="G278" s="73"/>
    </row>
    <row r="279" spans="1:7" ht="22.5" customHeight="1" x14ac:dyDescent="0.25">
      <c r="A279" s="73">
        <v>139</v>
      </c>
      <c r="B279" s="73" t="s">
        <v>1308</v>
      </c>
      <c r="C279" s="73" t="s">
        <v>858</v>
      </c>
      <c r="D279" s="73" t="s">
        <v>834</v>
      </c>
      <c r="E279" s="73" t="s">
        <v>183</v>
      </c>
      <c r="F279" s="73">
        <v>1</v>
      </c>
      <c r="G279" s="73"/>
    </row>
    <row r="280" spans="1:7" ht="22.5" customHeight="1" x14ac:dyDescent="0.25">
      <c r="A280" s="73">
        <v>598</v>
      </c>
      <c r="B280" s="73" t="s">
        <v>1315</v>
      </c>
      <c r="C280" s="73" t="s">
        <v>1241</v>
      </c>
      <c r="D280" s="73" t="s">
        <v>217</v>
      </c>
      <c r="E280" s="73" t="s">
        <v>799</v>
      </c>
      <c r="F280" s="73">
        <v>2</v>
      </c>
      <c r="G280" s="73" t="s">
        <v>1242</v>
      </c>
    </row>
    <row r="281" spans="1:7" ht="22.5" customHeight="1" x14ac:dyDescent="0.25">
      <c r="A281" s="73">
        <v>603</v>
      </c>
      <c r="B281" s="73" t="s">
        <v>1315</v>
      </c>
      <c r="C281" s="73" t="s">
        <v>1252</v>
      </c>
      <c r="D281" s="73" t="s">
        <v>104</v>
      </c>
      <c r="E281" s="73" t="s">
        <v>1123</v>
      </c>
      <c r="F281" s="73">
        <v>1</v>
      </c>
      <c r="G281" s="73"/>
    </row>
    <row r="282" spans="1:7" ht="22.5" customHeight="1" x14ac:dyDescent="0.25">
      <c r="A282" s="73">
        <v>611</v>
      </c>
      <c r="B282" s="73" t="s">
        <v>1315</v>
      </c>
      <c r="C282" s="73" t="s">
        <v>1252</v>
      </c>
      <c r="D282" s="73" t="s">
        <v>104</v>
      </c>
      <c r="E282" s="73" t="s">
        <v>1123</v>
      </c>
      <c r="F282" s="73">
        <v>1</v>
      </c>
      <c r="G282" s="73"/>
    </row>
    <row r="283" spans="1:7" ht="22.5" customHeight="1" x14ac:dyDescent="0.25">
      <c r="A283" s="73">
        <v>153</v>
      </c>
      <c r="B283" s="73" t="s">
        <v>1308</v>
      </c>
      <c r="C283" s="73" t="s">
        <v>886</v>
      </c>
      <c r="D283" s="73" t="s">
        <v>887</v>
      </c>
      <c r="E283" s="73" t="s">
        <v>888</v>
      </c>
      <c r="F283" s="73">
        <v>1</v>
      </c>
      <c r="G283" s="73"/>
    </row>
    <row r="284" spans="1:7" ht="22.5" customHeight="1" x14ac:dyDescent="0.25">
      <c r="A284" s="73">
        <v>607</v>
      </c>
      <c r="B284" s="73" t="s">
        <v>1315</v>
      </c>
      <c r="C284" s="73" t="s">
        <v>1255</v>
      </c>
      <c r="D284" s="73" t="s">
        <v>827</v>
      </c>
      <c r="E284" s="73" t="s">
        <v>1256</v>
      </c>
      <c r="F284" s="73">
        <v>1</v>
      </c>
      <c r="G284" s="73" t="s">
        <v>1257</v>
      </c>
    </row>
    <row r="285" spans="1:7" ht="22.5" customHeight="1" x14ac:dyDescent="0.25">
      <c r="A285" s="73">
        <v>680</v>
      </c>
      <c r="B285" s="86" t="s">
        <v>1266</v>
      </c>
      <c r="C285" s="87" t="s">
        <v>1289</v>
      </c>
      <c r="D285" s="88" t="s">
        <v>687</v>
      </c>
      <c r="E285" s="88" t="s">
        <v>1290</v>
      </c>
      <c r="F285" s="88">
        <v>1</v>
      </c>
      <c r="G285" s="88" t="s">
        <v>1291</v>
      </c>
    </row>
    <row r="286" spans="1:7" ht="22.5" customHeight="1" x14ac:dyDescent="0.25">
      <c r="A286" s="73">
        <v>114</v>
      </c>
      <c r="B286" s="73" t="s">
        <v>1308</v>
      </c>
      <c r="C286" s="73" t="s">
        <v>816</v>
      </c>
      <c r="D286" s="73" t="s">
        <v>814</v>
      </c>
      <c r="E286" s="73" t="s">
        <v>817</v>
      </c>
      <c r="F286" s="73">
        <v>3</v>
      </c>
      <c r="G286" s="73" t="s">
        <v>754</v>
      </c>
    </row>
    <row r="287" spans="1:7" ht="22.5" customHeight="1" x14ac:dyDescent="0.25">
      <c r="A287" s="73">
        <v>130</v>
      </c>
      <c r="B287" s="73" t="s">
        <v>1308</v>
      </c>
      <c r="C287" s="73" t="s">
        <v>816</v>
      </c>
      <c r="D287" s="73" t="s">
        <v>827</v>
      </c>
      <c r="E287" s="73" t="s">
        <v>847</v>
      </c>
      <c r="F287" s="73">
        <v>7</v>
      </c>
      <c r="G287" s="73"/>
    </row>
    <row r="288" spans="1:7" ht="22.5" customHeight="1" x14ac:dyDescent="0.25">
      <c r="A288" s="73">
        <v>595</v>
      </c>
      <c r="B288" s="73" t="s">
        <v>1315</v>
      </c>
      <c r="C288" s="73" t="s">
        <v>1236</v>
      </c>
      <c r="D288" s="73" t="s">
        <v>1237</v>
      </c>
      <c r="E288" s="73" t="s">
        <v>1238</v>
      </c>
      <c r="F288" s="73">
        <v>5</v>
      </c>
      <c r="G288" s="73"/>
    </row>
    <row r="289" spans="1:7" ht="22.5" customHeight="1" x14ac:dyDescent="0.25">
      <c r="A289" s="73">
        <v>132</v>
      </c>
      <c r="B289" s="73" t="s">
        <v>1308</v>
      </c>
      <c r="C289" s="73" t="s">
        <v>849</v>
      </c>
      <c r="D289" s="73" t="s">
        <v>840</v>
      </c>
      <c r="E289" s="73" t="s">
        <v>850</v>
      </c>
      <c r="F289" s="73">
        <v>1</v>
      </c>
      <c r="G289" s="73"/>
    </row>
    <row r="290" spans="1:7" ht="22.5" customHeight="1" x14ac:dyDescent="0.25">
      <c r="A290" s="73">
        <v>159</v>
      </c>
      <c r="B290" s="73" t="s">
        <v>1308</v>
      </c>
      <c r="C290" s="73" t="s">
        <v>895</v>
      </c>
      <c r="D290" s="73" t="s">
        <v>840</v>
      </c>
      <c r="E290" s="73" t="s">
        <v>844</v>
      </c>
      <c r="F290" s="73">
        <v>1</v>
      </c>
      <c r="G290" s="73" t="s">
        <v>896</v>
      </c>
    </row>
    <row r="291" spans="1:7" ht="22.5" customHeight="1" x14ac:dyDescent="0.25">
      <c r="A291" s="73">
        <v>169</v>
      </c>
      <c r="B291" s="73" t="s">
        <v>1308</v>
      </c>
      <c r="C291" s="73" t="s">
        <v>895</v>
      </c>
      <c r="D291" s="73" t="s">
        <v>840</v>
      </c>
      <c r="E291" s="73" t="s">
        <v>844</v>
      </c>
      <c r="F291" s="73">
        <v>1</v>
      </c>
      <c r="G291" s="73">
        <v>4627498</v>
      </c>
    </row>
    <row r="292" spans="1:7" ht="22.5" customHeight="1" x14ac:dyDescent="0.25">
      <c r="A292" s="73">
        <v>174</v>
      </c>
      <c r="B292" s="73" t="s">
        <v>1308</v>
      </c>
      <c r="C292" s="73" t="s">
        <v>905</v>
      </c>
      <c r="D292" s="73" t="s">
        <v>906</v>
      </c>
      <c r="E292" s="73" t="s">
        <v>790</v>
      </c>
      <c r="F292" s="73">
        <v>1</v>
      </c>
      <c r="G292" s="73" t="s">
        <v>907</v>
      </c>
    </row>
    <row r="293" spans="1:7" ht="22.5" customHeight="1" x14ac:dyDescent="0.25">
      <c r="A293" s="73">
        <v>127</v>
      </c>
      <c r="B293" s="73" t="s">
        <v>1308</v>
      </c>
      <c r="C293" s="73" t="s">
        <v>843</v>
      </c>
      <c r="D293" s="73" t="s">
        <v>840</v>
      </c>
      <c r="E293" s="73" t="s">
        <v>844</v>
      </c>
      <c r="F293" s="73">
        <v>1</v>
      </c>
      <c r="G293" s="73" t="s">
        <v>845</v>
      </c>
    </row>
    <row r="294" spans="1:7" ht="22.5" customHeight="1" x14ac:dyDescent="0.25">
      <c r="A294" s="73">
        <v>73</v>
      </c>
      <c r="B294" s="73" t="s">
        <v>1308</v>
      </c>
      <c r="C294" s="73" t="s">
        <v>755</v>
      </c>
      <c r="D294" s="73" t="s">
        <v>756</v>
      </c>
      <c r="E294" s="73" t="s">
        <v>757</v>
      </c>
      <c r="F294" s="73">
        <v>1</v>
      </c>
      <c r="G294" s="73">
        <v>4403497</v>
      </c>
    </row>
    <row r="295" spans="1:7" ht="22.5" customHeight="1" x14ac:dyDescent="0.25">
      <c r="A295" s="73">
        <v>71</v>
      </c>
      <c r="B295" s="73" t="s">
        <v>1308</v>
      </c>
      <c r="C295" s="73" t="s">
        <v>747</v>
      </c>
      <c r="D295" s="73" t="s">
        <v>748</v>
      </c>
      <c r="E295" s="73" t="s">
        <v>749</v>
      </c>
      <c r="F295" s="73">
        <v>1</v>
      </c>
      <c r="G295" s="73" t="s">
        <v>750</v>
      </c>
    </row>
    <row r="296" spans="1:7" ht="22.5" customHeight="1" x14ac:dyDescent="0.25">
      <c r="A296" s="73">
        <v>148</v>
      </c>
      <c r="B296" s="73" t="s">
        <v>1308</v>
      </c>
      <c r="C296" s="73" t="s">
        <v>214</v>
      </c>
      <c r="D296" s="73" t="s">
        <v>748</v>
      </c>
      <c r="E296" s="73" t="s">
        <v>749</v>
      </c>
      <c r="F296" s="73">
        <v>1</v>
      </c>
      <c r="G296" s="73" t="s">
        <v>875</v>
      </c>
    </row>
    <row r="297" spans="1:7" ht="22.5" customHeight="1" x14ac:dyDescent="0.25">
      <c r="A297" s="73">
        <v>165</v>
      </c>
      <c r="B297" s="73" t="s">
        <v>1308</v>
      </c>
      <c r="C297" s="73" t="s">
        <v>214</v>
      </c>
      <c r="D297" s="73" t="s">
        <v>748</v>
      </c>
      <c r="E297" s="73" t="s">
        <v>749</v>
      </c>
      <c r="F297" s="73">
        <v>1</v>
      </c>
      <c r="G297" s="73" t="s">
        <v>900</v>
      </c>
    </row>
    <row r="298" spans="1:7" ht="22.5" customHeight="1" x14ac:dyDescent="0.25">
      <c r="A298" s="73">
        <v>213</v>
      </c>
      <c r="B298" s="73" t="s">
        <v>1309</v>
      </c>
      <c r="C298" s="73" t="s">
        <v>214</v>
      </c>
      <c r="D298" s="73" t="s">
        <v>748</v>
      </c>
      <c r="E298" s="73" t="s">
        <v>749</v>
      </c>
      <c r="F298" s="73">
        <v>1</v>
      </c>
      <c r="G298" s="73" t="s">
        <v>936</v>
      </c>
    </row>
    <row r="299" spans="1:7" ht="22.5" customHeight="1" x14ac:dyDescent="0.25">
      <c r="A299" s="73">
        <v>253</v>
      </c>
      <c r="B299" s="73" t="s">
        <v>1309</v>
      </c>
      <c r="C299" s="73" t="s">
        <v>214</v>
      </c>
      <c r="D299" s="73" t="s">
        <v>748</v>
      </c>
      <c r="E299" s="73" t="s">
        <v>749</v>
      </c>
      <c r="F299" s="73">
        <v>1</v>
      </c>
      <c r="G299" s="73" t="s">
        <v>976</v>
      </c>
    </row>
    <row r="300" spans="1:7" ht="22.5" customHeight="1" x14ac:dyDescent="0.25">
      <c r="A300" s="73">
        <v>309</v>
      </c>
      <c r="B300" s="73" t="s">
        <v>1310</v>
      </c>
      <c r="C300" s="73" t="s">
        <v>214</v>
      </c>
      <c r="D300" s="73" t="s">
        <v>748</v>
      </c>
      <c r="E300" s="73" t="s">
        <v>749</v>
      </c>
      <c r="F300" s="73">
        <v>1</v>
      </c>
      <c r="G300" s="73" t="s">
        <v>1010</v>
      </c>
    </row>
    <row r="301" spans="1:7" ht="22.5" customHeight="1" x14ac:dyDescent="0.25">
      <c r="A301" s="73">
        <v>312</v>
      </c>
      <c r="B301" s="73" t="s">
        <v>1310</v>
      </c>
      <c r="C301" s="73" t="s">
        <v>214</v>
      </c>
      <c r="D301" s="73" t="s">
        <v>748</v>
      </c>
      <c r="E301" s="73" t="s">
        <v>749</v>
      </c>
      <c r="F301" s="73">
        <v>1</v>
      </c>
      <c r="G301" s="73" t="s">
        <v>1012</v>
      </c>
    </row>
    <row r="302" spans="1:7" ht="22.5" customHeight="1" x14ac:dyDescent="0.25">
      <c r="A302" s="73">
        <v>328</v>
      </c>
      <c r="B302" s="73" t="s">
        <v>1310</v>
      </c>
      <c r="C302" s="73" t="s">
        <v>214</v>
      </c>
      <c r="D302" s="73" t="s">
        <v>748</v>
      </c>
      <c r="E302" s="73" t="s">
        <v>749</v>
      </c>
      <c r="F302" s="73">
        <v>1</v>
      </c>
      <c r="G302" s="73" t="s">
        <v>1020</v>
      </c>
    </row>
    <row r="303" spans="1:7" ht="22.5" customHeight="1" x14ac:dyDescent="0.25">
      <c r="A303" s="73">
        <v>344</v>
      </c>
      <c r="B303" s="73" t="s">
        <v>1310</v>
      </c>
      <c r="C303" s="73" t="s">
        <v>214</v>
      </c>
      <c r="D303" s="73" t="s">
        <v>748</v>
      </c>
      <c r="E303" s="73" t="s">
        <v>749</v>
      </c>
      <c r="F303" s="73">
        <v>1</v>
      </c>
      <c r="G303" s="73" t="s">
        <v>1026</v>
      </c>
    </row>
    <row r="304" spans="1:7" ht="22.5" customHeight="1" x14ac:dyDescent="0.25">
      <c r="A304" s="73">
        <v>352</v>
      </c>
      <c r="B304" s="73" t="s">
        <v>1310</v>
      </c>
      <c r="C304" s="73" t="s">
        <v>214</v>
      </c>
      <c r="D304" s="73" t="s">
        <v>748</v>
      </c>
      <c r="E304" s="73" t="s">
        <v>749</v>
      </c>
      <c r="F304" s="73">
        <v>1</v>
      </c>
      <c r="G304" s="73" t="s">
        <v>1028</v>
      </c>
    </row>
    <row r="305" spans="1:7" ht="22.5" customHeight="1" x14ac:dyDescent="0.25">
      <c r="A305" s="73">
        <v>370</v>
      </c>
      <c r="B305" s="73" t="s">
        <v>1311</v>
      </c>
      <c r="C305" s="73" t="s">
        <v>214</v>
      </c>
      <c r="D305" s="73" t="s">
        <v>748</v>
      </c>
      <c r="E305" s="73" t="s">
        <v>749</v>
      </c>
      <c r="F305" s="73">
        <v>1</v>
      </c>
      <c r="G305" s="73" t="s">
        <v>1037</v>
      </c>
    </row>
    <row r="306" spans="1:7" ht="22.5" customHeight="1" x14ac:dyDescent="0.25">
      <c r="A306" s="73">
        <v>385</v>
      </c>
      <c r="B306" s="73" t="s">
        <v>1311</v>
      </c>
      <c r="C306" s="73" t="s">
        <v>214</v>
      </c>
      <c r="D306" s="73" t="s">
        <v>748</v>
      </c>
      <c r="E306" s="73" t="s">
        <v>749</v>
      </c>
      <c r="F306" s="73">
        <v>1</v>
      </c>
      <c r="G306" s="73" t="s">
        <v>1042</v>
      </c>
    </row>
    <row r="307" spans="1:7" ht="22.5" customHeight="1" x14ac:dyDescent="0.25">
      <c r="A307" s="73">
        <v>396</v>
      </c>
      <c r="B307" s="73" t="s">
        <v>1311</v>
      </c>
      <c r="C307" s="73" t="s">
        <v>214</v>
      </c>
      <c r="D307" s="73" t="s">
        <v>748</v>
      </c>
      <c r="E307" s="73" t="s">
        <v>749</v>
      </c>
      <c r="F307" s="73">
        <v>1</v>
      </c>
      <c r="G307" s="73" t="s">
        <v>1010</v>
      </c>
    </row>
    <row r="308" spans="1:7" ht="22.5" customHeight="1" x14ac:dyDescent="0.25">
      <c r="A308" s="73">
        <v>427</v>
      </c>
      <c r="B308" s="73" t="s">
        <v>1312</v>
      </c>
      <c r="C308" s="73" t="s">
        <v>214</v>
      </c>
      <c r="D308" s="73" t="s">
        <v>748</v>
      </c>
      <c r="E308" s="73" t="s">
        <v>749</v>
      </c>
      <c r="F308" s="73">
        <v>1</v>
      </c>
      <c r="G308" s="73" t="s">
        <v>1062</v>
      </c>
    </row>
    <row r="309" spans="1:7" ht="22.5" customHeight="1" x14ac:dyDescent="0.25">
      <c r="A309" s="73">
        <v>436</v>
      </c>
      <c r="B309" s="73" t="s">
        <v>1312</v>
      </c>
      <c r="C309" s="73" t="s">
        <v>214</v>
      </c>
      <c r="D309" s="73" t="s">
        <v>748</v>
      </c>
      <c r="E309" s="73" t="s">
        <v>749</v>
      </c>
      <c r="F309" s="73">
        <v>1</v>
      </c>
      <c r="G309" s="73" t="s">
        <v>1065</v>
      </c>
    </row>
    <row r="310" spans="1:7" ht="22.5" customHeight="1" x14ac:dyDescent="0.25">
      <c r="A310" s="73">
        <v>442</v>
      </c>
      <c r="B310" s="73" t="s">
        <v>1312</v>
      </c>
      <c r="C310" s="73" t="s">
        <v>214</v>
      </c>
      <c r="D310" s="73" t="s">
        <v>748</v>
      </c>
      <c r="E310" s="73" t="s">
        <v>749</v>
      </c>
      <c r="F310" s="73">
        <v>1</v>
      </c>
      <c r="G310" s="73" t="s">
        <v>1067</v>
      </c>
    </row>
    <row r="311" spans="1:7" ht="22.5" customHeight="1" x14ac:dyDescent="0.25">
      <c r="A311" s="73">
        <v>448</v>
      </c>
      <c r="B311" s="73" t="s">
        <v>1312</v>
      </c>
      <c r="C311" s="73" t="s">
        <v>214</v>
      </c>
      <c r="D311" s="73" t="s">
        <v>748</v>
      </c>
      <c r="E311" s="73" t="s">
        <v>749</v>
      </c>
      <c r="F311" s="73">
        <v>1</v>
      </c>
      <c r="G311" s="73" t="s">
        <v>1069</v>
      </c>
    </row>
    <row r="312" spans="1:7" ht="22.5" customHeight="1" x14ac:dyDescent="0.25">
      <c r="A312" s="73">
        <v>468</v>
      </c>
      <c r="B312" s="73" t="s">
        <v>1312</v>
      </c>
      <c r="C312" s="73" t="s">
        <v>214</v>
      </c>
      <c r="D312" s="73" t="s">
        <v>748</v>
      </c>
      <c r="E312" s="73" t="s">
        <v>749</v>
      </c>
      <c r="F312" s="73">
        <v>1</v>
      </c>
      <c r="G312" s="73" t="s">
        <v>1083</v>
      </c>
    </row>
    <row r="313" spans="1:7" ht="22.5" customHeight="1" x14ac:dyDescent="0.25">
      <c r="A313" s="73">
        <v>515</v>
      </c>
      <c r="B313" s="73" t="s">
        <v>1314</v>
      </c>
      <c r="C313" s="73" t="s">
        <v>214</v>
      </c>
      <c r="D313" s="73" t="s">
        <v>748</v>
      </c>
      <c r="E313" s="73" t="s">
        <v>749</v>
      </c>
      <c r="F313" s="73">
        <v>1</v>
      </c>
      <c r="G313" s="73" t="s">
        <v>1106</v>
      </c>
    </row>
    <row r="314" spans="1:7" ht="22.5" customHeight="1" x14ac:dyDescent="0.25">
      <c r="A314" s="73">
        <v>521</v>
      </c>
      <c r="B314" s="73" t="s">
        <v>1314</v>
      </c>
      <c r="C314" s="73" t="s">
        <v>214</v>
      </c>
      <c r="D314" s="73" t="s">
        <v>748</v>
      </c>
      <c r="E314" s="73" t="s">
        <v>749</v>
      </c>
      <c r="F314" s="73">
        <v>1</v>
      </c>
      <c r="G314" s="73" t="s">
        <v>129</v>
      </c>
    </row>
    <row r="315" spans="1:7" ht="22.5" customHeight="1" x14ac:dyDescent="0.25">
      <c r="A315" s="73">
        <v>533</v>
      </c>
      <c r="B315" s="73" t="s">
        <v>1314</v>
      </c>
      <c r="C315" s="73" t="s">
        <v>1115</v>
      </c>
      <c r="D315" s="73" t="s">
        <v>104</v>
      </c>
      <c r="E315" s="73" t="s">
        <v>1116</v>
      </c>
      <c r="F315" s="73">
        <v>1</v>
      </c>
      <c r="G315" s="73" t="s">
        <v>1117</v>
      </c>
    </row>
    <row r="316" spans="1:7" ht="22.5" customHeight="1" x14ac:dyDescent="0.25">
      <c r="A316" s="73">
        <v>534</v>
      </c>
      <c r="B316" s="73" t="s">
        <v>1314</v>
      </c>
      <c r="C316" s="73" t="s">
        <v>1115</v>
      </c>
      <c r="D316" s="73" t="s">
        <v>1118</v>
      </c>
      <c r="E316" s="73" t="s">
        <v>1119</v>
      </c>
      <c r="F316" s="73">
        <v>1</v>
      </c>
      <c r="G316" s="73" t="s">
        <v>1120</v>
      </c>
    </row>
    <row r="317" spans="1:7" ht="22.5" customHeight="1" x14ac:dyDescent="0.25">
      <c r="A317" s="73">
        <v>604</v>
      </c>
      <c r="B317" s="73" t="s">
        <v>1315</v>
      </c>
      <c r="C317" s="73" t="s">
        <v>214</v>
      </c>
      <c r="D317" s="73" t="s">
        <v>748</v>
      </c>
      <c r="E317" s="73" t="s">
        <v>749</v>
      </c>
      <c r="F317" s="73">
        <v>1</v>
      </c>
      <c r="G317" s="73" t="s">
        <v>1253</v>
      </c>
    </row>
    <row r="318" spans="1:7" ht="22.5" customHeight="1" x14ac:dyDescent="0.25">
      <c r="A318" s="73">
        <v>166</v>
      </c>
      <c r="B318" s="73" t="s">
        <v>1308</v>
      </c>
      <c r="C318" s="73" t="s">
        <v>901</v>
      </c>
      <c r="D318" s="73" t="s">
        <v>887</v>
      </c>
      <c r="E318" s="73" t="s">
        <v>902</v>
      </c>
      <c r="F318" s="73">
        <v>1</v>
      </c>
      <c r="G318" s="73"/>
    </row>
    <row r="319" spans="1:7" ht="22.5" customHeight="1" x14ac:dyDescent="0.25">
      <c r="A319" s="73">
        <v>72</v>
      </c>
      <c r="B319" s="73" t="s">
        <v>1308</v>
      </c>
      <c r="C319" s="73" t="s">
        <v>751</v>
      </c>
      <c r="D319" s="73" t="s">
        <v>752</v>
      </c>
      <c r="E319" s="73" t="s">
        <v>753</v>
      </c>
      <c r="F319" s="73">
        <v>1</v>
      </c>
      <c r="G319" s="73" t="s">
        <v>754</v>
      </c>
    </row>
    <row r="320" spans="1:7" ht="22.5" customHeight="1" x14ac:dyDescent="0.25">
      <c r="A320" s="73">
        <v>108</v>
      </c>
      <c r="B320" s="73" t="s">
        <v>1308</v>
      </c>
      <c r="C320" s="73" t="s">
        <v>805</v>
      </c>
      <c r="D320" s="73" t="s">
        <v>806</v>
      </c>
      <c r="E320" s="73" t="s">
        <v>807</v>
      </c>
      <c r="F320" s="73">
        <v>1</v>
      </c>
      <c r="G320" s="73"/>
    </row>
    <row r="321" spans="1:7" ht="22.5" customHeight="1" x14ac:dyDescent="0.25">
      <c r="A321" s="73">
        <v>215</v>
      </c>
      <c r="B321" s="73" t="s">
        <v>1309</v>
      </c>
      <c r="C321" s="73" t="s">
        <v>805</v>
      </c>
      <c r="D321" s="73" t="s">
        <v>806</v>
      </c>
      <c r="E321" s="73" t="s">
        <v>807</v>
      </c>
      <c r="F321" s="73">
        <v>1</v>
      </c>
      <c r="G321" s="73" t="s">
        <v>937</v>
      </c>
    </row>
    <row r="322" spans="1:7" ht="22.5" customHeight="1" x14ac:dyDescent="0.25">
      <c r="A322" s="73">
        <v>258</v>
      </c>
      <c r="B322" s="73" t="s">
        <v>1309</v>
      </c>
      <c r="C322" s="73" t="s">
        <v>805</v>
      </c>
      <c r="D322" s="73" t="s">
        <v>806</v>
      </c>
      <c r="E322" s="73" t="s">
        <v>807</v>
      </c>
      <c r="F322" s="73">
        <v>1</v>
      </c>
      <c r="G322" s="73" t="s">
        <v>982</v>
      </c>
    </row>
    <row r="323" spans="1:7" ht="22.5" customHeight="1" x14ac:dyDescent="0.25">
      <c r="A323" s="73">
        <v>332</v>
      </c>
      <c r="B323" s="73" t="s">
        <v>1310</v>
      </c>
      <c r="C323" s="73" t="s">
        <v>805</v>
      </c>
      <c r="D323" s="73" t="s">
        <v>806</v>
      </c>
      <c r="E323" s="73" t="s">
        <v>1022</v>
      </c>
      <c r="F323" s="73">
        <v>1</v>
      </c>
      <c r="G323" s="73" t="s">
        <v>1023</v>
      </c>
    </row>
    <row r="324" spans="1:7" ht="22.5" customHeight="1" x14ac:dyDescent="0.25">
      <c r="A324" s="73">
        <v>349</v>
      </c>
      <c r="B324" s="73" t="s">
        <v>1310</v>
      </c>
      <c r="C324" s="73" t="s">
        <v>805</v>
      </c>
      <c r="D324" s="73" t="s">
        <v>806</v>
      </c>
      <c r="E324" s="73" t="s">
        <v>807</v>
      </c>
      <c r="F324" s="73">
        <v>1</v>
      </c>
      <c r="G324" s="73" t="s">
        <v>129</v>
      </c>
    </row>
    <row r="325" spans="1:7" ht="22.5" customHeight="1" x14ac:dyDescent="0.25">
      <c r="A325" s="73">
        <v>355</v>
      </c>
      <c r="B325" s="73" t="s">
        <v>1310</v>
      </c>
      <c r="C325" s="73" t="s">
        <v>805</v>
      </c>
      <c r="D325" s="73" t="s">
        <v>806</v>
      </c>
      <c r="E325" s="73" t="s">
        <v>807</v>
      </c>
      <c r="F325" s="73">
        <v>1</v>
      </c>
      <c r="G325" s="73" t="s">
        <v>129</v>
      </c>
    </row>
    <row r="326" spans="1:7" ht="22.5" customHeight="1" x14ac:dyDescent="0.25">
      <c r="A326" s="73">
        <v>373</v>
      </c>
      <c r="B326" s="73" t="s">
        <v>1311</v>
      </c>
      <c r="C326" s="73" t="s">
        <v>805</v>
      </c>
      <c r="D326" s="73" t="s">
        <v>806</v>
      </c>
      <c r="E326" s="73" t="s">
        <v>807</v>
      </c>
      <c r="F326" s="73">
        <v>1</v>
      </c>
      <c r="G326" s="73" t="s">
        <v>129</v>
      </c>
    </row>
    <row r="327" spans="1:7" ht="22.5" customHeight="1" x14ac:dyDescent="0.25">
      <c r="A327" s="73">
        <v>389</v>
      </c>
      <c r="B327" s="73" t="s">
        <v>1311</v>
      </c>
      <c r="C327" s="73" t="s">
        <v>805</v>
      </c>
      <c r="D327" s="73" t="s">
        <v>806</v>
      </c>
      <c r="E327" s="73" t="s">
        <v>807</v>
      </c>
      <c r="F327" s="73">
        <v>1</v>
      </c>
      <c r="G327" s="73" t="s">
        <v>129</v>
      </c>
    </row>
    <row r="328" spans="1:7" ht="22.5" customHeight="1" x14ac:dyDescent="0.25">
      <c r="A328" s="73">
        <v>400</v>
      </c>
      <c r="B328" s="73" t="s">
        <v>1311</v>
      </c>
      <c r="C328" s="73" t="s">
        <v>805</v>
      </c>
      <c r="D328" s="73" t="s">
        <v>806</v>
      </c>
      <c r="E328" s="73" t="s">
        <v>807</v>
      </c>
      <c r="F328" s="73">
        <v>1</v>
      </c>
      <c r="G328" s="73" t="s">
        <v>129</v>
      </c>
    </row>
    <row r="329" spans="1:7" ht="22.5" customHeight="1" x14ac:dyDescent="0.25">
      <c r="A329" s="73">
        <v>432</v>
      </c>
      <c r="B329" s="73" t="s">
        <v>1312</v>
      </c>
      <c r="C329" s="73" t="s">
        <v>805</v>
      </c>
      <c r="D329" s="73" t="s">
        <v>806</v>
      </c>
      <c r="E329" s="73" t="s">
        <v>807</v>
      </c>
      <c r="F329" s="73">
        <v>1</v>
      </c>
      <c r="G329" s="73" t="s">
        <v>129</v>
      </c>
    </row>
    <row r="330" spans="1:7" ht="22.5" customHeight="1" x14ac:dyDescent="0.25">
      <c r="A330" s="73">
        <v>476</v>
      </c>
      <c r="B330" s="73" t="s">
        <v>1312</v>
      </c>
      <c r="C330" s="73" t="s">
        <v>805</v>
      </c>
      <c r="D330" s="73" t="s">
        <v>806</v>
      </c>
      <c r="E330" s="73" t="s">
        <v>807</v>
      </c>
      <c r="F330" s="73">
        <v>1</v>
      </c>
      <c r="G330" s="73" t="s">
        <v>1088</v>
      </c>
    </row>
    <row r="331" spans="1:7" ht="22.5" customHeight="1" x14ac:dyDescent="0.25">
      <c r="A331" s="73">
        <v>526</v>
      </c>
      <c r="B331" s="73" t="s">
        <v>1314</v>
      </c>
      <c r="C331" s="73" t="s">
        <v>805</v>
      </c>
      <c r="D331" s="73" t="s">
        <v>806</v>
      </c>
      <c r="E331" s="73" t="s">
        <v>807</v>
      </c>
      <c r="F331" s="73">
        <v>1</v>
      </c>
      <c r="G331" s="73" t="s">
        <v>1110</v>
      </c>
    </row>
    <row r="332" spans="1:7" ht="22.5" customHeight="1" x14ac:dyDescent="0.25">
      <c r="A332" s="73">
        <v>542</v>
      </c>
      <c r="B332" s="73" t="s">
        <v>1315</v>
      </c>
      <c r="C332" s="73" t="s">
        <v>1134</v>
      </c>
      <c r="D332" s="73" t="s">
        <v>691</v>
      </c>
      <c r="E332" s="73" t="s">
        <v>1135</v>
      </c>
      <c r="F332" s="73">
        <v>4</v>
      </c>
      <c r="G332" s="73"/>
    </row>
    <row r="333" spans="1:7" ht="22.5" customHeight="1" x14ac:dyDescent="0.25">
      <c r="A333" s="73">
        <v>66</v>
      </c>
      <c r="B333" s="73" t="s">
        <v>1308</v>
      </c>
      <c r="C333" s="73" t="s">
        <v>741</v>
      </c>
      <c r="D333" s="73" t="s">
        <v>742</v>
      </c>
      <c r="E333" s="73" t="s">
        <v>743</v>
      </c>
      <c r="F333" s="73">
        <v>2</v>
      </c>
      <c r="G333" s="80" t="s">
        <v>129</v>
      </c>
    </row>
    <row r="334" spans="1:7" ht="22.5" customHeight="1" x14ac:dyDescent="0.25">
      <c r="A334" s="73">
        <v>149</v>
      </c>
      <c r="B334" s="73" t="s">
        <v>1308</v>
      </c>
      <c r="C334" s="73" t="s">
        <v>876</v>
      </c>
      <c r="D334" s="73" t="s">
        <v>877</v>
      </c>
      <c r="E334" s="73" t="s">
        <v>878</v>
      </c>
      <c r="F334" s="73">
        <v>1</v>
      </c>
      <c r="G334" s="73"/>
    </row>
    <row r="335" spans="1:7" ht="22.5" customHeight="1" x14ac:dyDescent="0.25">
      <c r="A335" s="73">
        <v>168</v>
      </c>
      <c r="B335" s="73" t="s">
        <v>1308</v>
      </c>
      <c r="C335" s="73" t="s">
        <v>876</v>
      </c>
      <c r="D335" s="73" t="s">
        <v>877</v>
      </c>
      <c r="E335" s="73" t="s">
        <v>903</v>
      </c>
      <c r="F335" s="73">
        <v>1</v>
      </c>
      <c r="G335" s="73"/>
    </row>
    <row r="336" spans="1:7" ht="22.5" customHeight="1" x14ac:dyDescent="0.25">
      <c r="A336" s="73">
        <v>317</v>
      </c>
      <c r="B336" s="73" t="s">
        <v>1310</v>
      </c>
      <c r="C336" s="73" t="s">
        <v>876</v>
      </c>
      <c r="D336" s="73" t="s">
        <v>941</v>
      </c>
      <c r="E336" s="73" t="s">
        <v>752</v>
      </c>
      <c r="F336" s="73">
        <v>1</v>
      </c>
      <c r="G336" s="73" t="s">
        <v>129</v>
      </c>
    </row>
    <row r="337" spans="1:7" ht="22.5" customHeight="1" x14ac:dyDescent="0.25">
      <c r="A337" s="73">
        <v>333</v>
      </c>
      <c r="B337" s="73" t="s">
        <v>1310</v>
      </c>
      <c r="C337" s="73" t="s">
        <v>876</v>
      </c>
      <c r="D337" s="73" t="s">
        <v>941</v>
      </c>
      <c r="E337" s="73" t="s">
        <v>752</v>
      </c>
      <c r="F337" s="73">
        <v>1</v>
      </c>
      <c r="G337" s="73" t="s">
        <v>129</v>
      </c>
    </row>
    <row r="338" spans="1:7" ht="22.5" customHeight="1" x14ac:dyDescent="0.25">
      <c r="A338" s="73">
        <v>350</v>
      </c>
      <c r="B338" s="73" t="s">
        <v>1310</v>
      </c>
      <c r="C338" s="73" t="s">
        <v>876</v>
      </c>
      <c r="D338" s="73" t="s">
        <v>941</v>
      </c>
      <c r="E338" s="73" t="s">
        <v>752</v>
      </c>
      <c r="F338" s="73">
        <v>1</v>
      </c>
      <c r="G338" s="73" t="s">
        <v>129</v>
      </c>
    </row>
    <row r="339" spans="1:7" ht="22.5" customHeight="1" x14ac:dyDescent="0.25">
      <c r="A339" s="73">
        <v>356</v>
      </c>
      <c r="B339" s="73" t="s">
        <v>1310</v>
      </c>
      <c r="C339" s="73" t="s">
        <v>876</v>
      </c>
      <c r="D339" s="73" t="s">
        <v>941</v>
      </c>
      <c r="E339" s="73" t="s">
        <v>752</v>
      </c>
      <c r="F339" s="73">
        <v>1</v>
      </c>
      <c r="G339" s="73" t="s">
        <v>129</v>
      </c>
    </row>
    <row r="340" spans="1:7" ht="22.5" customHeight="1" x14ac:dyDescent="0.25">
      <c r="A340" s="73">
        <v>374</v>
      </c>
      <c r="B340" s="73" t="s">
        <v>1311</v>
      </c>
      <c r="C340" s="73" t="s">
        <v>876</v>
      </c>
      <c r="D340" s="73" t="s">
        <v>941</v>
      </c>
      <c r="E340" s="73" t="s">
        <v>752</v>
      </c>
      <c r="F340" s="73">
        <v>1</v>
      </c>
      <c r="G340" s="73" t="s">
        <v>129</v>
      </c>
    </row>
    <row r="341" spans="1:7" ht="22.5" customHeight="1" x14ac:dyDescent="0.25">
      <c r="A341" s="73">
        <v>390</v>
      </c>
      <c r="B341" s="73" t="s">
        <v>1311</v>
      </c>
      <c r="C341" s="73" t="s">
        <v>876</v>
      </c>
      <c r="D341" s="73" t="s">
        <v>941</v>
      </c>
      <c r="E341" s="73" t="s">
        <v>752</v>
      </c>
      <c r="F341" s="73">
        <v>1</v>
      </c>
      <c r="G341" s="73" t="s">
        <v>129</v>
      </c>
    </row>
    <row r="342" spans="1:7" ht="22.5" customHeight="1" x14ac:dyDescent="0.25">
      <c r="A342" s="73">
        <v>401</v>
      </c>
      <c r="B342" s="73" t="s">
        <v>1311</v>
      </c>
      <c r="C342" s="73" t="s">
        <v>876</v>
      </c>
      <c r="D342" s="73" t="s">
        <v>941</v>
      </c>
      <c r="E342" s="73" t="s">
        <v>752</v>
      </c>
      <c r="F342" s="73">
        <v>1</v>
      </c>
      <c r="G342" s="73" t="s">
        <v>129</v>
      </c>
    </row>
    <row r="343" spans="1:7" ht="22.5" customHeight="1" x14ac:dyDescent="0.25">
      <c r="A343" s="73">
        <v>433</v>
      </c>
      <c r="B343" s="73" t="s">
        <v>1312</v>
      </c>
      <c r="C343" s="73" t="s">
        <v>876</v>
      </c>
      <c r="D343" s="73" t="s">
        <v>941</v>
      </c>
      <c r="E343" s="73" t="s">
        <v>752</v>
      </c>
      <c r="F343" s="73">
        <v>1</v>
      </c>
      <c r="G343" s="73" t="s">
        <v>129</v>
      </c>
    </row>
    <row r="344" spans="1:7" ht="22.5" customHeight="1" x14ac:dyDescent="0.25">
      <c r="A344" s="73">
        <v>440</v>
      </c>
      <c r="B344" s="73" t="s">
        <v>1312</v>
      </c>
      <c r="C344" s="73" t="s">
        <v>876</v>
      </c>
      <c r="D344" s="73" t="s">
        <v>941</v>
      </c>
      <c r="E344" s="73" t="s">
        <v>752</v>
      </c>
      <c r="F344" s="73">
        <v>1</v>
      </c>
      <c r="G344" s="73" t="s">
        <v>129</v>
      </c>
    </row>
    <row r="345" spans="1:7" ht="22.5" customHeight="1" x14ac:dyDescent="0.25">
      <c r="A345" s="73">
        <v>445</v>
      </c>
      <c r="B345" s="73" t="s">
        <v>1312</v>
      </c>
      <c r="C345" s="73" t="s">
        <v>876</v>
      </c>
      <c r="D345" s="73" t="s">
        <v>941</v>
      </c>
      <c r="E345" s="73" t="s">
        <v>752</v>
      </c>
      <c r="F345" s="73">
        <v>1</v>
      </c>
      <c r="G345" s="73" t="s">
        <v>129</v>
      </c>
    </row>
    <row r="346" spans="1:7" ht="22.5" customHeight="1" x14ac:dyDescent="0.25">
      <c r="A346" s="73">
        <v>451</v>
      </c>
      <c r="B346" s="73" t="s">
        <v>1312</v>
      </c>
      <c r="C346" s="73" t="s">
        <v>876</v>
      </c>
      <c r="D346" s="73" t="s">
        <v>941</v>
      </c>
      <c r="E346" s="73" t="s">
        <v>752</v>
      </c>
      <c r="F346" s="73">
        <v>1</v>
      </c>
      <c r="G346" s="73" t="s">
        <v>129</v>
      </c>
    </row>
    <row r="347" spans="1:7" ht="22.5" customHeight="1" x14ac:dyDescent="0.25">
      <c r="A347" s="73">
        <v>471</v>
      </c>
      <c r="B347" s="73" t="s">
        <v>1312</v>
      </c>
      <c r="C347" s="73" t="s">
        <v>876</v>
      </c>
      <c r="D347" s="73" t="s">
        <v>941</v>
      </c>
      <c r="E347" s="73" t="s">
        <v>752</v>
      </c>
      <c r="F347" s="73">
        <v>1</v>
      </c>
      <c r="G347" s="73" t="s">
        <v>129</v>
      </c>
    </row>
    <row r="348" spans="1:7" ht="22.5" customHeight="1" x14ac:dyDescent="0.25">
      <c r="A348" s="73">
        <v>518</v>
      </c>
      <c r="B348" s="73" t="s">
        <v>1314</v>
      </c>
      <c r="C348" s="73" t="s">
        <v>876</v>
      </c>
      <c r="D348" s="73" t="s">
        <v>941</v>
      </c>
      <c r="E348" s="73" t="s">
        <v>752</v>
      </c>
      <c r="F348" s="73">
        <v>1</v>
      </c>
      <c r="G348" s="73" t="s">
        <v>129</v>
      </c>
    </row>
    <row r="349" spans="1:7" ht="22.5" customHeight="1" x14ac:dyDescent="0.25">
      <c r="A349" s="73">
        <v>524</v>
      </c>
      <c r="B349" s="73" t="s">
        <v>1314</v>
      </c>
      <c r="C349" s="73" t="s">
        <v>876</v>
      </c>
      <c r="D349" s="73" t="s">
        <v>941</v>
      </c>
      <c r="E349" s="73" t="s">
        <v>752</v>
      </c>
      <c r="F349" s="73">
        <v>1</v>
      </c>
      <c r="G349" s="73" t="s">
        <v>129</v>
      </c>
    </row>
    <row r="350" spans="1:7" ht="22.5" customHeight="1" x14ac:dyDescent="0.25">
      <c r="A350" s="73">
        <v>605</v>
      </c>
      <c r="B350" s="73" t="s">
        <v>1315</v>
      </c>
      <c r="C350" s="73" t="s">
        <v>876</v>
      </c>
      <c r="D350" s="73" t="s">
        <v>887</v>
      </c>
      <c r="E350" s="73" t="s">
        <v>129</v>
      </c>
      <c r="F350" s="73">
        <v>1</v>
      </c>
      <c r="G350" s="73" t="s">
        <v>129</v>
      </c>
    </row>
    <row r="351" spans="1:7" ht="22.5" customHeight="1" x14ac:dyDescent="0.25">
      <c r="A351" s="73">
        <v>565</v>
      </c>
      <c r="B351" s="73" t="s">
        <v>1315</v>
      </c>
      <c r="C351" s="73" t="s">
        <v>1175</v>
      </c>
      <c r="D351" s="73" t="s">
        <v>1173</v>
      </c>
      <c r="E351" s="73" t="s">
        <v>1176</v>
      </c>
      <c r="F351" s="73">
        <v>2</v>
      </c>
      <c r="G351" s="73"/>
    </row>
    <row r="352" spans="1:7" ht="22.5" customHeight="1" x14ac:dyDescent="0.25">
      <c r="A352" s="73">
        <v>563</v>
      </c>
      <c r="B352" s="73" t="s">
        <v>1315</v>
      </c>
      <c r="C352" s="73" t="s">
        <v>1169</v>
      </c>
      <c r="D352" s="73" t="s">
        <v>691</v>
      </c>
      <c r="E352" s="73" t="s">
        <v>1170</v>
      </c>
      <c r="F352" s="73">
        <v>1</v>
      </c>
      <c r="G352" s="73" t="s">
        <v>1171</v>
      </c>
    </row>
    <row r="353" spans="1:7" ht="22.5" customHeight="1" x14ac:dyDescent="0.25">
      <c r="A353" s="73">
        <v>101</v>
      </c>
      <c r="B353" s="73" t="s">
        <v>1308</v>
      </c>
      <c r="C353" s="73" t="s">
        <v>795</v>
      </c>
      <c r="D353" s="73" t="s">
        <v>761</v>
      </c>
      <c r="E353" s="73" t="s">
        <v>754</v>
      </c>
      <c r="F353" s="73">
        <v>4</v>
      </c>
      <c r="G353" s="73"/>
    </row>
    <row r="354" spans="1:7" ht="22.5" customHeight="1" x14ac:dyDescent="0.25">
      <c r="A354" s="73">
        <v>104</v>
      </c>
      <c r="B354" s="73" t="s">
        <v>1308</v>
      </c>
      <c r="C354" s="73" t="s">
        <v>795</v>
      </c>
      <c r="D354" s="73" t="s">
        <v>800</v>
      </c>
      <c r="E354" s="73" t="s">
        <v>754</v>
      </c>
      <c r="F354" s="73">
        <v>2</v>
      </c>
      <c r="G354" s="73" t="s">
        <v>754</v>
      </c>
    </row>
    <row r="355" spans="1:7" ht="22.5" customHeight="1" x14ac:dyDescent="0.25">
      <c r="A355" s="73">
        <v>105</v>
      </c>
      <c r="B355" s="73" t="s">
        <v>1308</v>
      </c>
      <c r="C355" s="73" t="s">
        <v>795</v>
      </c>
      <c r="D355" s="73" t="s">
        <v>800</v>
      </c>
      <c r="E355" s="73" t="s">
        <v>754</v>
      </c>
      <c r="F355" s="73">
        <v>1</v>
      </c>
      <c r="G355" s="73" t="s">
        <v>801</v>
      </c>
    </row>
    <row r="356" spans="1:7" ht="22.5" customHeight="1" x14ac:dyDescent="0.25">
      <c r="A356" s="73">
        <v>218</v>
      </c>
      <c r="B356" s="73" t="s">
        <v>1309</v>
      </c>
      <c r="C356" s="73" t="s">
        <v>795</v>
      </c>
      <c r="D356" s="73" t="s">
        <v>800</v>
      </c>
      <c r="E356" s="73" t="s">
        <v>942</v>
      </c>
      <c r="F356" s="73">
        <v>2</v>
      </c>
      <c r="G356" s="73" t="s">
        <v>943</v>
      </c>
    </row>
    <row r="357" spans="1:7" ht="22.5" customHeight="1" x14ac:dyDescent="0.25">
      <c r="A357" s="73">
        <v>257</v>
      </c>
      <c r="B357" s="73" t="s">
        <v>1309</v>
      </c>
      <c r="C357" s="73" t="s">
        <v>795</v>
      </c>
      <c r="D357" s="73" t="s">
        <v>800</v>
      </c>
      <c r="E357" s="73" t="s">
        <v>942</v>
      </c>
      <c r="F357" s="73">
        <v>1</v>
      </c>
      <c r="G357" s="73" t="s">
        <v>981</v>
      </c>
    </row>
    <row r="358" spans="1:7" ht="22.5" customHeight="1" x14ac:dyDescent="0.25">
      <c r="A358" s="73">
        <v>316</v>
      </c>
      <c r="B358" s="73" t="s">
        <v>1310</v>
      </c>
      <c r="C358" s="73" t="s">
        <v>795</v>
      </c>
      <c r="D358" s="73" t="s">
        <v>800</v>
      </c>
      <c r="E358" s="73" t="s">
        <v>1014</v>
      </c>
      <c r="F358" s="73" t="s">
        <v>1015</v>
      </c>
      <c r="G358" s="73" t="s">
        <v>1016</v>
      </c>
    </row>
    <row r="359" spans="1:7" ht="22.5" customHeight="1" x14ac:dyDescent="0.25">
      <c r="A359" s="73">
        <v>331</v>
      </c>
      <c r="B359" s="73" t="s">
        <v>1310</v>
      </c>
      <c r="C359" s="73" t="s">
        <v>795</v>
      </c>
      <c r="D359" s="73" t="s">
        <v>800</v>
      </c>
      <c r="E359" s="73" t="s">
        <v>1014</v>
      </c>
      <c r="F359" s="73" t="s">
        <v>1015</v>
      </c>
      <c r="G359" s="73" t="s">
        <v>1021</v>
      </c>
    </row>
    <row r="360" spans="1:7" ht="22.5" customHeight="1" x14ac:dyDescent="0.25">
      <c r="A360" s="73">
        <v>348</v>
      </c>
      <c r="B360" s="73" t="s">
        <v>1310</v>
      </c>
      <c r="C360" s="73" t="s">
        <v>795</v>
      </c>
      <c r="D360" s="73" t="s">
        <v>800</v>
      </c>
      <c r="E360" s="73" t="s">
        <v>1014</v>
      </c>
      <c r="F360" s="73">
        <v>1</v>
      </c>
      <c r="G360" s="73" t="s">
        <v>981</v>
      </c>
    </row>
    <row r="361" spans="1:7" ht="22.5" customHeight="1" x14ac:dyDescent="0.25">
      <c r="A361" s="73">
        <v>354</v>
      </c>
      <c r="B361" s="73" t="s">
        <v>1310</v>
      </c>
      <c r="C361" s="73" t="s">
        <v>795</v>
      </c>
      <c r="D361" s="73" t="s">
        <v>800</v>
      </c>
      <c r="E361" s="73" t="s">
        <v>1014</v>
      </c>
      <c r="F361" s="73">
        <v>1</v>
      </c>
      <c r="G361" s="73" t="s">
        <v>129</v>
      </c>
    </row>
    <row r="362" spans="1:7" ht="22.5" customHeight="1" x14ac:dyDescent="0.25">
      <c r="A362" s="73">
        <v>372</v>
      </c>
      <c r="B362" s="73" t="s">
        <v>1311</v>
      </c>
      <c r="C362" s="73" t="s">
        <v>795</v>
      </c>
      <c r="D362" s="73" t="s">
        <v>800</v>
      </c>
      <c r="E362" s="73" t="s">
        <v>1014</v>
      </c>
      <c r="F362" s="73">
        <v>1</v>
      </c>
      <c r="G362" s="73" t="s">
        <v>129</v>
      </c>
    </row>
    <row r="363" spans="1:7" ht="22.5" customHeight="1" x14ac:dyDescent="0.25">
      <c r="A363" s="73">
        <v>388</v>
      </c>
      <c r="B363" s="73" t="s">
        <v>1311</v>
      </c>
      <c r="C363" s="73" t="s">
        <v>795</v>
      </c>
      <c r="D363" s="73" t="s">
        <v>800</v>
      </c>
      <c r="E363" s="73" t="s">
        <v>1014</v>
      </c>
      <c r="F363" s="73">
        <v>1</v>
      </c>
      <c r="G363" s="73" t="s">
        <v>981</v>
      </c>
    </row>
    <row r="364" spans="1:7" ht="22.5" customHeight="1" x14ac:dyDescent="0.25">
      <c r="A364" s="73">
        <v>399</v>
      </c>
      <c r="B364" s="73" t="s">
        <v>1311</v>
      </c>
      <c r="C364" s="73" t="s">
        <v>795</v>
      </c>
      <c r="D364" s="73" t="s">
        <v>800</v>
      </c>
      <c r="E364" s="73" t="s">
        <v>1014</v>
      </c>
      <c r="F364" s="73">
        <v>1</v>
      </c>
      <c r="G364" s="73" t="s">
        <v>1045</v>
      </c>
    </row>
    <row r="365" spans="1:7" ht="22.5" customHeight="1" x14ac:dyDescent="0.25">
      <c r="A365" s="73">
        <v>431</v>
      </c>
      <c r="B365" s="73" t="s">
        <v>1312</v>
      </c>
      <c r="C365" s="73" t="s">
        <v>795</v>
      </c>
      <c r="D365" s="73" t="s">
        <v>800</v>
      </c>
      <c r="E365" s="73" t="s">
        <v>1014</v>
      </c>
      <c r="F365" s="73">
        <v>1</v>
      </c>
      <c r="G365" s="73" t="s">
        <v>129</v>
      </c>
    </row>
    <row r="366" spans="1:7" ht="22.5" customHeight="1" x14ac:dyDescent="0.25">
      <c r="A366" s="73">
        <v>439</v>
      </c>
      <c r="B366" s="73" t="s">
        <v>1312</v>
      </c>
      <c r="C366" s="73" t="s">
        <v>795</v>
      </c>
      <c r="D366" s="73" t="s">
        <v>800</v>
      </c>
      <c r="E366" s="73" t="s">
        <v>1014</v>
      </c>
      <c r="F366" s="73">
        <v>1</v>
      </c>
      <c r="G366" s="73" t="s">
        <v>129</v>
      </c>
    </row>
    <row r="367" spans="1:7" ht="22.5" customHeight="1" x14ac:dyDescent="0.25">
      <c r="A367" s="73">
        <v>444</v>
      </c>
      <c r="B367" s="73" t="s">
        <v>1312</v>
      </c>
      <c r="C367" s="73" t="s">
        <v>795</v>
      </c>
      <c r="D367" s="73" t="s">
        <v>800</v>
      </c>
      <c r="E367" s="73" t="s">
        <v>1014</v>
      </c>
      <c r="F367" s="73">
        <v>1</v>
      </c>
      <c r="G367" s="73" t="s">
        <v>129</v>
      </c>
    </row>
    <row r="368" spans="1:7" ht="22.5" customHeight="1" x14ac:dyDescent="0.25">
      <c r="A368" s="73">
        <v>450</v>
      </c>
      <c r="B368" s="73" t="s">
        <v>1312</v>
      </c>
      <c r="C368" s="73" t="s">
        <v>795</v>
      </c>
      <c r="D368" s="73" t="s">
        <v>800</v>
      </c>
      <c r="E368" s="73" t="s">
        <v>1014</v>
      </c>
      <c r="F368" s="73">
        <v>1</v>
      </c>
      <c r="G368" s="73" t="s">
        <v>129</v>
      </c>
    </row>
    <row r="369" spans="1:7" ht="22.5" customHeight="1" x14ac:dyDescent="0.25">
      <c r="A369" s="73">
        <v>470</v>
      </c>
      <c r="B369" s="73" t="s">
        <v>1312</v>
      </c>
      <c r="C369" s="73" t="s">
        <v>795</v>
      </c>
      <c r="D369" s="73" t="s">
        <v>800</v>
      </c>
      <c r="E369" s="73" t="s">
        <v>1014</v>
      </c>
      <c r="F369" s="73">
        <v>1</v>
      </c>
      <c r="G369" s="73" t="s">
        <v>1084</v>
      </c>
    </row>
    <row r="370" spans="1:7" ht="22.5" customHeight="1" x14ac:dyDescent="0.25">
      <c r="A370" s="73">
        <v>517</v>
      </c>
      <c r="B370" s="73" t="s">
        <v>1314</v>
      </c>
      <c r="C370" s="73" t="s">
        <v>795</v>
      </c>
      <c r="D370" s="73" t="s">
        <v>800</v>
      </c>
      <c r="E370" s="73" t="s">
        <v>1014</v>
      </c>
      <c r="F370" s="73">
        <v>1</v>
      </c>
      <c r="G370" s="73" t="s">
        <v>1107</v>
      </c>
    </row>
    <row r="371" spans="1:7" ht="22.5" customHeight="1" x14ac:dyDescent="0.25">
      <c r="A371" s="73">
        <v>523</v>
      </c>
      <c r="B371" s="73" t="s">
        <v>1314</v>
      </c>
      <c r="C371" s="73" t="s">
        <v>795</v>
      </c>
      <c r="D371" s="73" t="s">
        <v>800</v>
      </c>
      <c r="E371" s="73" t="s">
        <v>129</v>
      </c>
      <c r="F371" s="73">
        <v>1</v>
      </c>
      <c r="G371" s="73" t="s">
        <v>754</v>
      </c>
    </row>
    <row r="372" spans="1:7" ht="22.5" customHeight="1" x14ac:dyDescent="0.25">
      <c r="A372" s="73">
        <v>217</v>
      </c>
      <c r="B372" s="73" t="s">
        <v>1309</v>
      </c>
      <c r="C372" s="73" t="s">
        <v>940</v>
      </c>
      <c r="D372" s="73" t="s">
        <v>941</v>
      </c>
      <c r="E372" s="73" t="s">
        <v>752</v>
      </c>
      <c r="F372" s="73">
        <v>1</v>
      </c>
      <c r="G372" s="73" t="s">
        <v>129</v>
      </c>
    </row>
    <row r="373" spans="1:7" ht="22.5" customHeight="1" x14ac:dyDescent="0.25">
      <c r="A373" s="73">
        <v>4</v>
      </c>
      <c r="B373" s="73" t="s">
        <v>1308</v>
      </c>
      <c r="C373" s="73" t="s">
        <v>693</v>
      </c>
      <c r="D373" s="73" t="s">
        <v>687</v>
      </c>
      <c r="E373" s="73" t="s">
        <v>694</v>
      </c>
      <c r="F373" s="73">
        <v>1</v>
      </c>
      <c r="G373" s="73" t="s">
        <v>129</v>
      </c>
    </row>
    <row r="374" spans="1:7" ht="22.5" customHeight="1" x14ac:dyDescent="0.25">
      <c r="A374" s="73">
        <v>6</v>
      </c>
      <c r="B374" s="73" t="s">
        <v>1308</v>
      </c>
      <c r="C374" s="73" t="s">
        <v>693</v>
      </c>
      <c r="D374" s="73" t="s">
        <v>687</v>
      </c>
      <c r="E374" s="73" t="s">
        <v>697</v>
      </c>
      <c r="F374" s="73">
        <v>1</v>
      </c>
      <c r="G374" s="73" t="s">
        <v>698</v>
      </c>
    </row>
    <row r="375" spans="1:7" ht="22.5" customHeight="1" x14ac:dyDescent="0.25">
      <c r="A375" s="73">
        <v>8</v>
      </c>
      <c r="B375" s="73" t="s">
        <v>1308</v>
      </c>
      <c r="C375" s="73" t="s">
        <v>693</v>
      </c>
      <c r="D375" s="73" t="s">
        <v>687</v>
      </c>
      <c r="E375" s="73" t="s">
        <v>697</v>
      </c>
      <c r="F375" s="73">
        <v>1</v>
      </c>
      <c r="G375" s="73" t="s">
        <v>700</v>
      </c>
    </row>
    <row r="376" spans="1:7" ht="22.5" customHeight="1" x14ac:dyDescent="0.25">
      <c r="A376" s="73">
        <v>14</v>
      </c>
      <c r="B376" s="73" t="s">
        <v>1308</v>
      </c>
      <c r="C376" s="73" t="s">
        <v>693</v>
      </c>
      <c r="D376" s="73" t="s">
        <v>687</v>
      </c>
      <c r="E376" s="73" t="s">
        <v>697</v>
      </c>
      <c r="F376" s="73">
        <v>1</v>
      </c>
      <c r="G376" s="73" t="s">
        <v>704</v>
      </c>
    </row>
    <row r="377" spans="1:7" ht="22.5" customHeight="1" x14ac:dyDescent="0.25">
      <c r="A377" s="73">
        <v>18</v>
      </c>
      <c r="B377" s="73" t="s">
        <v>1308</v>
      </c>
      <c r="C377" s="73" t="s">
        <v>693</v>
      </c>
      <c r="D377" s="73" t="s">
        <v>687</v>
      </c>
      <c r="E377" s="73" t="s">
        <v>697</v>
      </c>
      <c r="F377" s="73">
        <v>1</v>
      </c>
      <c r="G377" s="73" t="s">
        <v>706</v>
      </c>
    </row>
    <row r="378" spans="1:7" ht="22.5" customHeight="1" x14ac:dyDescent="0.25">
      <c r="A378" s="73">
        <v>22</v>
      </c>
      <c r="B378" s="73" t="s">
        <v>1308</v>
      </c>
      <c r="C378" s="73" t="s">
        <v>693</v>
      </c>
      <c r="D378" s="73" t="s">
        <v>687</v>
      </c>
      <c r="E378" s="73" t="s">
        <v>697</v>
      </c>
      <c r="F378" s="73">
        <v>1</v>
      </c>
      <c r="G378" s="73" t="s">
        <v>708</v>
      </c>
    </row>
    <row r="379" spans="1:7" ht="22.5" customHeight="1" x14ac:dyDescent="0.25">
      <c r="A379" s="73">
        <v>26</v>
      </c>
      <c r="B379" s="73" t="s">
        <v>1308</v>
      </c>
      <c r="C379" s="73" t="s">
        <v>693</v>
      </c>
      <c r="D379" s="73" t="s">
        <v>687</v>
      </c>
      <c r="E379" s="73" t="s">
        <v>697</v>
      </c>
      <c r="F379" s="73">
        <v>1</v>
      </c>
      <c r="G379" s="73" t="s">
        <v>710</v>
      </c>
    </row>
    <row r="380" spans="1:7" ht="22.5" customHeight="1" x14ac:dyDescent="0.25">
      <c r="A380" s="73">
        <v>30</v>
      </c>
      <c r="B380" s="73" t="s">
        <v>1308</v>
      </c>
      <c r="C380" s="73" t="s">
        <v>693</v>
      </c>
      <c r="D380" s="73" t="s">
        <v>687</v>
      </c>
      <c r="E380" s="73" t="s">
        <v>697</v>
      </c>
      <c r="F380" s="73">
        <v>1</v>
      </c>
      <c r="G380" s="73" t="s">
        <v>712</v>
      </c>
    </row>
    <row r="381" spans="1:7" ht="22.5" customHeight="1" x14ac:dyDescent="0.25">
      <c r="A381" s="73">
        <v>34</v>
      </c>
      <c r="B381" s="73" t="s">
        <v>1308</v>
      </c>
      <c r="C381" s="73" t="s">
        <v>693</v>
      </c>
      <c r="D381" s="73" t="s">
        <v>687</v>
      </c>
      <c r="E381" s="73" t="s">
        <v>697</v>
      </c>
      <c r="F381" s="73">
        <v>1</v>
      </c>
      <c r="G381" s="73" t="s">
        <v>714</v>
      </c>
    </row>
    <row r="382" spans="1:7" ht="22.5" customHeight="1" x14ac:dyDescent="0.25">
      <c r="A382" s="73">
        <v>36</v>
      </c>
      <c r="B382" s="73" t="s">
        <v>1308</v>
      </c>
      <c r="C382" s="73" t="s">
        <v>693</v>
      </c>
      <c r="D382" s="73" t="s">
        <v>687</v>
      </c>
      <c r="E382" s="73" t="s">
        <v>697</v>
      </c>
      <c r="F382" s="73">
        <v>1</v>
      </c>
      <c r="G382" s="73" t="s">
        <v>715</v>
      </c>
    </row>
    <row r="383" spans="1:7" ht="22.5" customHeight="1" x14ac:dyDescent="0.25">
      <c r="A383" s="73">
        <v>40</v>
      </c>
      <c r="B383" s="73" t="s">
        <v>1308</v>
      </c>
      <c r="C383" s="73" t="s">
        <v>693</v>
      </c>
      <c r="D383" s="73" t="s">
        <v>687</v>
      </c>
      <c r="E383" s="73" t="s">
        <v>717</v>
      </c>
      <c r="F383" s="73">
        <v>1</v>
      </c>
      <c r="G383" s="73" t="s">
        <v>718</v>
      </c>
    </row>
    <row r="384" spans="1:7" ht="22.5" customHeight="1" x14ac:dyDescent="0.25">
      <c r="A384" s="73">
        <v>44</v>
      </c>
      <c r="B384" s="73" t="s">
        <v>1308</v>
      </c>
      <c r="C384" s="73" t="s">
        <v>693</v>
      </c>
      <c r="D384" s="73" t="s">
        <v>687</v>
      </c>
      <c r="E384" s="73" t="s">
        <v>717</v>
      </c>
      <c r="F384" s="73">
        <v>1</v>
      </c>
      <c r="G384" s="73" t="s">
        <v>720</v>
      </c>
    </row>
    <row r="385" spans="1:7" ht="22.5" customHeight="1" x14ac:dyDescent="0.25">
      <c r="A385" s="73">
        <v>48</v>
      </c>
      <c r="B385" s="73" t="s">
        <v>1308</v>
      </c>
      <c r="C385" s="73" t="s">
        <v>693</v>
      </c>
      <c r="D385" s="73" t="s">
        <v>687</v>
      </c>
      <c r="E385" s="73" t="s">
        <v>717</v>
      </c>
      <c r="F385" s="73">
        <v>1</v>
      </c>
      <c r="G385" s="73" t="s">
        <v>723</v>
      </c>
    </row>
    <row r="386" spans="1:7" ht="22.5" customHeight="1" x14ac:dyDescent="0.25">
      <c r="A386" s="73">
        <v>52</v>
      </c>
      <c r="B386" s="73" t="s">
        <v>1308</v>
      </c>
      <c r="C386" s="73" t="s">
        <v>693</v>
      </c>
      <c r="D386" s="73" t="s">
        <v>687</v>
      </c>
      <c r="E386" s="73" t="s">
        <v>717</v>
      </c>
      <c r="F386" s="73">
        <v>1</v>
      </c>
      <c r="G386" s="73" t="s">
        <v>725</v>
      </c>
    </row>
    <row r="387" spans="1:7" ht="22.5" customHeight="1" x14ac:dyDescent="0.25">
      <c r="A387" s="73">
        <v>56</v>
      </c>
      <c r="B387" s="73" t="s">
        <v>1308</v>
      </c>
      <c r="C387" s="73" t="s">
        <v>693</v>
      </c>
      <c r="D387" s="73" t="s">
        <v>687</v>
      </c>
      <c r="E387" s="73" t="s">
        <v>717</v>
      </c>
      <c r="F387" s="73">
        <v>1</v>
      </c>
      <c r="G387" s="73" t="s">
        <v>727</v>
      </c>
    </row>
    <row r="388" spans="1:7" ht="22.5" customHeight="1" x14ac:dyDescent="0.25">
      <c r="A388" s="73">
        <v>61</v>
      </c>
      <c r="B388" s="73" t="s">
        <v>1308</v>
      </c>
      <c r="C388" s="73" t="s">
        <v>693</v>
      </c>
      <c r="D388" s="73" t="s">
        <v>687</v>
      </c>
      <c r="E388" s="73" t="s">
        <v>697</v>
      </c>
      <c r="F388" s="73">
        <v>1</v>
      </c>
      <c r="G388" s="73" t="s">
        <v>735</v>
      </c>
    </row>
    <row r="389" spans="1:7" ht="22.5" customHeight="1" x14ac:dyDescent="0.25">
      <c r="A389" s="73">
        <v>78</v>
      </c>
      <c r="B389" s="73" t="s">
        <v>1308</v>
      </c>
      <c r="C389" s="73" t="s">
        <v>693</v>
      </c>
      <c r="D389" s="73" t="s">
        <v>687</v>
      </c>
      <c r="E389" s="73" t="s">
        <v>697</v>
      </c>
      <c r="F389" s="73">
        <v>1</v>
      </c>
      <c r="G389" s="73" t="s">
        <v>766</v>
      </c>
    </row>
    <row r="390" spans="1:7" ht="22.5" customHeight="1" x14ac:dyDescent="0.25">
      <c r="A390" s="73">
        <v>83</v>
      </c>
      <c r="B390" s="73" t="s">
        <v>1308</v>
      </c>
      <c r="C390" s="73" t="s">
        <v>693</v>
      </c>
      <c r="D390" s="73" t="s">
        <v>687</v>
      </c>
      <c r="E390" s="73" t="s">
        <v>697</v>
      </c>
      <c r="F390" s="73">
        <v>1</v>
      </c>
      <c r="G390" s="73" t="s">
        <v>772</v>
      </c>
    </row>
    <row r="391" spans="1:7" ht="22.5" customHeight="1" x14ac:dyDescent="0.25">
      <c r="A391" s="73">
        <v>86</v>
      </c>
      <c r="B391" s="73" t="s">
        <v>1308</v>
      </c>
      <c r="C391" s="73" t="s">
        <v>693</v>
      </c>
      <c r="D391" s="73" t="s">
        <v>687</v>
      </c>
      <c r="E391" s="73" t="s">
        <v>697</v>
      </c>
      <c r="F391" s="73">
        <v>1</v>
      </c>
      <c r="G391" s="73" t="s">
        <v>774</v>
      </c>
    </row>
    <row r="392" spans="1:7" ht="22.5" customHeight="1" x14ac:dyDescent="0.25">
      <c r="A392" s="73">
        <v>89</v>
      </c>
      <c r="B392" s="73" t="s">
        <v>1308</v>
      </c>
      <c r="C392" s="73" t="s">
        <v>693</v>
      </c>
      <c r="D392" s="73" t="s">
        <v>687</v>
      </c>
      <c r="E392" s="73" t="s">
        <v>697</v>
      </c>
      <c r="F392" s="73">
        <v>1</v>
      </c>
      <c r="G392" s="73" t="s">
        <v>778</v>
      </c>
    </row>
    <row r="393" spans="1:7" ht="22.5" customHeight="1" x14ac:dyDescent="0.25">
      <c r="A393" s="73">
        <v>93</v>
      </c>
      <c r="B393" s="73" t="s">
        <v>1308</v>
      </c>
      <c r="C393" s="73" t="s">
        <v>693</v>
      </c>
      <c r="D393" s="73" t="s">
        <v>687</v>
      </c>
      <c r="E393" s="73" t="s">
        <v>697</v>
      </c>
      <c r="F393" s="73">
        <v>1</v>
      </c>
      <c r="G393" s="73" t="s">
        <v>783</v>
      </c>
    </row>
    <row r="394" spans="1:7" ht="22.5" customHeight="1" x14ac:dyDescent="0.25">
      <c r="A394" s="73">
        <v>100</v>
      </c>
      <c r="B394" s="73" t="s">
        <v>1308</v>
      </c>
      <c r="C394" s="73" t="s">
        <v>693</v>
      </c>
      <c r="D394" s="73" t="s">
        <v>687</v>
      </c>
      <c r="E394" s="73" t="s">
        <v>697</v>
      </c>
      <c r="F394" s="73">
        <v>1</v>
      </c>
      <c r="G394" s="73" t="s">
        <v>794</v>
      </c>
    </row>
    <row r="395" spans="1:7" ht="22.5" customHeight="1" x14ac:dyDescent="0.25">
      <c r="A395" s="73">
        <v>115</v>
      </c>
      <c r="B395" s="73" t="s">
        <v>1308</v>
      </c>
      <c r="C395" s="73" t="s">
        <v>693</v>
      </c>
      <c r="D395" s="73" t="s">
        <v>687</v>
      </c>
      <c r="E395" s="73" t="s">
        <v>697</v>
      </c>
      <c r="F395" s="73">
        <v>1</v>
      </c>
      <c r="G395" s="73" t="s">
        <v>818</v>
      </c>
    </row>
    <row r="396" spans="1:7" ht="22.5" customHeight="1" x14ac:dyDescent="0.25">
      <c r="A396" s="73">
        <v>128</v>
      </c>
      <c r="B396" s="73" t="s">
        <v>1308</v>
      </c>
      <c r="C396" s="73" t="s">
        <v>693</v>
      </c>
      <c r="D396" s="73" t="s">
        <v>687</v>
      </c>
      <c r="E396" s="73" t="s">
        <v>697</v>
      </c>
      <c r="F396" s="73">
        <v>1</v>
      </c>
      <c r="G396" s="73" t="s">
        <v>846</v>
      </c>
    </row>
    <row r="397" spans="1:7" ht="22.5" customHeight="1" x14ac:dyDescent="0.25">
      <c r="A397" s="73">
        <v>155</v>
      </c>
      <c r="B397" s="73" t="s">
        <v>1308</v>
      </c>
      <c r="C397" s="73" t="s">
        <v>693</v>
      </c>
      <c r="D397" s="73" t="s">
        <v>687</v>
      </c>
      <c r="E397" s="73" t="s">
        <v>717</v>
      </c>
      <c r="F397" s="73">
        <v>1</v>
      </c>
      <c r="G397" s="73" t="s">
        <v>892</v>
      </c>
    </row>
    <row r="398" spans="1:7" ht="22.5" customHeight="1" x14ac:dyDescent="0.25">
      <c r="A398" s="73">
        <v>163</v>
      </c>
      <c r="B398" s="73" t="s">
        <v>1308</v>
      </c>
      <c r="C398" s="73" t="s">
        <v>693</v>
      </c>
      <c r="D398" s="73" t="s">
        <v>687</v>
      </c>
      <c r="E398" s="73" t="s">
        <v>697</v>
      </c>
      <c r="F398" s="73">
        <v>1</v>
      </c>
      <c r="G398" s="73" t="s">
        <v>898</v>
      </c>
    </row>
    <row r="399" spans="1:7" ht="22.5" customHeight="1" x14ac:dyDescent="0.25">
      <c r="A399" s="73">
        <v>171</v>
      </c>
      <c r="B399" s="73" t="s">
        <v>1308</v>
      </c>
      <c r="C399" s="73" t="s">
        <v>693</v>
      </c>
      <c r="D399" s="73" t="s">
        <v>687</v>
      </c>
      <c r="E399" s="73" t="s">
        <v>697</v>
      </c>
      <c r="F399" s="73">
        <v>1</v>
      </c>
      <c r="G399" s="73" t="s">
        <v>904</v>
      </c>
    </row>
    <row r="400" spans="1:7" ht="22.5" customHeight="1" x14ac:dyDescent="0.25">
      <c r="A400" s="73">
        <v>188</v>
      </c>
      <c r="B400" s="73" t="s">
        <v>1308</v>
      </c>
      <c r="C400" s="73" t="s">
        <v>693</v>
      </c>
      <c r="D400" s="73" t="s">
        <v>687</v>
      </c>
      <c r="E400" s="73" t="s">
        <v>697</v>
      </c>
      <c r="F400" s="73">
        <v>1</v>
      </c>
      <c r="G400" s="73" t="s">
        <v>919</v>
      </c>
    </row>
    <row r="401" spans="1:7" ht="22.5" customHeight="1" x14ac:dyDescent="0.25">
      <c r="A401" s="73">
        <v>190</v>
      </c>
      <c r="B401" s="73" t="s">
        <v>1308</v>
      </c>
      <c r="C401" s="73" t="s">
        <v>693</v>
      </c>
      <c r="D401" s="73" t="s">
        <v>687</v>
      </c>
      <c r="E401" s="73" t="s">
        <v>697</v>
      </c>
      <c r="F401" s="73">
        <v>1</v>
      </c>
      <c r="G401" s="73" t="s">
        <v>920</v>
      </c>
    </row>
    <row r="402" spans="1:7" ht="22.5" customHeight="1" x14ac:dyDescent="0.25">
      <c r="A402" s="73">
        <v>195</v>
      </c>
      <c r="B402" s="73" t="s">
        <v>1308</v>
      </c>
      <c r="C402" s="73" t="s">
        <v>693</v>
      </c>
      <c r="D402" s="73" t="s">
        <v>687</v>
      </c>
      <c r="E402" s="73" t="s">
        <v>697</v>
      </c>
      <c r="F402" s="73">
        <v>1</v>
      </c>
      <c r="G402" s="73" t="s">
        <v>924</v>
      </c>
    </row>
    <row r="403" spans="1:7" ht="22.5" customHeight="1" x14ac:dyDescent="0.25">
      <c r="A403" s="73">
        <v>197</v>
      </c>
      <c r="B403" s="73" t="s">
        <v>1308</v>
      </c>
      <c r="C403" s="73" t="s">
        <v>693</v>
      </c>
      <c r="D403" s="73" t="s">
        <v>687</v>
      </c>
      <c r="E403" s="73" t="s">
        <v>697</v>
      </c>
      <c r="F403" s="73">
        <v>1</v>
      </c>
      <c r="G403" s="73" t="s">
        <v>925</v>
      </c>
    </row>
    <row r="404" spans="1:7" ht="22.5" customHeight="1" x14ac:dyDescent="0.25">
      <c r="A404" s="73">
        <v>210</v>
      </c>
      <c r="B404" s="73" t="s">
        <v>1308</v>
      </c>
      <c r="C404" s="73" t="s">
        <v>693</v>
      </c>
      <c r="D404" s="73" t="s">
        <v>687</v>
      </c>
      <c r="E404" s="73" t="s">
        <v>697</v>
      </c>
      <c r="F404" s="73">
        <v>1</v>
      </c>
      <c r="G404" s="73" t="s">
        <v>934</v>
      </c>
    </row>
    <row r="405" spans="1:7" ht="22.5" customHeight="1" x14ac:dyDescent="0.25">
      <c r="A405" s="73">
        <v>249</v>
      </c>
      <c r="B405" s="73" t="s">
        <v>1309</v>
      </c>
      <c r="C405" s="73" t="s">
        <v>693</v>
      </c>
      <c r="D405" s="73" t="s">
        <v>687</v>
      </c>
      <c r="E405" s="73" t="s">
        <v>697</v>
      </c>
      <c r="F405" s="73">
        <v>1</v>
      </c>
      <c r="G405" s="73" t="s">
        <v>973</v>
      </c>
    </row>
    <row r="406" spans="1:7" ht="22.5" customHeight="1" x14ac:dyDescent="0.25">
      <c r="A406" s="73">
        <v>251</v>
      </c>
      <c r="B406" s="73" t="s">
        <v>1309</v>
      </c>
      <c r="C406" s="73" t="s">
        <v>693</v>
      </c>
      <c r="D406" s="73" t="s">
        <v>687</v>
      </c>
      <c r="E406" s="73" t="s">
        <v>697</v>
      </c>
      <c r="F406" s="73">
        <v>1</v>
      </c>
      <c r="G406" s="73" t="s">
        <v>974</v>
      </c>
    </row>
    <row r="407" spans="1:7" ht="22.5" customHeight="1" x14ac:dyDescent="0.25">
      <c r="A407" s="73">
        <v>260</v>
      </c>
      <c r="B407" s="73" t="s">
        <v>1309</v>
      </c>
      <c r="C407" s="73" t="s">
        <v>693</v>
      </c>
      <c r="D407" s="73" t="s">
        <v>687</v>
      </c>
      <c r="E407" s="73" t="s">
        <v>697</v>
      </c>
      <c r="F407" s="73">
        <v>1</v>
      </c>
      <c r="G407" s="73" t="s">
        <v>984</v>
      </c>
    </row>
    <row r="408" spans="1:7" ht="22.5" customHeight="1" x14ac:dyDescent="0.25">
      <c r="A408" s="73">
        <v>265</v>
      </c>
      <c r="B408" s="73" t="s">
        <v>1309</v>
      </c>
      <c r="C408" s="73" t="s">
        <v>693</v>
      </c>
      <c r="D408" s="73" t="s">
        <v>687</v>
      </c>
      <c r="E408" s="73" t="s">
        <v>697</v>
      </c>
      <c r="F408" s="73">
        <v>1</v>
      </c>
      <c r="G408" s="73" t="s">
        <v>987</v>
      </c>
    </row>
    <row r="409" spans="1:7" ht="22.5" customHeight="1" x14ac:dyDescent="0.25">
      <c r="A409" s="73">
        <v>271</v>
      </c>
      <c r="B409" s="73" t="s">
        <v>1309</v>
      </c>
      <c r="C409" s="73" t="s">
        <v>693</v>
      </c>
      <c r="D409" s="73" t="s">
        <v>687</v>
      </c>
      <c r="E409" s="73" t="s">
        <v>697</v>
      </c>
      <c r="F409" s="73">
        <v>1</v>
      </c>
      <c r="G409" s="73" t="s">
        <v>991</v>
      </c>
    </row>
    <row r="410" spans="1:7" ht="22.5" customHeight="1" x14ac:dyDescent="0.25">
      <c r="A410" s="73">
        <v>277</v>
      </c>
      <c r="B410" s="73" t="s">
        <v>1309</v>
      </c>
      <c r="C410" s="73" t="s">
        <v>693</v>
      </c>
      <c r="D410" s="73" t="s">
        <v>687</v>
      </c>
      <c r="E410" s="73" t="s">
        <v>697</v>
      </c>
      <c r="F410" s="73">
        <v>1</v>
      </c>
      <c r="G410" s="73" t="s">
        <v>995</v>
      </c>
    </row>
    <row r="411" spans="1:7" ht="22.5" customHeight="1" x14ac:dyDescent="0.25">
      <c r="A411" s="73">
        <v>280</v>
      </c>
      <c r="B411" s="73" t="s">
        <v>1309</v>
      </c>
      <c r="C411" s="73" t="s">
        <v>693</v>
      </c>
      <c r="D411" s="73" t="s">
        <v>687</v>
      </c>
      <c r="E411" s="73" t="s">
        <v>697</v>
      </c>
      <c r="F411" s="73">
        <v>1</v>
      </c>
      <c r="G411" s="73" t="s">
        <v>997</v>
      </c>
    </row>
    <row r="412" spans="1:7" ht="22.5" customHeight="1" x14ac:dyDescent="0.25">
      <c r="A412" s="73">
        <v>284</v>
      </c>
      <c r="B412" s="73" t="s">
        <v>1309</v>
      </c>
      <c r="C412" s="73" t="s">
        <v>693</v>
      </c>
      <c r="D412" s="73" t="s">
        <v>687</v>
      </c>
      <c r="E412" s="73" t="s">
        <v>697</v>
      </c>
      <c r="F412" s="73">
        <v>1</v>
      </c>
      <c r="G412" s="73" t="s">
        <v>999</v>
      </c>
    </row>
    <row r="413" spans="1:7" ht="22.5" customHeight="1" x14ac:dyDescent="0.25">
      <c r="A413" s="73">
        <v>292</v>
      </c>
      <c r="B413" s="73" t="s">
        <v>1309</v>
      </c>
      <c r="C413" s="73" t="s">
        <v>693</v>
      </c>
      <c r="D413" s="73" t="s">
        <v>687</v>
      </c>
      <c r="E413" s="73" t="s">
        <v>697</v>
      </c>
      <c r="F413" s="73">
        <v>1</v>
      </c>
      <c r="G413" s="73" t="s">
        <v>1001</v>
      </c>
    </row>
    <row r="414" spans="1:7" ht="22.5" customHeight="1" x14ac:dyDescent="0.25">
      <c r="A414" s="73">
        <v>295</v>
      </c>
      <c r="B414" s="73" t="s">
        <v>1309</v>
      </c>
      <c r="C414" s="73" t="s">
        <v>693</v>
      </c>
      <c r="D414" s="73" t="s">
        <v>687</v>
      </c>
      <c r="E414" s="73" t="s">
        <v>697</v>
      </c>
      <c r="F414" s="73">
        <v>1</v>
      </c>
      <c r="G414" s="73" t="s">
        <v>1003</v>
      </c>
    </row>
    <row r="415" spans="1:7" ht="22.5" customHeight="1" x14ac:dyDescent="0.25">
      <c r="A415" s="73">
        <v>299</v>
      </c>
      <c r="B415" s="73" t="s">
        <v>1309</v>
      </c>
      <c r="C415" s="73" t="s">
        <v>693</v>
      </c>
      <c r="D415" s="73" t="s">
        <v>687</v>
      </c>
      <c r="E415" s="73" t="s">
        <v>697</v>
      </c>
      <c r="F415" s="73">
        <v>1</v>
      </c>
      <c r="G415" s="73" t="s">
        <v>1005</v>
      </c>
    </row>
    <row r="416" spans="1:7" ht="22.5" customHeight="1" x14ac:dyDescent="0.25">
      <c r="A416" s="73">
        <v>303</v>
      </c>
      <c r="B416" s="73" t="s">
        <v>1310</v>
      </c>
      <c r="C416" s="73" t="s">
        <v>693</v>
      </c>
      <c r="D416" s="73" t="s">
        <v>687</v>
      </c>
      <c r="E416" s="73" t="s">
        <v>697</v>
      </c>
      <c r="F416" s="73">
        <v>1</v>
      </c>
      <c r="G416" s="73" t="s">
        <v>1008</v>
      </c>
    </row>
    <row r="417" spans="1:7" ht="22.5" customHeight="1" x14ac:dyDescent="0.25">
      <c r="A417" s="73">
        <v>315</v>
      </c>
      <c r="B417" s="73" t="s">
        <v>1310</v>
      </c>
      <c r="C417" s="73" t="s">
        <v>693</v>
      </c>
      <c r="D417" s="73" t="s">
        <v>687</v>
      </c>
      <c r="E417" s="73" t="s">
        <v>697</v>
      </c>
      <c r="F417" s="73">
        <v>1</v>
      </c>
      <c r="G417" s="73" t="s">
        <v>1013</v>
      </c>
    </row>
    <row r="418" spans="1:7" ht="22.5" customHeight="1" x14ac:dyDescent="0.25">
      <c r="A418" s="73">
        <v>319</v>
      </c>
      <c r="B418" s="73" t="s">
        <v>1310</v>
      </c>
      <c r="C418" s="73" t="s">
        <v>693</v>
      </c>
      <c r="D418" s="73" t="s">
        <v>687</v>
      </c>
      <c r="E418" s="73" t="s">
        <v>697</v>
      </c>
      <c r="F418" s="73">
        <v>1</v>
      </c>
      <c r="G418" s="73" t="s">
        <v>1017</v>
      </c>
    </row>
    <row r="419" spans="1:7" ht="22.5" customHeight="1" x14ac:dyDescent="0.25">
      <c r="A419" s="73">
        <v>322</v>
      </c>
      <c r="B419" s="73" t="s">
        <v>1310</v>
      </c>
      <c r="C419" s="73" t="s">
        <v>693</v>
      </c>
      <c r="D419" s="73" t="s">
        <v>687</v>
      </c>
      <c r="E419" s="73" t="s">
        <v>697</v>
      </c>
      <c r="F419" s="73">
        <v>1</v>
      </c>
      <c r="G419" s="73" t="s">
        <v>1019</v>
      </c>
    </row>
    <row r="420" spans="1:7" ht="22.5" customHeight="1" x14ac:dyDescent="0.25">
      <c r="A420" s="73">
        <v>336</v>
      </c>
      <c r="B420" s="73" t="s">
        <v>1310</v>
      </c>
      <c r="C420" s="73" t="s">
        <v>693</v>
      </c>
      <c r="D420" s="73" t="s">
        <v>687</v>
      </c>
      <c r="E420" s="73" t="s">
        <v>697</v>
      </c>
      <c r="F420" s="73">
        <v>1</v>
      </c>
      <c r="G420" s="73" t="s">
        <v>1024</v>
      </c>
    </row>
    <row r="421" spans="1:7" ht="22.5" customHeight="1" x14ac:dyDescent="0.25">
      <c r="A421" s="73">
        <v>359</v>
      </c>
      <c r="B421" s="73" t="s">
        <v>1310</v>
      </c>
      <c r="C421" s="73" t="s">
        <v>693</v>
      </c>
      <c r="D421" s="73" t="s">
        <v>687</v>
      </c>
      <c r="E421" s="73" t="s">
        <v>697</v>
      </c>
      <c r="F421" s="73">
        <v>1</v>
      </c>
      <c r="G421" s="73" t="s">
        <v>1029</v>
      </c>
    </row>
    <row r="422" spans="1:7" ht="22.5" customHeight="1" x14ac:dyDescent="0.25">
      <c r="A422" s="73">
        <v>364</v>
      </c>
      <c r="B422" s="73" t="s">
        <v>1310</v>
      </c>
      <c r="C422" s="73" t="s">
        <v>693</v>
      </c>
      <c r="D422" s="73" t="s">
        <v>687</v>
      </c>
      <c r="E422" s="73" t="s">
        <v>697</v>
      </c>
      <c r="F422" s="73">
        <v>1</v>
      </c>
      <c r="G422" s="73" t="s">
        <v>1031</v>
      </c>
    </row>
    <row r="423" spans="1:7" ht="22.5" customHeight="1" x14ac:dyDescent="0.25">
      <c r="A423" s="73">
        <v>366</v>
      </c>
      <c r="B423" s="73" t="s">
        <v>1311</v>
      </c>
      <c r="C423" s="73" t="s">
        <v>693</v>
      </c>
      <c r="D423" s="73" t="s">
        <v>687</v>
      </c>
      <c r="E423" s="73" t="s">
        <v>697</v>
      </c>
      <c r="F423" s="73">
        <v>1</v>
      </c>
      <c r="G423" s="73" t="s">
        <v>1033</v>
      </c>
    </row>
    <row r="424" spans="1:7" ht="22.5" customHeight="1" x14ac:dyDescent="0.25">
      <c r="A424" s="73">
        <v>368</v>
      </c>
      <c r="B424" s="73" t="s">
        <v>1311</v>
      </c>
      <c r="C424" s="73" t="s">
        <v>693</v>
      </c>
      <c r="D424" s="73" t="s">
        <v>687</v>
      </c>
      <c r="E424" s="73" t="s">
        <v>697</v>
      </c>
      <c r="F424" s="73">
        <v>1</v>
      </c>
      <c r="G424" s="73" t="s">
        <v>1036</v>
      </c>
    </row>
    <row r="425" spans="1:7" ht="22.5" customHeight="1" x14ac:dyDescent="0.25">
      <c r="A425" s="73">
        <v>380</v>
      </c>
      <c r="B425" s="73" t="s">
        <v>1311</v>
      </c>
      <c r="C425" s="73" t="s">
        <v>693</v>
      </c>
      <c r="D425" s="73" t="s">
        <v>687</v>
      </c>
      <c r="E425" s="73" t="s">
        <v>697</v>
      </c>
      <c r="F425" s="73">
        <v>1</v>
      </c>
      <c r="G425" s="73" t="s">
        <v>1039</v>
      </c>
    </row>
    <row r="426" spans="1:7" ht="22.5" customHeight="1" x14ac:dyDescent="0.25">
      <c r="A426" s="73">
        <v>382</v>
      </c>
      <c r="B426" s="73" t="s">
        <v>1311</v>
      </c>
      <c r="C426" s="73" t="s">
        <v>693</v>
      </c>
      <c r="D426" s="73" t="s">
        <v>687</v>
      </c>
      <c r="E426" s="73" t="s">
        <v>697</v>
      </c>
      <c r="F426" s="73">
        <v>1</v>
      </c>
      <c r="G426" s="73" t="s">
        <v>1040</v>
      </c>
    </row>
    <row r="427" spans="1:7" ht="22.5" customHeight="1" x14ac:dyDescent="0.25">
      <c r="A427" s="73">
        <v>391</v>
      </c>
      <c r="B427" s="73" t="s">
        <v>1311</v>
      </c>
      <c r="C427" s="73" t="s">
        <v>693</v>
      </c>
      <c r="D427" s="73" t="s">
        <v>687</v>
      </c>
      <c r="E427" s="73" t="s">
        <v>697</v>
      </c>
      <c r="F427" s="73">
        <v>1</v>
      </c>
      <c r="G427" s="73" t="s">
        <v>1043</v>
      </c>
    </row>
    <row r="428" spans="1:7" ht="22.5" customHeight="1" x14ac:dyDescent="0.25">
      <c r="A428" s="73">
        <v>394</v>
      </c>
      <c r="B428" s="73" t="s">
        <v>1311</v>
      </c>
      <c r="C428" s="73" t="s">
        <v>693</v>
      </c>
      <c r="D428" s="73" t="s">
        <v>687</v>
      </c>
      <c r="E428" s="73" t="s">
        <v>697</v>
      </c>
      <c r="F428" s="73">
        <v>1</v>
      </c>
      <c r="G428" s="73" t="s">
        <v>1044</v>
      </c>
    </row>
    <row r="429" spans="1:7" ht="22.5" customHeight="1" x14ac:dyDescent="0.25">
      <c r="A429" s="73">
        <v>402</v>
      </c>
      <c r="B429" s="73" t="s">
        <v>1311</v>
      </c>
      <c r="C429" s="73" t="s">
        <v>693</v>
      </c>
      <c r="D429" s="73" t="s">
        <v>687</v>
      </c>
      <c r="E429" s="73" t="s">
        <v>697</v>
      </c>
      <c r="F429" s="73">
        <v>1</v>
      </c>
      <c r="G429" s="73" t="s">
        <v>1046</v>
      </c>
    </row>
    <row r="430" spans="1:7" ht="22.5" customHeight="1" x14ac:dyDescent="0.25">
      <c r="A430" s="73">
        <v>408</v>
      </c>
      <c r="B430" s="73" t="s">
        <v>1311</v>
      </c>
      <c r="C430" s="73" t="s">
        <v>693</v>
      </c>
      <c r="D430" s="73" t="s">
        <v>687</v>
      </c>
      <c r="E430" s="73" t="s">
        <v>717</v>
      </c>
      <c r="F430" s="73">
        <v>1</v>
      </c>
      <c r="G430" s="73" t="s">
        <v>1053</v>
      </c>
    </row>
    <row r="431" spans="1:7" ht="22.5" customHeight="1" x14ac:dyDescent="0.25">
      <c r="A431" s="73">
        <v>412</v>
      </c>
      <c r="B431" s="73" t="s">
        <v>1311</v>
      </c>
      <c r="C431" s="73" t="s">
        <v>693</v>
      </c>
      <c r="D431" s="73" t="s">
        <v>687</v>
      </c>
      <c r="E431" s="73" t="s">
        <v>717</v>
      </c>
      <c r="F431" s="73">
        <v>1</v>
      </c>
      <c r="G431" s="73" t="s">
        <v>1055</v>
      </c>
    </row>
    <row r="432" spans="1:7" ht="22.5" customHeight="1" x14ac:dyDescent="0.25">
      <c r="A432" s="73">
        <v>416</v>
      </c>
      <c r="B432" s="73" t="s">
        <v>1311</v>
      </c>
      <c r="C432" s="73" t="s">
        <v>693</v>
      </c>
      <c r="D432" s="73" t="s">
        <v>687</v>
      </c>
      <c r="E432" s="73" t="s">
        <v>717</v>
      </c>
      <c r="F432" s="73">
        <v>1</v>
      </c>
      <c r="G432" s="73" t="s">
        <v>1058</v>
      </c>
    </row>
    <row r="433" spans="1:7" ht="22.5" customHeight="1" x14ac:dyDescent="0.25">
      <c r="A433" s="73">
        <v>434</v>
      </c>
      <c r="B433" s="73" t="s">
        <v>1312</v>
      </c>
      <c r="C433" s="73" t="s">
        <v>693</v>
      </c>
      <c r="D433" s="73" t="s">
        <v>687</v>
      </c>
      <c r="E433" s="73" t="s">
        <v>697</v>
      </c>
      <c r="F433" s="73">
        <v>1</v>
      </c>
      <c r="G433" s="73" t="s">
        <v>1063</v>
      </c>
    </row>
    <row r="434" spans="1:7" ht="22.5" customHeight="1" x14ac:dyDescent="0.25">
      <c r="A434" s="73">
        <v>447</v>
      </c>
      <c r="B434" s="73" t="s">
        <v>1312</v>
      </c>
      <c r="C434" s="73" t="s">
        <v>693</v>
      </c>
      <c r="D434" s="73" t="s">
        <v>687</v>
      </c>
      <c r="E434" s="73" t="s">
        <v>697</v>
      </c>
      <c r="F434" s="73">
        <v>1</v>
      </c>
      <c r="G434" s="73" t="s">
        <v>1068</v>
      </c>
    </row>
    <row r="435" spans="1:7" ht="22.5" customHeight="1" x14ac:dyDescent="0.25">
      <c r="A435" s="73">
        <v>454</v>
      </c>
      <c r="B435" s="73" t="s">
        <v>1312</v>
      </c>
      <c r="C435" s="73" t="s">
        <v>693</v>
      </c>
      <c r="D435" s="73" t="s">
        <v>687</v>
      </c>
      <c r="E435" s="73" t="s">
        <v>697</v>
      </c>
      <c r="F435" s="73">
        <v>1</v>
      </c>
      <c r="G435" s="73" t="s">
        <v>1071</v>
      </c>
    </row>
    <row r="436" spans="1:7" ht="22.5" customHeight="1" x14ac:dyDescent="0.25">
      <c r="A436" s="73">
        <v>457</v>
      </c>
      <c r="B436" s="73" t="s">
        <v>1312</v>
      </c>
      <c r="C436" s="73" t="s">
        <v>693</v>
      </c>
      <c r="D436" s="73" t="s">
        <v>687</v>
      </c>
      <c r="E436" s="73" t="s">
        <v>697</v>
      </c>
      <c r="F436" s="73">
        <v>1</v>
      </c>
      <c r="G436" s="73" t="s">
        <v>1074</v>
      </c>
    </row>
    <row r="437" spans="1:7" ht="22.5" customHeight="1" x14ac:dyDescent="0.25">
      <c r="A437" s="73">
        <v>460</v>
      </c>
      <c r="B437" s="73" t="s">
        <v>1312</v>
      </c>
      <c r="C437" s="73" t="s">
        <v>693</v>
      </c>
      <c r="D437" s="73" t="s">
        <v>687</v>
      </c>
      <c r="E437" s="73" t="s">
        <v>697</v>
      </c>
      <c r="F437" s="73">
        <v>1</v>
      </c>
      <c r="G437" s="73" t="s">
        <v>1077</v>
      </c>
    </row>
    <row r="438" spans="1:7" ht="22.5" customHeight="1" x14ac:dyDescent="0.25">
      <c r="A438" s="73">
        <v>463</v>
      </c>
      <c r="B438" s="73" t="s">
        <v>1312</v>
      </c>
      <c r="C438" s="73" t="s">
        <v>693</v>
      </c>
      <c r="D438" s="73" t="s">
        <v>687</v>
      </c>
      <c r="E438" s="73" t="s">
        <v>697</v>
      </c>
      <c r="F438" s="73">
        <v>1</v>
      </c>
      <c r="G438" s="73" t="s">
        <v>1079</v>
      </c>
    </row>
    <row r="439" spans="1:7" ht="22.5" customHeight="1" x14ac:dyDescent="0.25">
      <c r="A439" s="73">
        <v>466</v>
      </c>
      <c r="B439" s="73" t="s">
        <v>1312</v>
      </c>
      <c r="C439" s="73" t="s">
        <v>693</v>
      </c>
      <c r="D439" s="73" t="s">
        <v>687</v>
      </c>
      <c r="E439" s="73" t="s">
        <v>694</v>
      </c>
      <c r="F439" s="73">
        <v>1</v>
      </c>
      <c r="G439" s="73" t="s">
        <v>1081</v>
      </c>
    </row>
    <row r="440" spans="1:7" ht="22.5" customHeight="1" x14ac:dyDescent="0.25">
      <c r="A440" s="73">
        <v>467</v>
      </c>
      <c r="B440" s="73" t="s">
        <v>1312</v>
      </c>
      <c r="C440" s="73" t="s">
        <v>693</v>
      </c>
      <c r="D440" s="73" t="s">
        <v>687</v>
      </c>
      <c r="E440" s="73" t="s">
        <v>697</v>
      </c>
      <c r="F440" s="73">
        <v>1</v>
      </c>
      <c r="G440" s="73" t="s">
        <v>1082</v>
      </c>
    </row>
    <row r="441" spans="1:7" ht="22.5" customHeight="1" x14ac:dyDescent="0.25">
      <c r="A441" s="73">
        <v>478</v>
      </c>
      <c r="B441" s="73" t="s">
        <v>1313</v>
      </c>
      <c r="C441" s="73" t="s">
        <v>693</v>
      </c>
      <c r="D441" s="73" t="s">
        <v>687</v>
      </c>
      <c r="E441" s="73" t="s">
        <v>697</v>
      </c>
      <c r="F441" s="73">
        <v>1</v>
      </c>
      <c r="G441" s="73" t="s">
        <v>1089</v>
      </c>
    </row>
    <row r="442" spans="1:7" ht="22.5" customHeight="1" x14ac:dyDescent="0.25">
      <c r="A442" s="73">
        <v>479</v>
      </c>
      <c r="B442" s="73" t="s">
        <v>1313</v>
      </c>
      <c r="C442" s="73" t="s">
        <v>693</v>
      </c>
      <c r="D442" s="73" t="s">
        <v>687</v>
      </c>
      <c r="E442" s="73" t="s">
        <v>697</v>
      </c>
      <c r="F442" s="73">
        <v>1</v>
      </c>
      <c r="G442" s="73" t="s">
        <v>1090</v>
      </c>
    </row>
    <row r="443" spans="1:7" ht="22.5" customHeight="1" x14ac:dyDescent="0.25">
      <c r="A443" s="73">
        <v>484</v>
      </c>
      <c r="B443" s="73" t="s">
        <v>1313</v>
      </c>
      <c r="C443" s="73" t="s">
        <v>693</v>
      </c>
      <c r="D443" s="73" t="s">
        <v>687</v>
      </c>
      <c r="E443" s="73" t="s">
        <v>697</v>
      </c>
      <c r="F443" s="73">
        <v>1</v>
      </c>
      <c r="G443" s="73" t="s">
        <v>129</v>
      </c>
    </row>
    <row r="444" spans="1:7" ht="22.5" customHeight="1" x14ac:dyDescent="0.25">
      <c r="A444" s="73">
        <v>487</v>
      </c>
      <c r="B444" s="73" t="s">
        <v>1313</v>
      </c>
      <c r="C444" s="73" t="s">
        <v>693</v>
      </c>
      <c r="D444" s="73" t="s">
        <v>687</v>
      </c>
      <c r="E444" s="73" t="s">
        <v>697</v>
      </c>
      <c r="F444" s="73">
        <v>1</v>
      </c>
      <c r="G444" s="73" t="s">
        <v>1097</v>
      </c>
    </row>
    <row r="445" spans="1:7" ht="22.5" customHeight="1" x14ac:dyDescent="0.25">
      <c r="A445" s="73">
        <v>529</v>
      </c>
      <c r="B445" s="73" t="s">
        <v>1314</v>
      </c>
      <c r="C445" s="73" t="s">
        <v>693</v>
      </c>
      <c r="D445" s="73" t="s">
        <v>687</v>
      </c>
      <c r="E445" s="73" t="s">
        <v>697</v>
      </c>
      <c r="F445" s="73">
        <v>1</v>
      </c>
      <c r="G445" s="73" t="s">
        <v>1112</v>
      </c>
    </row>
    <row r="446" spans="1:7" ht="22.5" customHeight="1" x14ac:dyDescent="0.25">
      <c r="A446" s="73">
        <v>532</v>
      </c>
      <c r="B446" s="73" t="s">
        <v>1314</v>
      </c>
      <c r="C446" s="73" t="s">
        <v>693</v>
      </c>
      <c r="D446" s="73" t="s">
        <v>687</v>
      </c>
      <c r="E446" s="73" t="s">
        <v>697</v>
      </c>
      <c r="F446" s="73">
        <v>1</v>
      </c>
      <c r="G446" s="73" t="s">
        <v>1114</v>
      </c>
    </row>
    <row r="447" spans="1:7" ht="22.5" customHeight="1" x14ac:dyDescent="0.25">
      <c r="A447" s="73">
        <v>695</v>
      </c>
      <c r="B447" s="73" t="s">
        <v>1266</v>
      </c>
      <c r="C447" s="73" t="s">
        <v>693</v>
      </c>
      <c r="D447" s="73" t="s">
        <v>687</v>
      </c>
      <c r="E447" s="73" t="s">
        <v>694</v>
      </c>
      <c r="F447" s="73">
        <v>1</v>
      </c>
      <c r="G447" s="73" t="s">
        <v>129</v>
      </c>
    </row>
    <row r="448" spans="1:7" ht="22.5" customHeight="1" x14ac:dyDescent="0.25">
      <c r="A448" s="73">
        <v>696</v>
      </c>
      <c r="B448" s="73" t="s">
        <v>1266</v>
      </c>
      <c r="C448" s="73" t="s">
        <v>693</v>
      </c>
      <c r="D448" s="73" t="s">
        <v>687</v>
      </c>
      <c r="E448" s="73" t="s">
        <v>697</v>
      </c>
      <c r="F448" s="73">
        <v>1</v>
      </c>
      <c r="G448" s="73" t="s">
        <v>698</v>
      </c>
    </row>
    <row r="449" spans="1:7" ht="22.5" customHeight="1" x14ac:dyDescent="0.25">
      <c r="A449" s="73">
        <v>697</v>
      </c>
      <c r="B449" s="73" t="s">
        <v>1266</v>
      </c>
      <c r="C449" s="73" t="s">
        <v>693</v>
      </c>
      <c r="D449" s="73" t="s">
        <v>687</v>
      </c>
      <c r="E449" s="73" t="s">
        <v>697</v>
      </c>
      <c r="F449" s="73">
        <v>1</v>
      </c>
      <c r="G449" s="73" t="s">
        <v>700</v>
      </c>
    </row>
    <row r="450" spans="1:7" ht="22.5" customHeight="1" x14ac:dyDescent="0.25">
      <c r="A450" s="73">
        <v>698</v>
      </c>
      <c r="B450" s="73" t="s">
        <v>1266</v>
      </c>
      <c r="C450" s="73" t="s">
        <v>693</v>
      </c>
      <c r="D450" s="73" t="s">
        <v>687</v>
      </c>
      <c r="E450" s="73" t="s">
        <v>697</v>
      </c>
      <c r="F450" s="73">
        <v>1</v>
      </c>
      <c r="G450" s="73" t="s">
        <v>704</v>
      </c>
    </row>
    <row r="451" spans="1:7" ht="22.5" customHeight="1" x14ac:dyDescent="0.25">
      <c r="A451" s="73">
        <v>699</v>
      </c>
      <c r="B451" s="73" t="s">
        <v>1266</v>
      </c>
      <c r="C451" s="73" t="s">
        <v>693</v>
      </c>
      <c r="D451" s="73" t="s">
        <v>687</v>
      </c>
      <c r="E451" s="73" t="s">
        <v>697</v>
      </c>
      <c r="F451" s="73">
        <v>1</v>
      </c>
      <c r="G451" s="73" t="s">
        <v>706</v>
      </c>
    </row>
    <row r="452" spans="1:7" ht="22.5" customHeight="1" x14ac:dyDescent="0.25">
      <c r="A452" s="73">
        <v>700</v>
      </c>
      <c r="B452" s="73" t="s">
        <v>1266</v>
      </c>
      <c r="C452" s="73" t="s">
        <v>693</v>
      </c>
      <c r="D452" s="73" t="s">
        <v>687</v>
      </c>
      <c r="E452" s="73" t="s">
        <v>697</v>
      </c>
      <c r="F452" s="73">
        <v>1</v>
      </c>
      <c r="G452" s="73" t="s">
        <v>708</v>
      </c>
    </row>
    <row r="453" spans="1:7" ht="22.5" customHeight="1" x14ac:dyDescent="0.25">
      <c r="A453" s="73">
        <v>701</v>
      </c>
      <c r="B453" s="73" t="s">
        <v>1266</v>
      </c>
      <c r="C453" s="73" t="s">
        <v>693</v>
      </c>
      <c r="D453" s="73" t="s">
        <v>687</v>
      </c>
      <c r="E453" s="73" t="s">
        <v>697</v>
      </c>
      <c r="F453" s="73">
        <v>1</v>
      </c>
      <c r="G453" s="73" t="s">
        <v>710</v>
      </c>
    </row>
    <row r="454" spans="1:7" ht="22.5" customHeight="1" x14ac:dyDescent="0.25">
      <c r="A454" s="73">
        <v>702</v>
      </c>
      <c r="B454" s="73" t="s">
        <v>1266</v>
      </c>
      <c r="C454" s="73" t="s">
        <v>693</v>
      </c>
      <c r="D454" s="73" t="s">
        <v>687</v>
      </c>
      <c r="E454" s="73" t="s">
        <v>697</v>
      </c>
      <c r="F454" s="73">
        <v>1</v>
      </c>
      <c r="G454" s="73" t="s">
        <v>712</v>
      </c>
    </row>
    <row r="455" spans="1:7" ht="22.5" customHeight="1" x14ac:dyDescent="0.25">
      <c r="A455" s="73">
        <v>703</v>
      </c>
      <c r="B455" s="73" t="s">
        <v>1266</v>
      </c>
      <c r="C455" s="73" t="s">
        <v>693</v>
      </c>
      <c r="D455" s="73" t="s">
        <v>687</v>
      </c>
      <c r="E455" s="73" t="s">
        <v>697</v>
      </c>
      <c r="F455" s="73">
        <v>1</v>
      </c>
      <c r="G455" s="73" t="s">
        <v>714</v>
      </c>
    </row>
    <row r="456" spans="1:7" ht="22.5" customHeight="1" x14ac:dyDescent="0.25">
      <c r="A456" s="73">
        <v>704</v>
      </c>
      <c r="B456" s="73" t="s">
        <v>1266</v>
      </c>
      <c r="C456" s="73" t="s">
        <v>693</v>
      </c>
      <c r="D456" s="73" t="s">
        <v>687</v>
      </c>
      <c r="E456" s="73" t="s">
        <v>697</v>
      </c>
      <c r="F456" s="73">
        <v>1</v>
      </c>
      <c r="G456" s="73" t="s">
        <v>715</v>
      </c>
    </row>
    <row r="457" spans="1:7" ht="22.5" customHeight="1" x14ac:dyDescent="0.25">
      <c r="A457" s="73">
        <v>705</v>
      </c>
      <c r="B457" s="73" t="s">
        <v>1266</v>
      </c>
      <c r="C457" s="73" t="s">
        <v>693</v>
      </c>
      <c r="D457" s="73" t="s">
        <v>687</v>
      </c>
      <c r="E457" s="73" t="s">
        <v>717</v>
      </c>
      <c r="F457" s="73">
        <v>1</v>
      </c>
      <c r="G457" s="73" t="s">
        <v>718</v>
      </c>
    </row>
    <row r="458" spans="1:7" ht="22.5" customHeight="1" x14ac:dyDescent="0.25">
      <c r="A458" s="73">
        <v>706</v>
      </c>
      <c r="B458" s="73" t="s">
        <v>1266</v>
      </c>
      <c r="C458" s="73" t="s">
        <v>693</v>
      </c>
      <c r="D458" s="73" t="s">
        <v>687</v>
      </c>
      <c r="E458" s="73" t="s">
        <v>717</v>
      </c>
      <c r="F458" s="73">
        <v>1</v>
      </c>
      <c r="G458" s="73" t="s">
        <v>720</v>
      </c>
    </row>
    <row r="459" spans="1:7" ht="22.5" customHeight="1" x14ac:dyDescent="0.25">
      <c r="A459" s="73">
        <v>707</v>
      </c>
      <c r="B459" s="73" t="s">
        <v>1266</v>
      </c>
      <c r="C459" s="73" t="s">
        <v>693</v>
      </c>
      <c r="D459" s="73" t="s">
        <v>687</v>
      </c>
      <c r="E459" s="73" t="s">
        <v>717</v>
      </c>
      <c r="F459" s="73">
        <v>1</v>
      </c>
      <c r="G459" s="73" t="s">
        <v>723</v>
      </c>
    </row>
    <row r="460" spans="1:7" ht="22.5" customHeight="1" x14ac:dyDescent="0.25">
      <c r="A460" s="73">
        <v>708</v>
      </c>
      <c r="B460" s="73" t="s">
        <v>1266</v>
      </c>
      <c r="C460" s="73" t="s">
        <v>693</v>
      </c>
      <c r="D460" s="73" t="s">
        <v>687</v>
      </c>
      <c r="E460" s="73" t="s">
        <v>717</v>
      </c>
      <c r="F460" s="73">
        <v>1</v>
      </c>
      <c r="G460" s="73" t="s">
        <v>725</v>
      </c>
    </row>
    <row r="461" spans="1:7" ht="22.5" customHeight="1" x14ac:dyDescent="0.25">
      <c r="A461" s="73">
        <v>709</v>
      </c>
      <c r="B461" s="73" t="s">
        <v>1266</v>
      </c>
      <c r="C461" s="73" t="s">
        <v>693</v>
      </c>
      <c r="D461" s="73" t="s">
        <v>687</v>
      </c>
      <c r="E461" s="73" t="s">
        <v>717</v>
      </c>
      <c r="F461" s="73">
        <v>1</v>
      </c>
      <c r="G461" s="73" t="s">
        <v>727</v>
      </c>
    </row>
    <row r="462" spans="1:7" ht="22.5" customHeight="1" x14ac:dyDescent="0.25">
      <c r="A462" s="73">
        <v>710</v>
      </c>
      <c r="B462" s="73" t="s">
        <v>1266</v>
      </c>
      <c r="C462" s="73" t="s">
        <v>693</v>
      </c>
      <c r="D462" s="73" t="s">
        <v>687</v>
      </c>
      <c r="E462" s="73" t="s">
        <v>697</v>
      </c>
      <c r="F462" s="73">
        <v>1</v>
      </c>
      <c r="G462" s="73" t="s">
        <v>735</v>
      </c>
    </row>
    <row r="463" spans="1:7" ht="22.5" customHeight="1" x14ac:dyDescent="0.25">
      <c r="A463" s="73">
        <v>711</v>
      </c>
      <c r="B463" s="73" t="s">
        <v>1266</v>
      </c>
      <c r="C463" s="73" t="s">
        <v>693</v>
      </c>
      <c r="D463" s="73" t="s">
        <v>687</v>
      </c>
      <c r="E463" s="73" t="s">
        <v>697</v>
      </c>
      <c r="F463" s="73">
        <v>1</v>
      </c>
      <c r="G463" s="73" t="s">
        <v>766</v>
      </c>
    </row>
    <row r="464" spans="1:7" ht="22.5" customHeight="1" x14ac:dyDescent="0.25">
      <c r="A464" s="73">
        <v>712</v>
      </c>
      <c r="B464" s="73" t="s">
        <v>1266</v>
      </c>
      <c r="C464" s="73" t="s">
        <v>693</v>
      </c>
      <c r="D464" s="73" t="s">
        <v>687</v>
      </c>
      <c r="E464" s="73" t="s">
        <v>697</v>
      </c>
      <c r="F464" s="73">
        <v>1</v>
      </c>
      <c r="G464" s="73" t="s">
        <v>772</v>
      </c>
    </row>
    <row r="465" spans="1:7" ht="22.5" customHeight="1" x14ac:dyDescent="0.25">
      <c r="A465" s="73">
        <v>713</v>
      </c>
      <c r="B465" s="73" t="s">
        <v>1266</v>
      </c>
      <c r="C465" s="73" t="s">
        <v>693</v>
      </c>
      <c r="D465" s="73" t="s">
        <v>687</v>
      </c>
      <c r="E465" s="73" t="s">
        <v>697</v>
      </c>
      <c r="F465" s="73">
        <v>1</v>
      </c>
      <c r="G465" s="73" t="s">
        <v>774</v>
      </c>
    </row>
    <row r="466" spans="1:7" ht="22.5" customHeight="1" x14ac:dyDescent="0.25">
      <c r="A466" s="73">
        <v>714</v>
      </c>
      <c r="B466" s="73" t="s">
        <v>1266</v>
      </c>
      <c r="C466" s="73" t="s">
        <v>693</v>
      </c>
      <c r="D466" s="73" t="s">
        <v>687</v>
      </c>
      <c r="E466" s="73" t="s">
        <v>697</v>
      </c>
      <c r="F466" s="73">
        <v>1</v>
      </c>
      <c r="G466" s="73" t="s">
        <v>778</v>
      </c>
    </row>
    <row r="467" spans="1:7" ht="22.5" customHeight="1" x14ac:dyDescent="0.25">
      <c r="A467" s="73">
        <v>715</v>
      </c>
      <c r="B467" s="73" t="s">
        <v>1266</v>
      </c>
      <c r="C467" s="73" t="s">
        <v>693</v>
      </c>
      <c r="D467" s="73" t="s">
        <v>687</v>
      </c>
      <c r="E467" s="73" t="s">
        <v>697</v>
      </c>
      <c r="F467" s="73">
        <v>1</v>
      </c>
      <c r="G467" s="73" t="s">
        <v>783</v>
      </c>
    </row>
    <row r="468" spans="1:7" ht="22.5" customHeight="1" x14ac:dyDescent="0.25">
      <c r="A468" s="73">
        <v>716</v>
      </c>
      <c r="B468" s="73" t="s">
        <v>1266</v>
      </c>
      <c r="C468" s="73" t="s">
        <v>693</v>
      </c>
      <c r="D468" s="73" t="s">
        <v>687</v>
      </c>
      <c r="E468" s="73" t="s">
        <v>697</v>
      </c>
      <c r="F468" s="73">
        <v>1</v>
      </c>
      <c r="G468" s="73" t="s">
        <v>794</v>
      </c>
    </row>
    <row r="469" spans="1:7" ht="22.5" customHeight="1" x14ac:dyDescent="0.25">
      <c r="A469" s="73">
        <v>717</v>
      </c>
      <c r="B469" s="73" t="s">
        <v>1266</v>
      </c>
      <c r="C469" s="73" t="s">
        <v>693</v>
      </c>
      <c r="D469" s="73" t="s">
        <v>687</v>
      </c>
      <c r="E469" s="73" t="s">
        <v>697</v>
      </c>
      <c r="F469" s="73">
        <v>1</v>
      </c>
      <c r="G469" s="73" t="s">
        <v>818</v>
      </c>
    </row>
    <row r="470" spans="1:7" ht="22.5" customHeight="1" x14ac:dyDescent="0.25">
      <c r="A470" s="73">
        <v>718</v>
      </c>
      <c r="B470" s="73" t="s">
        <v>1266</v>
      </c>
      <c r="C470" s="73" t="s">
        <v>693</v>
      </c>
      <c r="D470" s="73" t="s">
        <v>687</v>
      </c>
      <c r="E470" s="73" t="s">
        <v>697</v>
      </c>
      <c r="F470" s="73">
        <v>1</v>
      </c>
      <c r="G470" s="73" t="s">
        <v>846</v>
      </c>
    </row>
    <row r="471" spans="1:7" ht="22.5" customHeight="1" x14ac:dyDescent="0.25">
      <c r="A471" s="73">
        <v>719</v>
      </c>
      <c r="B471" s="73" t="s">
        <v>1266</v>
      </c>
      <c r="C471" s="73" t="s">
        <v>693</v>
      </c>
      <c r="D471" s="73" t="s">
        <v>687</v>
      </c>
      <c r="E471" s="73" t="s">
        <v>717</v>
      </c>
      <c r="F471" s="73">
        <v>1</v>
      </c>
      <c r="G471" s="73" t="s">
        <v>892</v>
      </c>
    </row>
    <row r="472" spans="1:7" ht="22.5" customHeight="1" x14ac:dyDescent="0.25">
      <c r="A472" s="73">
        <v>720</v>
      </c>
      <c r="B472" s="73" t="s">
        <v>1266</v>
      </c>
      <c r="C472" s="73" t="s">
        <v>693</v>
      </c>
      <c r="D472" s="73" t="s">
        <v>687</v>
      </c>
      <c r="E472" s="73" t="s">
        <v>697</v>
      </c>
      <c r="F472" s="73">
        <v>1</v>
      </c>
      <c r="G472" s="73" t="s">
        <v>898</v>
      </c>
    </row>
    <row r="473" spans="1:7" ht="22.5" customHeight="1" x14ac:dyDescent="0.25">
      <c r="A473" s="73">
        <v>721</v>
      </c>
      <c r="B473" s="73" t="s">
        <v>1266</v>
      </c>
      <c r="C473" s="73" t="s">
        <v>693</v>
      </c>
      <c r="D473" s="73" t="s">
        <v>687</v>
      </c>
      <c r="E473" s="73" t="s">
        <v>697</v>
      </c>
      <c r="F473" s="73">
        <v>1</v>
      </c>
      <c r="G473" s="73" t="s">
        <v>904</v>
      </c>
    </row>
    <row r="474" spans="1:7" ht="22.5" customHeight="1" x14ac:dyDescent="0.25">
      <c r="A474" s="73">
        <v>722</v>
      </c>
      <c r="B474" s="73" t="s">
        <v>1266</v>
      </c>
      <c r="C474" s="73" t="s">
        <v>693</v>
      </c>
      <c r="D474" s="73" t="s">
        <v>687</v>
      </c>
      <c r="E474" s="73" t="s">
        <v>697</v>
      </c>
      <c r="F474" s="73">
        <v>1</v>
      </c>
      <c r="G474" s="73" t="s">
        <v>919</v>
      </c>
    </row>
    <row r="475" spans="1:7" ht="22.5" customHeight="1" x14ac:dyDescent="0.25">
      <c r="A475" s="73">
        <v>723</v>
      </c>
      <c r="B475" s="73" t="s">
        <v>1266</v>
      </c>
      <c r="C475" s="73" t="s">
        <v>693</v>
      </c>
      <c r="D475" s="73" t="s">
        <v>687</v>
      </c>
      <c r="E475" s="73" t="s">
        <v>697</v>
      </c>
      <c r="F475" s="73">
        <v>1</v>
      </c>
      <c r="G475" s="73" t="s">
        <v>920</v>
      </c>
    </row>
    <row r="476" spans="1:7" ht="22.5" customHeight="1" x14ac:dyDescent="0.25">
      <c r="A476" s="73">
        <v>724</v>
      </c>
      <c r="B476" s="73" t="s">
        <v>1266</v>
      </c>
      <c r="C476" s="73" t="s">
        <v>693</v>
      </c>
      <c r="D476" s="73" t="s">
        <v>687</v>
      </c>
      <c r="E476" s="73" t="s">
        <v>697</v>
      </c>
      <c r="F476" s="73">
        <v>1</v>
      </c>
      <c r="G476" s="73" t="s">
        <v>924</v>
      </c>
    </row>
    <row r="477" spans="1:7" ht="22.5" customHeight="1" x14ac:dyDescent="0.25">
      <c r="A477" s="73">
        <v>725</v>
      </c>
      <c r="B477" s="73" t="s">
        <v>1266</v>
      </c>
      <c r="C477" s="73" t="s">
        <v>693</v>
      </c>
      <c r="D477" s="73" t="s">
        <v>687</v>
      </c>
      <c r="E477" s="73" t="s">
        <v>697</v>
      </c>
      <c r="F477" s="73">
        <v>1</v>
      </c>
      <c r="G477" s="73" t="s">
        <v>925</v>
      </c>
    </row>
    <row r="478" spans="1:7" ht="22.5" customHeight="1" x14ac:dyDescent="0.25">
      <c r="A478" s="73">
        <v>726</v>
      </c>
      <c r="B478" s="73" t="s">
        <v>1266</v>
      </c>
      <c r="C478" s="73" t="s">
        <v>693</v>
      </c>
      <c r="D478" s="73" t="s">
        <v>687</v>
      </c>
      <c r="E478" s="73" t="s">
        <v>697</v>
      </c>
      <c r="F478" s="73">
        <v>1</v>
      </c>
      <c r="G478" s="73" t="s">
        <v>934</v>
      </c>
    </row>
    <row r="479" spans="1:7" ht="22.5" customHeight="1" x14ac:dyDescent="0.25">
      <c r="A479" s="73">
        <v>727</v>
      </c>
      <c r="B479" s="73" t="s">
        <v>1266</v>
      </c>
      <c r="C479" s="73" t="s">
        <v>693</v>
      </c>
      <c r="D479" s="73" t="s">
        <v>687</v>
      </c>
      <c r="E479" s="73" t="s">
        <v>697</v>
      </c>
      <c r="F479" s="73">
        <v>1</v>
      </c>
      <c r="G479" s="73" t="s">
        <v>973</v>
      </c>
    </row>
    <row r="480" spans="1:7" ht="22.5" customHeight="1" x14ac:dyDescent="0.25">
      <c r="A480" s="73">
        <v>728</v>
      </c>
      <c r="B480" s="73" t="s">
        <v>1266</v>
      </c>
      <c r="C480" s="73" t="s">
        <v>693</v>
      </c>
      <c r="D480" s="73" t="s">
        <v>687</v>
      </c>
      <c r="E480" s="73" t="s">
        <v>697</v>
      </c>
      <c r="F480" s="73">
        <v>1</v>
      </c>
      <c r="G480" s="73" t="s">
        <v>974</v>
      </c>
    </row>
    <row r="481" spans="1:7" ht="22.5" customHeight="1" x14ac:dyDescent="0.25">
      <c r="A481" s="73">
        <v>729</v>
      </c>
      <c r="B481" s="73" t="s">
        <v>1266</v>
      </c>
      <c r="C481" s="73" t="s">
        <v>693</v>
      </c>
      <c r="D481" s="73" t="s">
        <v>687</v>
      </c>
      <c r="E481" s="73" t="s">
        <v>697</v>
      </c>
      <c r="F481" s="73">
        <v>1</v>
      </c>
      <c r="G481" s="73" t="s">
        <v>984</v>
      </c>
    </row>
    <row r="482" spans="1:7" ht="22.5" customHeight="1" x14ac:dyDescent="0.25">
      <c r="A482" s="73">
        <v>730</v>
      </c>
      <c r="B482" s="73" t="s">
        <v>1266</v>
      </c>
      <c r="C482" s="73" t="s">
        <v>693</v>
      </c>
      <c r="D482" s="73" t="s">
        <v>687</v>
      </c>
      <c r="E482" s="73" t="s">
        <v>697</v>
      </c>
      <c r="F482" s="73">
        <v>1</v>
      </c>
      <c r="G482" s="73" t="s">
        <v>987</v>
      </c>
    </row>
    <row r="483" spans="1:7" ht="22.5" customHeight="1" x14ac:dyDescent="0.25">
      <c r="A483" s="73">
        <v>731</v>
      </c>
      <c r="B483" s="73" t="s">
        <v>1266</v>
      </c>
      <c r="C483" s="73" t="s">
        <v>693</v>
      </c>
      <c r="D483" s="73" t="s">
        <v>687</v>
      </c>
      <c r="E483" s="73" t="s">
        <v>697</v>
      </c>
      <c r="F483" s="73">
        <v>1</v>
      </c>
      <c r="G483" s="73" t="s">
        <v>991</v>
      </c>
    </row>
    <row r="484" spans="1:7" ht="22.5" customHeight="1" x14ac:dyDescent="0.25">
      <c r="A484" s="73">
        <v>732</v>
      </c>
      <c r="B484" s="73" t="s">
        <v>1266</v>
      </c>
      <c r="C484" s="73" t="s">
        <v>693</v>
      </c>
      <c r="D484" s="73" t="s">
        <v>687</v>
      </c>
      <c r="E484" s="73" t="s">
        <v>697</v>
      </c>
      <c r="F484" s="73">
        <v>1</v>
      </c>
      <c r="G484" s="73" t="s">
        <v>995</v>
      </c>
    </row>
    <row r="485" spans="1:7" ht="22.5" customHeight="1" x14ac:dyDescent="0.25">
      <c r="A485" s="73">
        <v>733</v>
      </c>
      <c r="B485" s="73" t="s">
        <v>1266</v>
      </c>
      <c r="C485" s="73" t="s">
        <v>693</v>
      </c>
      <c r="D485" s="73" t="s">
        <v>687</v>
      </c>
      <c r="E485" s="73" t="s">
        <v>697</v>
      </c>
      <c r="F485" s="73">
        <v>1</v>
      </c>
      <c r="G485" s="73" t="s">
        <v>997</v>
      </c>
    </row>
    <row r="486" spans="1:7" ht="22.5" customHeight="1" x14ac:dyDescent="0.25">
      <c r="A486" s="73">
        <v>734</v>
      </c>
      <c r="B486" s="73" t="s">
        <v>1266</v>
      </c>
      <c r="C486" s="73" t="s">
        <v>693</v>
      </c>
      <c r="D486" s="73" t="s">
        <v>687</v>
      </c>
      <c r="E486" s="73" t="s">
        <v>697</v>
      </c>
      <c r="F486" s="73">
        <v>1</v>
      </c>
      <c r="G486" s="73" t="s">
        <v>999</v>
      </c>
    </row>
    <row r="487" spans="1:7" ht="22.5" customHeight="1" x14ac:dyDescent="0.25">
      <c r="A487" s="73">
        <v>735</v>
      </c>
      <c r="B487" s="73" t="s">
        <v>1266</v>
      </c>
      <c r="C487" s="73" t="s">
        <v>693</v>
      </c>
      <c r="D487" s="73" t="s">
        <v>687</v>
      </c>
      <c r="E487" s="73" t="s">
        <v>697</v>
      </c>
      <c r="F487" s="73">
        <v>1</v>
      </c>
      <c r="G487" s="73" t="s">
        <v>1001</v>
      </c>
    </row>
    <row r="488" spans="1:7" ht="22.5" customHeight="1" x14ac:dyDescent="0.25">
      <c r="A488" s="73">
        <v>736</v>
      </c>
      <c r="B488" s="73" t="s">
        <v>1266</v>
      </c>
      <c r="C488" s="73" t="s">
        <v>693</v>
      </c>
      <c r="D488" s="73" t="s">
        <v>687</v>
      </c>
      <c r="E488" s="73" t="s">
        <v>697</v>
      </c>
      <c r="F488" s="73">
        <v>1</v>
      </c>
      <c r="G488" s="73" t="s">
        <v>1003</v>
      </c>
    </row>
    <row r="489" spans="1:7" ht="22.5" customHeight="1" x14ac:dyDescent="0.25">
      <c r="A489" s="73">
        <v>737</v>
      </c>
      <c r="B489" s="73" t="s">
        <v>1266</v>
      </c>
      <c r="C489" s="73" t="s">
        <v>693</v>
      </c>
      <c r="D489" s="73" t="s">
        <v>687</v>
      </c>
      <c r="E489" s="73" t="s">
        <v>697</v>
      </c>
      <c r="F489" s="73">
        <v>1</v>
      </c>
      <c r="G489" s="73" t="s">
        <v>1005</v>
      </c>
    </row>
    <row r="490" spans="1:7" ht="22.5" customHeight="1" x14ac:dyDescent="0.25">
      <c r="A490" s="73">
        <v>738</v>
      </c>
      <c r="B490" s="73" t="s">
        <v>1266</v>
      </c>
      <c r="C490" s="73" t="s">
        <v>693</v>
      </c>
      <c r="D490" s="73" t="s">
        <v>687</v>
      </c>
      <c r="E490" s="73" t="s">
        <v>697</v>
      </c>
      <c r="F490" s="73">
        <v>1</v>
      </c>
      <c r="G490" s="73" t="s">
        <v>1008</v>
      </c>
    </row>
    <row r="491" spans="1:7" ht="22.5" customHeight="1" x14ac:dyDescent="0.25">
      <c r="A491" s="73">
        <v>739</v>
      </c>
      <c r="B491" s="73" t="s">
        <v>1266</v>
      </c>
      <c r="C491" s="73" t="s">
        <v>693</v>
      </c>
      <c r="D491" s="73" t="s">
        <v>687</v>
      </c>
      <c r="E491" s="73" t="s">
        <v>697</v>
      </c>
      <c r="F491" s="73">
        <v>1</v>
      </c>
      <c r="G491" s="73" t="s">
        <v>1013</v>
      </c>
    </row>
    <row r="492" spans="1:7" ht="22.5" customHeight="1" x14ac:dyDescent="0.25">
      <c r="A492" s="73">
        <v>740</v>
      </c>
      <c r="B492" s="73" t="s">
        <v>1266</v>
      </c>
      <c r="C492" s="73" t="s">
        <v>693</v>
      </c>
      <c r="D492" s="73" t="s">
        <v>687</v>
      </c>
      <c r="E492" s="73" t="s">
        <v>697</v>
      </c>
      <c r="F492" s="73">
        <v>1</v>
      </c>
      <c r="G492" s="73" t="s">
        <v>1017</v>
      </c>
    </row>
    <row r="493" spans="1:7" ht="22.5" customHeight="1" x14ac:dyDescent="0.25">
      <c r="A493" s="73">
        <v>741</v>
      </c>
      <c r="B493" s="73" t="s">
        <v>1266</v>
      </c>
      <c r="C493" s="73" t="s">
        <v>693</v>
      </c>
      <c r="D493" s="73" t="s">
        <v>687</v>
      </c>
      <c r="E493" s="73" t="s">
        <v>697</v>
      </c>
      <c r="F493" s="73">
        <v>1</v>
      </c>
      <c r="G493" s="73" t="s">
        <v>1019</v>
      </c>
    </row>
    <row r="494" spans="1:7" ht="22.5" customHeight="1" x14ac:dyDescent="0.25">
      <c r="A494" s="73">
        <v>742</v>
      </c>
      <c r="B494" s="73" t="s">
        <v>1266</v>
      </c>
      <c r="C494" s="73" t="s">
        <v>693</v>
      </c>
      <c r="D494" s="73" t="s">
        <v>687</v>
      </c>
      <c r="E494" s="73" t="s">
        <v>697</v>
      </c>
      <c r="F494" s="73">
        <v>1</v>
      </c>
      <c r="G494" s="73" t="s">
        <v>1024</v>
      </c>
    </row>
    <row r="495" spans="1:7" ht="22.5" customHeight="1" x14ac:dyDescent="0.25">
      <c r="A495" s="73">
        <v>743</v>
      </c>
      <c r="B495" s="73" t="s">
        <v>1266</v>
      </c>
      <c r="C495" s="73" t="s">
        <v>693</v>
      </c>
      <c r="D495" s="73" t="s">
        <v>687</v>
      </c>
      <c r="E495" s="73" t="s">
        <v>697</v>
      </c>
      <c r="F495" s="73">
        <v>1</v>
      </c>
      <c r="G495" s="73" t="s">
        <v>1029</v>
      </c>
    </row>
    <row r="496" spans="1:7" ht="22.5" customHeight="1" x14ac:dyDescent="0.25">
      <c r="A496" s="73">
        <v>744</v>
      </c>
      <c r="B496" s="73" t="s">
        <v>1266</v>
      </c>
      <c r="C496" s="73" t="s">
        <v>693</v>
      </c>
      <c r="D496" s="73" t="s">
        <v>687</v>
      </c>
      <c r="E496" s="73" t="s">
        <v>697</v>
      </c>
      <c r="F496" s="73">
        <v>1</v>
      </c>
      <c r="G496" s="73" t="s">
        <v>1031</v>
      </c>
    </row>
    <row r="497" spans="1:7" ht="22.5" customHeight="1" x14ac:dyDescent="0.25">
      <c r="A497" s="73">
        <v>745</v>
      </c>
      <c r="B497" s="73" t="s">
        <v>1266</v>
      </c>
      <c r="C497" s="73" t="s">
        <v>693</v>
      </c>
      <c r="D497" s="73" t="s">
        <v>687</v>
      </c>
      <c r="E497" s="73" t="s">
        <v>697</v>
      </c>
      <c r="F497" s="73">
        <v>1</v>
      </c>
      <c r="G497" s="73" t="s">
        <v>1033</v>
      </c>
    </row>
    <row r="498" spans="1:7" ht="22.5" customHeight="1" x14ac:dyDescent="0.25">
      <c r="A498" s="73">
        <v>746</v>
      </c>
      <c r="B498" s="73" t="s">
        <v>1266</v>
      </c>
      <c r="C498" s="73" t="s">
        <v>693</v>
      </c>
      <c r="D498" s="73" t="s">
        <v>687</v>
      </c>
      <c r="E498" s="73" t="s">
        <v>697</v>
      </c>
      <c r="F498" s="73">
        <v>1</v>
      </c>
      <c r="G498" s="73" t="s">
        <v>1036</v>
      </c>
    </row>
    <row r="499" spans="1:7" ht="22.5" customHeight="1" x14ac:dyDescent="0.25">
      <c r="A499" s="73">
        <v>747</v>
      </c>
      <c r="B499" s="73" t="s">
        <v>1266</v>
      </c>
      <c r="C499" s="73" t="s">
        <v>693</v>
      </c>
      <c r="D499" s="73" t="s">
        <v>687</v>
      </c>
      <c r="E499" s="73" t="s">
        <v>697</v>
      </c>
      <c r="F499" s="73">
        <v>1</v>
      </c>
      <c r="G499" s="73" t="s">
        <v>1039</v>
      </c>
    </row>
    <row r="500" spans="1:7" ht="22.5" customHeight="1" x14ac:dyDescent="0.25">
      <c r="A500" s="73">
        <v>748</v>
      </c>
      <c r="B500" s="73" t="s">
        <v>1266</v>
      </c>
      <c r="C500" s="73" t="s">
        <v>693</v>
      </c>
      <c r="D500" s="73" t="s">
        <v>687</v>
      </c>
      <c r="E500" s="73" t="s">
        <v>697</v>
      </c>
      <c r="F500" s="73">
        <v>1</v>
      </c>
      <c r="G500" s="73" t="s">
        <v>1040</v>
      </c>
    </row>
    <row r="501" spans="1:7" ht="22.5" customHeight="1" x14ac:dyDescent="0.25">
      <c r="A501" s="73">
        <v>749</v>
      </c>
      <c r="B501" s="73" t="s">
        <v>1266</v>
      </c>
      <c r="C501" s="73" t="s">
        <v>693</v>
      </c>
      <c r="D501" s="73" t="s">
        <v>687</v>
      </c>
      <c r="E501" s="73" t="s">
        <v>697</v>
      </c>
      <c r="F501" s="73">
        <v>1</v>
      </c>
      <c r="G501" s="73" t="s">
        <v>1043</v>
      </c>
    </row>
    <row r="502" spans="1:7" ht="22.5" customHeight="1" x14ac:dyDescent="0.25">
      <c r="A502" s="73">
        <v>750</v>
      </c>
      <c r="B502" s="73" t="s">
        <v>1266</v>
      </c>
      <c r="C502" s="73" t="s">
        <v>693</v>
      </c>
      <c r="D502" s="73" t="s">
        <v>687</v>
      </c>
      <c r="E502" s="73" t="s">
        <v>697</v>
      </c>
      <c r="F502" s="73">
        <v>1</v>
      </c>
      <c r="G502" s="73" t="s">
        <v>1044</v>
      </c>
    </row>
    <row r="503" spans="1:7" ht="22.5" customHeight="1" x14ac:dyDescent="0.25">
      <c r="A503" s="73">
        <v>751</v>
      </c>
      <c r="B503" s="73" t="s">
        <v>1266</v>
      </c>
      <c r="C503" s="73" t="s">
        <v>693</v>
      </c>
      <c r="D503" s="73" t="s">
        <v>687</v>
      </c>
      <c r="E503" s="73" t="s">
        <v>697</v>
      </c>
      <c r="F503" s="73">
        <v>1</v>
      </c>
      <c r="G503" s="73" t="s">
        <v>1046</v>
      </c>
    </row>
    <row r="504" spans="1:7" ht="22.5" customHeight="1" x14ac:dyDescent="0.25">
      <c r="A504" s="73">
        <v>752</v>
      </c>
      <c r="B504" s="73" t="s">
        <v>1266</v>
      </c>
      <c r="C504" s="73" t="s">
        <v>693</v>
      </c>
      <c r="D504" s="73" t="s">
        <v>687</v>
      </c>
      <c r="E504" s="73" t="s">
        <v>717</v>
      </c>
      <c r="F504" s="73">
        <v>1</v>
      </c>
      <c r="G504" s="73" t="s">
        <v>1053</v>
      </c>
    </row>
    <row r="505" spans="1:7" ht="22.5" customHeight="1" x14ac:dyDescent="0.25">
      <c r="A505" s="73">
        <v>753</v>
      </c>
      <c r="B505" s="73" t="s">
        <v>1266</v>
      </c>
      <c r="C505" s="73" t="s">
        <v>693</v>
      </c>
      <c r="D505" s="73" t="s">
        <v>687</v>
      </c>
      <c r="E505" s="73" t="s">
        <v>717</v>
      </c>
      <c r="F505" s="73">
        <v>1</v>
      </c>
      <c r="G505" s="73" t="s">
        <v>1055</v>
      </c>
    </row>
    <row r="506" spans="1:7" ht="22.5" customHeight="1" x14ac:dyDescent="0.25">
      <c r="A506" s="73">
        <v>754</v>
      </c>
      <c r="B506" s="73" t="s">
        <v>1266</v>
      </c>
      <c r="C506" s="73" t="s">
        <v>693</v>
      </c>
      <c r="D506" s="73" t="s">
        <v>687</v>
      </c>
      <c r="E506" s="73" t="s">
        <v>717</v>
      </c>
      <c r="F506" s="73">
        <v>1</v>
      </c>
      <c r="G506" s="73" t="s">
        <v>1058</v>
      </c>
    </row>
    <row r="507" spans="1:7" ht="22.5" customHeight="1" x14ac:dyDescent="0.25">
      <c r="A507" s="73">
        <v>755</v>
      </c>
      <c r="B507" s="73" t="s">
        <v>1266</v>
      </c>
      <c r="C507" s="73" t="s">
        <v>693</v>
      </c>
      <c r="D507" s="73" t="s">
        <v>687</v>
      </c>
      <c r="E507" s="73" t="s">
        <v>697</v>
      </c>
      <c r="F507" s="73">
        <v>1</v>
      </c>
      <c r="G507" s="73" t="s">
        <v>1063</v>
      </c>
    </row>
    <row r="508" spans="1:7" ht="22.5" customHeight="1" x14ac:dyDescent="0.25">
      <c r="A508" s="73">
        <v>756</v>
      </c>
      <c r="B508" s="73" t="s">
        <v>1266</v>
      </c>
      <c r="C508" s="73" t="s">
        <v>693</v>
      </c>
      <c r="D508" s="73" t="s">
        <v>687</v>
      </c>
      <c r="E508" s="73" t="s">
        <v>697</v>
      </c>
      <c r="F508" s="73">
        <v>1</v>
      </c>
      <c r="G508" s="73" t="s">
        <v>1068</v>
      </c>
    </row>
    <row r="509" spans="1:7" ht="22.5" customHeight="1" x14ac:dyDescent="0.25">
      <c r="A509" s="73">
        <v>757</v>
      </c>
      <c r="B509" s="73" t="s">
        <v>1266</v>
      </c>
      <c r="C509" s="73" t="s">
        <v>693</v>
      </c>
      <c r="D509" s="73" t="s">
        <v>687</v>
      </c>
      <c r="E509" s="73" t="s">
        <v>697</v>
      </c>
      <c r="F509" s="73">
        <v>1</v>
      </c>
      <c r="G509" s="73" t="s">
        <v>1071</v>
      </c>
    </row>
    <row r="510" spans="1:7" ht="22.5" customHeight="1" x14ac:dyDescent="0.25">
      <c r="A510" s="73">
        <v>758</v>
      </c>
      <c r="B510" s="73" t="s">
        <v>1266</v>
      </c>
      <c r="C510" s="73" t="s">
        <v>693</v>
      </c>
      <c r="D510" s="73" t="s">
        <v>687</v>
      </c>
      <c r="E510" s="73" t="s">
        <v>697</v>
      </c>
      <c r="F510" s="73">
        <v>1</v>
      </c>
      <c r="G510" s="73" t="s">
        <v>1074</v>
      </c>
    </row>
    <row r="511" spans="1:7" ht="22.5" customHeight="1" x14ac:dyDescent="0.25">
      <c r="A511" s="73">
        <v>759</v>
      </c>
      <c r="B511" s="73" t="s">
        <v>1266</v>
      </c>
      <c r="C511" s="73" t="s">
        <v>693</v>
      </c>
      <c r="D511" s="73" t="s">
        <v>687</v>
      </c>
      <c r="E511" s="73" t="s">
        <v>697</v>
      </c>
      <c r="F511" s="73">
        <v>1</v>
      </c>
      <c r="G511" s="73" t="s">
        <v>1077</v>
      </c>
    </row>
    <row r="512" spans="1:7" ht="22.5" customHeight="1" x14ac:dyDescent="0.25">
      <c r="A512" s="73">
        <v>760</v>
      </c>
      <c r="B512" s="73" t="s">
        <v>1266</v>
      </c>
      <c r="C512" s="73" t="s">
        <v>693</v>
      </c>
      <c r="D512" s="73" t="s">
        <v>687</v>
      </c>
      <c r="E512" s="73" t="s">
        <v>697</v>
      </c>
      <c r="F512" s="73">
        <v>1</v>
      </c>
      <c r="G512" s="73" t="s">
        <v>1079</v>
      </c>
    </row>
    <row r="513" spans="1:7" ht="22.5" customHeight="1" x14ac:dyDescent="0.25">
      <c r="A513" s="73">
        <v>761</v>
      </c>
      <c r="B513" s="73" t="s">
        <v>1266</v>
      </c>
      <c r="C513" s="73" t="s">
        <v>693</v>
      </c>
      <c r="D513" s="73" t="s">
        <v>687</v>
      </c>
      <c r="E513" s="73" t="s">
        <v>694</v>
      </c>
      <c r="F513" s="73">
        <v>1</v>
      </c>
      <c r="G513" s="73" t="s">
        <v>1081</v>
      </c>
    </row>
    <row r="514" spans="1:7" ht="22.5" customHeight="1" x14ac:dyDescent="0.25">
      <c r="A514" s="73">
        <v>762</v>
      </c>
      <c r="B514" s="73" t="s">
        <v>1266</v>
      </c>
      <c r="C514" s="73" t="s">
        <v>693</v>
      </c>
      <c r="D514" s="73" t="s">
        <v>687</v>
      </c>
      <c r="E514" s="73" t="s">
        <v>697</v>
      </c>
      <c r="F514" s="73">
        <v>1</v>
      </c>
      <c r="G514" s="73" t="s">
        <v>1082</v>
      </c>
    </row>
    <row r="515" spans="1:7" ht="22.5" customHeight="1" x14ac:dyDescent="0.25">
      <c r="A515" s="73">
        <v>763</v>
      </c>
      <c r="B515" s="73" t="s">
        <v>1266</v>
      </c>
      <c r="C515" s="73" t="s">
        <v>693</v>
      </c>
      <c r="D515" s="73" t="s">
        <v>687</v>
      </c>
      <c r="E515" s="73" t="s">
        <v>697</v>
      </c>
      <c r="F515" s="73">
        <v>1</v>
      </c>
      <c r="G515" s="73" t="s">
        <v>1089</v>
      </c>
    </row>
    <row r="516" spans="1:7" ht="22.5" customHeight="1" x14ac:dyDescent="0.25">
      <c r="A516" s="73">
        <v>764</v>
      </c>
      <c r="B516" s="73" t="s">
        <v>1266</v>
      </c>
      <c r="C516" s="73" t="s">
        <v>693</v>
      </c>
      <c r="D516" s="73" t="s">
        <v>687</v>
      </c>
      <c r="E516" s="73" t="s">
        <v>697</v>
      </c>
      <c r="F516" s="73">
        <v>1</v>
      </c>
      <c r="G516" s="73" t="s">
        <v>1090</v>
      </c>
    </row>
    <row r="517" spans="1:7" ht="22.5" customHeight="1" x14ac:dyDescent="0.25">
      <c r="A517" s="73">
        <v>765</v>
      </c>
      <c r="B517" s="73" t="s">
        <v>1266</v>
      </c>
      <c r="C517" s="73" t="s">
        <v>693</v>
      </c>
      <c r="D517" s="73" t="s">
        <v>687</v>
      </c>
      <c r="E517" s="73" t="s">
        <v>697</v>
      </c>
      <c r="F517" s="73">
        <v>1</v>
      </c>
      <c r="G517" s="73" t="s">
        <v>129</v>
      </c>
    </row>
    <row r="518" spans="1:7" ht="22.5" customHeight="1" x14ac:dyDescent="0.25">
      <c r="A518" s="73">
        <v>766</v>
      </c>
      <c r="B518" s="73" t="s">
        <v>1266</v>
      </c>
      <c r="C518" s="73" t="s">
        <v>693</v>
      </c>
      <c r="D518" s="73" t="s">
        <v>687</v>
      </c>
      <c r="E518" s="73" t="s">
        <v>697</v>
      </c>
      <c r="F518" s="73">
        <v>1</v>
      </c>
      <c r="G518" s="73" t="s">
        <v>1097</v>
      </c>
    </row>
    <row r="519" spans="1:7" ht="22.5" customHeight="1" x14ac:dyDescent="0.25">
      <c r="A519" s="73">
        <v>767</v>
      </c>
      <c r="B519" s="73" t="s">
        <v>1266</v>
      </c>
      <c r="C519" s="73" t="s">
        <v>693</v>
      </c>
      <c r="D519" s="73" t="s">
        <v>687</v>
      </c>
      <c r="E519" s="73" t="s">
        <v>697</v>
      </c>
      <c r="F519" s="73">
        <v>1</v>
      </c>
      <c r="G519" s="73" t="s">
        <v>1112</v>
      </c>
    </row>
    <row r="520" spans="1:7" ht="22.5" customHeight="1" x14ac:dyDescent="0.25">
      <c r="A520" s="73">
        <v>768</v>
      </c>
      <c r="B520" s="73" t="s">
        <v>1266</v>
      </c>
      <c r="C520" s="73" t="s">
        <v>693</v>
      </c>
      <c r="D520" s="73" t="s">
        <v>687</v>
      </c>
      <c r="E520" s="73" t="s">
        <v>697</v>
      </c>
      <c r="F520" s="73">
        <v>1</v>
      </c>
      <c r="G520" s="73" t="s">
        <v>1114</v>
      </c>
    </row>
    <row r="521" spans="1:7" ht="22.5" customHeight="1" x14ac:dyDescent="0.25">
      <c r="A521" s="73">
        <v>3</v>
      </c>
      <c r="B521" s="73" t="s">
        <v>1308</v>
      </c>
      <c r="C521" s="73" t="s">
        <v>690</v>
      </c>
      <c r="D521" s="73" t="s">
        <v>691</v>
      </c>
      <c r="E521" s="73" t="s">
        <v>692</v>
      </c>
      <c r="F521" s="73">
        <v>1</v>
      </c>
      <c r="G521" s="73" t="s">
        <v>129</v>
      </c>
    </row>
    <row r="522" spans="1:7" ht="22.5" customHeight="1" x14ac:dyDescent="0.25">
      <c r="A522" s="73">
        <v>13</v>
      </c>
      <c r="B522" s="73" t="s">
        <v>1308</v>
      </c>
      <c r="C522" s="73" t="s">
        <v>690</v>
      </c>
      <c r="D522" s="73" t="s">
        <v>691</v>
      </c>
      <c r="E522" s="73" t="s">
        <v>692</v>
      </c>
      <c r="F522" s="73">
        <v>1</v>
      </c>
      <c r="G522" s="73" t="s">
        <v>129</v>
      </c>
    </row>
    <row r="523" spans="1:7" ht="22.5" customHeight="1" x14ac:dyDescent="0.25">
      <c r="A523" s="73">
        <v>17</v>
      </c>
      <c r="B523" s="73" t="s">
        <v>1308</v>
      </c>
      <c r="C523" s="73" t="s">
        <v>690</v>
      </c>
      <c r="D523" s="73" t="s">
        <v>691</v>
      </c>
      <c r="E523" s="73" t="s">
        <v>692</v>
      </c>
      <c r="F523" s="73">
        <v>1</v>
      </c>
      <c r="G523" s="73" t="s">
        <v>129</v>
      </c>
    </row>
    <row r="524" spans="1:7" ht="22.5" customHeight="1" x14ac:dyDescent="0.25">
      <c r="A524" s="73">
        <v>21</v>
      </c>
      <c r="B524" s="73" t="s">
        <v>1308</v>
      </c>
      <c r="C524" s="73" t="s">
        <v>690</v>
      </c>
      <c r="D524" s="73" t="s">
        <v>691</v>
      </c>
      <c r="E524" s="73" t="s">
        <v>692</v>
      </c>
      <c r="F524" s="73">
        <v>1</v>
      </c>
      <c r="G524" s="73" t="s">
        <v>129</v>
      </c>
    </row>
    <row r="525" spans="1:7" ht="22.5" customHeight="1" x14ac:dyDescent="0.25">
      <c r="A525" s="73">
        <v>25</v>
      </c>
      <c r="B525" s="73" t="s">
        <v>1308</v>
      </c>
      <c r="C525" s="73" t="s">
        <v>690</v>
      </c>
      <c r="D525" s="73" t="s">
        <v>691</v>
      </c>
      <c r="E525" s="73" t="s">
        <v>692</v>
      </c>
      <c r="F525" s="73">
        <v>1</v>
      </c>
      <c r="G525" s="73" t="s">
        <v>129</v>
      </c>
    </row>
    <row r="526" spans="1:7" ht="22.5" customHeight="1" x14ac:dyDescent="0.25">
      <c r="A526" s="73">
        <v>29</v>
      </c>
      <c r="B526" s="73" t="s">
        <v>1308</v>
      </c>
      <c r="C526" s="73" t="s">
        <v>690</v>
      </c>
      <c r="D526" s="73" t="s">
        <v>691</v>
      </c>
      <c r="E526" s="73" t="s">
        <v>692</v>
      </c>
      <c r="F526" s="73">
        <v>1</v>
      </c>
      <c r="G526" s="73" t="s">
        <v>129</v>
      </c>
    </row>
    <row r="527" spans="1:7" ht="22.5" customHeight="1" x14ac:dyDescent="0.25">
      <c r="A527" s="73">
        <v>33</v>
      </c>
      <c r="B527" s="73" t="s">
        <v>1308</v>
      </c>
      <c r="C527" s="73" t="s">
        <v>690</v>
      </c>
      <c r="D527" s="73" t="s">
        <v>691</v>
      </c>
      <c r="E527" s="73" t="s">
        <v>692</v>
      </c>
      <c r="F527" s="73">
        <v>1</v>
      </c>
      <c r="G527" s="73" t="s">
        <v>129</v>
      </c>
    </row>
    <row r="528" spans="1:7" ht="22.5" customHeight="1" x14ac:dyDescent="0.25">
      <c r="A528" s="73">
        <v>39</v>
      </c>
      <c r="B528" s="73" t="s">
        <v>1308</v>
      </c>
      <c r="C528" s="73" t="s">
        <v>690</v>
      </c>
      <c r="D528" s="73" t="s">
        <v>691</v>
      </c>
      <c r="E528" s="73" t="s">
        <v>692</v>
      </c>
      <c r="F528" s="73">
        <v>1</v>
      </c>
      <c r="G528" s="73" t="s">
        <v>129</v>
      </c>
    </row>
    <row r="529" spans="1:7" ht="22.5" customHeight="1" x14ac:dyDescent="0.25">
      <c r="A529" s="73">
        <v>43</v>
      </c>
      <c r="B529" s="73" t="s">
        <v>1308</v>
      </c>
      <c r="C529" s="73" t="s">
        <v>690</v>
      </c>
      <c r="D529" s="73" t="s">
        <v>691</v>
      </c>
      <c r="E529" s="73" t="s">
        <v>692</v>
      </c>
      <c r="F529" s="73">
        <v>1</v>
      </c>
      <c r="G529" s="73" t="s">
        <v>129</v>
      </c>
    </row>
    <row r="530" spans="1:7" ht="22.5" customHeight="1" x14ac:dyDescent="0.25">
      <c r="A530" s="73">
        <v>47</v>
      </c>
      <c r="B530" s="73" t="s">
        <v>1308</v>
      </c>
      <c r="C530" s="73" t="s">
        <v>690</v>
      </c>
      <c r="D530" s="73" t="s">
        <v>691</v>
      </c>
      <c r="E530" s="73" t="s">
        <v>692</v>
      </c>
      <c r="F530" s="73">
        <v>1</v>
      </c>
      <c r="G530" s="73" t="s">
        <v>129</v>
      </c>
    </row>
    <row r="531" spans="1:7" ht="22.5" customHeight="1" x14ac:dyDescent="0.25">
      <c r="A531" s="73">
        <v>51</v>
      </c>
      <c r="B531" s="73" t="s">
        <v>1308</v>
      </c>
      <c r="C531" s="73" t="s">
        <v>690</v>
      </c>
      <c r="D531" s="73" t="s">
        <v>691</v>
      </c>
      <c r="E531" s="73" t="s">
        <v>692</v>
      </c>
      <c r="F531" s="73">
        <v>1</v>
      </c>
      <c r="G531" s="73" t="s">
        <v>129</v>
      </c>
    </row>
    <row r="532" spans="1:7" ht="22.5" customHeight="1" x14ac:dyDescent="0.25">
      <c r="A532" s="73">
        <v>55</v>
      </c>
      <c r="B532" s="73" t="s">
        <v>1308</v>
      </c>
      <c r="C532" s="73" t="s">
        <v>690</v>
      </c>
      <c r="D532" s="73" t="s">
        <v>691</v>
      </c>
      <c r="E532" s="73" t="s">
        <v>692</v>
      </c>
      <c r="F532" s="73">
        <v>1</v>
      </c>
      <c r="G532" s="73" t="s">
        <v>129</v>
      </c>
    </row>
    <row r="533" spans="1:7" ht="22.5" customHeight="1" x14ac:dyDescent="0.25">
      <c r="A533" s="73">
        <v>136</v>
      </c>
      <c r="B533" s="73" t="s">
        <v>1308</v>
      </c>
      <c r="C533" s="73" t="s">
        <v>690</v>
      </c>
      <c r="D533" s="73" t="s">
        <v>827</v>
      </c>
      <c r="E533" s="73" t="s">
        <v>855</v>
      </c>
      <c r="F533" s="73">
        <v>1</v>
      </c>
      <c r="G533" s="73"/>
    </row>
    <row r="534" spans="1:7" ht="22.5" customHeight="1" x14ac:dyDescent="0.25">
      <c r="A534" s="73">
        <v>9</v>
      </c>
      <c r="B534" s="73" t="s">
        <v>1308</v>
      </c>
      <c r="C534" s="73" t="s">
        <v>701</v>
      </c>
      <c r="D534" s="73" t="s">
        <v>691</v>
      </c>
      <c r="E534" s="73" t="s">
        <v>692</v>
      </c>
      <c r="F534" s="73">
        <v>1</v>
      </c>
      <c r="G534" s="73" t="s">
        <v>129</v>
      </c>
    </row>
    <row r="535" spans="1:7" ht="22.5" customHeight="1" x14ac:dyDescent="0.25">
      <c r="A535" s="73">
        <v>74</v>
      </c>
      <c r="B535" s="73" t="s">
        <v>1308</v>
      </c>
      <c r="C535" s="73" t="s">
        <v>701</v>
      </c>
      <c r="D535" s="73" t="s">
        <v>691</v>
      </c>
      <c r="E535" s="73" t="s">
        <v>758</v>
      </c>
      <c r="F535" s="73">
        <v>1</v>
      </c>
      <c r="G535" s="73" t="s">
        <v>759</v>
      </c>
    </row>
    <row r="536" spans="1:7" ht="22.5" customHeight="1" x14ac:dyDescent="0.25">
      <c r="A536" s="73">
        <v>80</v>
      </c>
      <c r="B536" s="73" t="s">
        <v>1308</v>
      </c>
      <c r="C536" s="73" t="s">
        <v>701</v>
      </c>
      <c r="D536" s="73" t="s">
        <v>691</v>
      </c>
      <c r="E536" s="73" t="s">
        <v>692</v>
      </c>
      <c r="F536" s="73">
        <v>1</v>
      </c>
      <c r="G536" s="73" t="s">
        <v>769</v>
      </c>
    </row>
    <row r="537" spans="1:7" ht="22.5" customHeight="1" x14ac:dyDescent="0.25">
      <c r="A537" s="73">
        <v>84</v>
      </c>
      <c r="B537" s="73" t="s">
        <v>1308</v>
      </c>
      <c r="C537" s="73" t="s">
        <v>701</v>
      </c>
      <c r="D537" s="73" t="s">
        <v>691</v>
      </c>
      <c r="E537" s="73" t="s">
        <v>692</v>
      </c>
      <c r="F537" s="73">
        <v>1</v>
      </c>
      <c r="G537" s="73" t="s">
        <v>773</v>
      </c>
    </row>
    <row r="538" spans="1:7" ht="22.5" customHeight="1" x14ac:dyDescent="0.25">
      <c r="A538" s="73">
        <v>87</v>
      </c>
      <c r="B538" s="73" t="s">
        <v>1308</v>
      </c>
      <c r="C538" s="73" t="s">
        <v>701</v>
      </c>
      <c r="D538" s="73" t="s">
        <v>691</v>
      </c>
      <c r="E538" s="73" t="s">
        <v>692</v>
      </c>
      <c r="F538" s="73">
        <v>1</v>
      </c>
      <c r="G538" s="73" t="s">
        <v>775</v>
      </c>
    </row>
    <row r="539" spans="1:7" ht="22.5" customHeight="1" x14ac:dyDescent="0.25">
      <c r="A539" s="73">
        <v>90</v>
      </c>
      <c r="B539" s="73" t="s">
        <v>1308</v>
      </c>
      <c r="C539" s="73" t="s">
        <v>701</v>
      </c>
      <c r="D539" s="73" t="s">
        <v>691</v>
      </c>
      <c r="E539" s="73" t="s">
        <v>692</v>
      </c>
      <c r="F539" s="73">
        <v>1</v>
      </c>
      <c r="G539" s="73" t="s">
        <v>779</v>
      </c>
    </row>
    <row r="540" spans="1:7" ht="22.5" customHeight="1" x14ac:dyDescent="0.25">
      <c r="A540" s="73">
        <v>94</v>
      </c>
      <c r="B540" s="73" t="s">
        <v>1308</v>
      </c>
      <c r="C540" s="73" t="s">
        <v>701</v>
      </c>
      <c r="D540" s="73" t="s">
        <v>691</v>
      </c>
      <c r="E540" s="73" t="s">
        <v>692</v>
      </c>
      <c r="F540" s="73">
        <v>1</v>
      </c>
      <c r="G540" s="73" t="s">
        <v>784</v>
      </c>
    </row>
    <row r="541" spans="1:7" ht="22.5" customHeight="1" x14ac:dyDescent="0.25">
      <c r="A541" s="73">
        <v>96</v>
      </c>
      <c r="B541" s="73" t="s">
        <v>1308</v>
      </c>
      <c r="C541" s="73" t="s">
        <v>701</v>
      </c>
      <c r="D541" s="73" t="s">
        <v>691</v>
      </c>
      <c r="E541" s="73" t="s">
        <v>787</v>
      </c>
      <c r="F541" s="73">
        <v>1</v>
      </c>
      <c r="G541" s="73"/>
    </row>
    <row r="542" spans="1:7" ht="22.5" customHeight="1" x14ac:dyDescent="0.25">
      <c r="A542" s="73">
        <v>107</v>
      </c>
      <c r="B542" s="73" t="s">
        <v>1308</v>
      </c>
      <c r="C542" s="73" t="s">
        <v>701</v>
      </c>
      <c r="D542" s="73" t="s">
        <v>691</v>
      </c>
      <c r="E542" s="73" t="s">
        <v>804</v>
      </c>
      <c r="F542" s="73">
        <v>1</v>
      </c>
      <c r="G542" s="73"/>
    </row>
    <row r="543" spans="1:7" ht="22.5" customHeight="1" x14ac:dyDescent="0.25">
      <c r="A543" s="73">
        <v>191</v>
      </c>
      <c r="B543" s="73" t="s">
        <v>1308</v>
      </c>
      <c r="C543" s="73" t="s">
        <v>701</v>
      </c>
      <c r="D543" s="73" t="s">
        <v>691</v>
      </c>
      <c r="E543" s="73" t="s">
        <v>692</v>
      </c>
      <c r="F543" s="73">
        <v>1</v>
      </c>
      <c r="G543" s="73" t="s">
        <v>129</v>
      </c>
    </row>
    <row r="544" spans="1:7" ht="22.5" customHeight="1" x14ac:dyDescent="0.25">
      <c r="A544" s="73">
        <v>214</v>
      </c>
      <c r="B544" s="73" t="s">
        <v>1309</v>
      </c>
      <c r="C544" s="73" t="s">
        <v>701</v>
      </c>
      <c r="D544" s="73" t="s">
        <v>814</v>
      </c>
      <c r="E544" s="73" t="s">
        <v>692</v>
      </c>
      <c r="F544" s="73">
        <v>1</v>
      </c>
      <c r="G544" s="73" t="s">
        <v>129</v>
      </c>
    </row>
    <row r="545" spans="1:7" ht="22.5" customHeight="1" x14ac:dyDescent="0.25">
      <c r="A545" s="73">
        <v>310</v>
      </c>
      <c r="B545" s="73" t="s">
        <v>1310</v>
      </c>
      <c r="C545" s="73" t="s">
        <v>701</v>
      </c>
      <c r="D545" s="73" t="s">
        <v>1011</v>
      </c>
      <c r="E545" s="73" t="s">
        <v>692</v>
      </c>
      <c r="F545" s="73">
        <v>1</v>
      </c>
      <c r="G545" s="73" t="s">
        <v>129</v>
      </c>
    </row>
    <row r="546" spans="1:7" ht="22.5" customHeight="1" x14ac:dyDescent="0.25">
      <c r="A546" s="73">
        <v>313</v>
      </c>
      <c r="B546" s="73" t="s">
        <v>1310</v>
      </c>
      <c r="C546" s="73" t="s">
        <v>701</v>
      </c>
      <c r="D546" s="73" t="s">
        <v>1011</v>
      </c>
      <c r="E546" s="73" t="s">
        <v>692</v>
      </c>
      <c r="F546" s="73">
        <v>1</v>
      </c>
      <c r="G546" s="73" t="s">
        <v>129</v>
      </c>
    </row>
    <row r="547" spans="1:7" ht="22.5" customHeight="1" x14ac:dyDescent="0.25">
      <c r="A547" s="73">
        <v>329</v>
      </c>
      <c r="B547" s="73" t="s">
        <v>1310</v>
      </c>
      <c r="C547" s="73" t="s">
        <v>701</v>
      </c>
      <c r="D547" s="73" t="s">
        <v>1011</v>
      </c>
      <c r="E547" s="73" t="s">
        <v>692</v>
      </c>
      <c r="F547" s="73">
        <v>1</v>
      </c>
      <c r="G547" s="73">
        <v>4322150</v>
      </c>
    </row>
    <row r="548" spans="1:7" ht="22.5" customHeight="1" x14ac:dyDescent="0.25">
      <c r="A548" s="73">
        <v>428</v>
      </c>
      <c r="B548" s="73" t="s">
        <v>1312</v>
      </c>
      <c r="C548" s="73" t="s">
        <v>701</v>
      </c>
      <c r="D548" s="73" t="s">
        <v>1011</v>
      </c>
      <c r="E548" s="73" t="s">
        <v>692</v>
      </c>
      <c r="F548" s="73">
        <v>1</v>
      </c>
      <c r="G548" s="73" t="s">
        <v>129</v>
      </c>
    </row>
    <row r="549" spans="1:7" ht="22.5" customHeight="1" x14ac:dyDescent="0.25">
      <c r="A549" s="73">
        <v>437</v>
      </c>
      <c r="B549" s="73" t="s">
        <v>1312</v>
      </c>
      <c r="C549" s="73" t="s">
        <v>701</v>
      </c>
      <c r="D549" s="73" t="s">
        <v>1011</v>
      </c>
      <c r="E549" s="73" t="s">
        <v>692</v>
      </c>
      <c r="F549" s="73">
        <v>1</v>
      </c>
      <c r="G549" s="73" t="s">
        <v>129</v>
      </c>
    </row>
    <row r="550" spans="1:7" ht="22.5" customHeight="1" x14ac:dyDescent="0.25">
      <c r="A550" s="73">
        <v>446</v>
      </c>
      <c r="B550" s="73" t="s">
        <v>1312</v>
      </c>
      <c r="C550" s="73" t="s">
        <v>701</v>
      </c>
      <c r="D550" s="73" t="s">
        <v>1011</v>
      </c>
      <c r="E550" s="73" t="s">
        <v>692</v>
      </c>
      <c r="F550" s="73">
        <v>1</v>
      </c>
      <c r="G550" s="73" t="s">
        <v>129</v>
      </c>
    </row>
    <row r="551" spans="1:7" ht="22.5" customHeight="1" x14ac:dyDescent="0.25">
      <c r="A551" s="73">
        <v>452</v>
      </c>
      <c r="B551" s="73" t="s">
        <v>1312</v>
      </c>
      <c r="C551" s="73" t="s">
        <v>701</v>
      </c>
      <c r="D551" s="73" t="s">
        <v>1011</v>
      </c>
      <c r="E551" s="73" t="s">
        <v>692</v>
      </c>
      <c r="F551" s="73">
        <v>1</v>
      </c>
      <c r="G551" s="73" t="s">
        <v>129</v>
      </c>
    </row>
    <row r="552" spans="1:7" ht="22.5" customHeight="1" x14ac:dyDescent="0.25">
      <c r="A552" s="73">
        <v>472</v>
      </c>
      <c r="B552" s="73" t="s">
        <v>1312</v>
      </c>
      <c r="C552" s="73" t="s">
        <v>701</v>
      </c>
      <c r="D552" s="73" t="s">
        <v>1011</v>
      </c>
      <c r="E552" s="73" t="s">
        <v>692</v>
      </c>
      <c r="F552" s="73">
        <v>1</v>
      </c>
      <c r="G552" s="73" t="s">
        <v>129</v>
      </c>
    </row>
    <row r="553" spans="1:7" ht="22.5" customHeight="1" x14ac:dyDescent="0.25">
      <c r="A553" s="73">
        <v>519</v>
      </c>
      <c r="B553" s="73" t="s">
        <v>1314</v>
      </c>
      <c r="C553" s="73" t="s">
        <v>701</v>
      </c>
      <c r="D553" s="73" t="s">
        <v>1011</v>
      </c>
      <c r="E553" s="73" t="s">
        <v>692</v>
      </c>
      <c r="F553" s="73">
        <v>1</v>
      </c>
      <c r="G553" s="73" t="s">
        <v>1108</v>
      </c>
    </row>
    <row r="554" spans="1:7" ht="22.5" customHeight="1" x14ac:dyDescent="0.25">
      <c r="A554" s="73">
        <v>525</v>
      </c>
      <c r="B554" s="73" t="s">
        <v>1314</v>
      </c>
      <c r="C554" s="73" t="s">
        <v>701</v>
      </c>
      <c r="D554" s="73" t="s">
        <v>1011</v>
      </c>
      <c r="E554" s="73" t="s">
        <v>692</v>
      </c>
      <c r="F554" s="73">
        <v>1</v>
      </c>
      <c r="G554" s="73" t="s">
        <v>1108</v>
      </c>
    </row>
    <row r="555" spans="1:7" ht="22.5" customHeight="1" x14ac:dyDescent="0.25">
      <c r="A555" s="73">
        <v>131</v>
      </c>
      <c r="B555" s="73" t="s">
        <v>1308</v>
      </c>
      <c r="C555" s="73" t="s">
        <v>841</v>
      </c>
      <c r="D555" s="73" t="s">
        <v>840</v>
      </c>
      <c r="E555" s="73" t="s">
        <v>848</v>
      </c>
      <c r="F555" s="73">
        <v>1</v>
      </c>
      <c r="G555" s="73">
        <v>5086532</v>
      </c>
    </row>
    <row r="556" spans="1:7" ht="22.5" customHeight="1" x14ac:dyDescent="0.25">
      <c r="A556" s="73">
        <v>160</v>
      </c>
      <c r="B556" s="73" t="s">
        <v>1308</v>
      </c>
      <c r="C556" s="73" t="s">
        <v>841</v>
      </c>
      <c r="D556" s="73" t="s">
        <v>840</v>
      </c>
      <c r="E556" s="73" t="s">
        <v>842</v>
      </c>
      <c r="F556" s="73">
        <v>1</v>
      </c>
      <c r="G556" s="73">
        <v>6502111</v>
      </c>
    </row>
    <row r="557" spans="1:7" ht="22.5" customHeight="1" x14ac:dyDescent="0.25">
      <c r="A557" s="73">
        <v>170</v>
      </c>
      <c r="B557" s="73" t="s">
        <v>1308</v>
      </c>
      <c r="C557" s="73" t="s">
        <v>841</v>
      </c>
      <c r="D557" s="73" t="s">
        <v>840</v>
      </c>
      <c r="E557" s="73" t="s">
        <v>842</v>
      </c>
      <c r="F557" s="73">
        <v>1</v>
      </c>
      <c r="G557" s="73"/>
    </row>
    <row r="558" spans="1:7" ht="22.5" customHeight="1" x14ac:dyDescent="0.25">
      <c r="A558" s="73">
        <v>176</v>
      </c>
      <c r="B558" s="73" t="s">
        <v>1308</v>
      </c>
      <c r="C558" s="73" t="s">
        <v>841</v>
      </c>
      <c r="D558" s="73" t="s">
        <v>840</v>
      </c>
      <c r="E558" s="73" t="s">
        <v>908</v>
      </c>
      <c r="F558" s="73">
        <v>1</v>
      </c>
      <c r="G558" s="73">
        <v>3994087</v>
      </c>
    </row>
    <row r="559" spans="1:7" ht="22.5" customHeight="1" x14ac:dyDescent="0.25">
      <c r="A559" s="73">
        <v>121</v>
      </c>
      <c r="B559" s="73" t="s">
        <v>1308</v>
      </c>
      <c r="C559" s="73" t="s">
        <v>830</v>
      </c>
      <c r="D559" s="73" t="s">
        <v>831</v>
      </c>
      <c r="E559" s="73" t="s">
        <v>832</v>
      </c>
      <c r="F559" s="73">
        <v>1</v>
      </c>
      <c r="G559" s="73">
        <v>8602953</v>
      </c>
    </row>
    <row r="560" spans="1:7" ht="22.5" customHeight="1" x14ac:dyDescent="0.25">
      <c r="A560" s="73">
        <v>177</v>
      </c>
      <c r="B560" s="73" t="s">
        <v>1308</v>
      </c>
      <c r="C560" s="73" t="s">
        <v>830</v>
      </c>
      <c r="D560" s="73" t="s">
        <v>840</v>
      </c>
      <c r="E560" s="73" t="s">
        <v>909</v>
      </c>
      <c r="F560" s="73">
        <v>1</v>
      </c>
      <c r="G560" s="73"/>
    </row>
    <row r="561" spans="1:7" ht="22.5" customHeight="1" x14ac:dyDescent="0.25">
      <c r="A561" s="73">
        <v>544</v>
      </c>
      <c r="B561" s="73" t="s">
        <v>1315</v>
      </c>
      <c r="C561" s="73" t="s">
        <v>1139</v>
      </c>
      <c r="D561" s="73" t="s">
        <v>691</v>
      </c>
      <c r="E561" s="73" t="s">
        <v>1140</v>
      </c>
      <c r="F561" s="73">
        <v>4</v>
      </c>
      <c r="G561" s="73"/>
    </row>
    <row r="562" spans="1:7" ht="22.5" customHeight="1" x14ac:dyDescent="0.25">
      <c r="A562" s="73">
        <v>545</v>
      </c>
      <c r="B562" s="73" t="s">
        <v>1315</v>
      </c>
      <c r="C562" s="73" t="s">
        <v>1139</v>
      </c>
      <c r="D562" s="73" t="s">
        <v>691</v>
      </c>
      <c r="E562" s="73" t="s">
        <v>1141</v>
      </c>
      <c r="F562" s="73">
        <v>2</v>
      </c>
      <c r="G562" s="73"/>
    </row>
    <row r="563" spans="1:7" ht="22.5" customHeight="1" x14ac:dyDescent="0.25">
      <c r="A563" s="73">
        <v>550</v>
      </c>
      <c r="B563" s="73" t="s">
        <v>1315</v>
      </c>
      <c r="C563" s="73" t="s">
        <v>1139</v>
      </c>
      <c r="D563" s="73" t="s">
        <v>691</v>
      </c>
      <c r="E563" s="73" t="s">
        <v>1150</v>
      </c>
      <c r="F563" s="73">
        <v>2</v>
      </c>
      <c r="G563" s="73"/>
    </row>
    <row r="564" spans="1:7" ht="22.5" customHeight="1" x14ac:dyDescent="0.25">
      <c r="A564" s="73">
        <v>546</v>
      </c>
      <c r="B564" s="73" t="s">
        <v>1315</v>
      </c>
      <c r="C564" s="73" t="s">
        <v>1142</v>
      </c>
      <c r="D564" s="73" t="s">
        <v>691</v>
      </c>
      <c r="E564" s="73" t="s">
        <v>1143</v>
      </c>
      <c r="F564" s="73">
        <v>1</v>
      </c>
      <c r="G564" s="73"/>
    </row>
    <row r="565" spans="1:7" ht="22.5" customHeight="1" x14ac:dyDescent="0.25">
      <c r="A565" s="73">
        <v>540</v>
      </c>
      <c r="B565" s="73" t="s">
        <v>1315</v>
      </c>
      <c r="C565" s="73" t="s">
        <v>1130</v>
      </c>
      <c r="D565" s="73" t="s">
        <v>691</v>
      </c>
      <c r="E565" s="73" t="s">
        <v>1131</v>
      </c>
      <c r="F565" s="73">
        <v>1</v>
      </c>
      <c r="G565" s="73"/>
    </row>
    <row r="566" spans="1:7" ht="22.5" customHeight="1" x14ac:dyDescent="0.25">
      <c r="A566" s="73">
        <v>549</v>
      </c>
      <c r="B566" s="73" t="s">
        <v>1315</v>
      </c>
      <c r="C566" s="73" t="s">
        <v>1148</v>
      </c>
      <c r="D566" s="73" t="s">
        <v>691</v>
      </c>
      <c r="E566" s="73" t="s">
        <v>1149</v>
      </c>
      <c r="F566" s="73">
        <v>4</v>
      </c>
      <c r="G566" s="73"/>
    </row>
    <row r="567" spans="1:7" ht="22.5" customHeight="1" x14ac:dyDescent="0.25">
      <c r="A567" s="73">
        <v>547</v>
      </c>
      <c r="B567" s="73" t="s">
        <v>1315</v>
      </c>
      <c r="C567" s="73" t="s">
        <v>1144</v>
      </c>
      <c r="D567" s="73" t="s">
        <v>691</v>
      </c>
      <c r="E567" s="73" t="s">
        <v>1145</v>
      </c>
      <c r="F567" s="73">
        <v>9</v>
      </c>
      <c r="G567" s="73"/>
    </row>
    <row r="568" spans="1:7" ht="22.5" customHeight="1" x14ac:dyDescent="0.25">
      <c r="A568" s="73">
        <v>575</v>
      </c>
      <c r="B568" s="73" t="s">
        <v>1315</v>
      </c>
      <c r="C568" s="73" t="s">
        <v>1196</v>
      </c>
      <c r="D568" s="73" t="s">
        <v>1165</v>
      </c>
      <c r="E568" s="73" t="s">
        <v>1197</v>
      </c>
      <c r="F568" s="73">
        <v>2</v>
      </c>
      <c r="G568" s="73" t="s">
        <v>1198</v>
      </c>
    </row>
    <row r="569" spans="1:7" ht="22.5" customHeight="1" x14ac:dyDescent="0.25">
      <c r="A569" s="73">
        <v>574</v>
      </c>
      <c r="B569" s="73" t="s">
        <v>1315</v>
      </c>
      <c r="C569" s="73" t="s">
        <v>1194</v>
      </c>
      <c r="D569" s="73" t="s">
        <v>1165</v>
      </c>
      <c r="E569" s="73" t="s">
        <v>1195</v>
      </c>
      <c r="F569" s="73">
        <v>2</v>
      </c>
      <c r="G569" s="73"/>
    </row>
    <row r="570" spans="1:7" ht="22.5" customHeight="1" x14ac:dyDescent="0.25">
      <c r="A570" s="73">
        <v>618</v>
      </c>
      <c r="B570" s="86" t="s">
        <v>1266</v>
      </c>
      <c r="C570" s="86" t="s">
        <v>1267</v>
      </c>
      <c r="D570" s="86" t="s">
        <v>18</v>
      </c>
      <c r="E570" s="86" t="s">
        <v>170</v>
      </c>
      <c r="F570" s="86">
        <v>1</v>
      </c>
      <c r="G570" s="86" t="s">
        <v>1268</v>
      </c>
    </row>
    <row r="571" spans="1:7" ht="22.5" customHeight="1" x14ac:dyDescent="0.25">
      <c r="A571" s="73">
        <v>619</v>
      </c>
      <c r="B571" s="86" t="s">
        <v>1266</v>
      </c>
      <c r="C571" s="86" t="s">
        <v>1267</v>
      </c>
      <c r="D571" s="86" t="s">
        <v>18</v>
      </c>
      <c r="E571" s="86" t="s">
        <v>170</v>
      </c>
      <c r="F571" s="86">
        <v>1</v>
      </c>
      <c r="G571" s="86" t="s">
        <v>699</v>
      </c>
    </row>
    <row r="572" spans="1:7" ht="22.5" customHeight="1" x14ac:dyDescent="0.25">
      <c r="A572" s="73">
        <v>620</v>
      </c>
      <c r="B572" s="86" t="s">
        <v>1266</v>
      </c>
      <c r="C572" s="86" t="s">
        <v>1267</v>
      </c>
      <c r="D572" s="86" t="s">
        <v>18</v>
      </c>
      <c r="E572" s="86" t="s">
        <v>170</v>
      </c>
      <c r="F572" s="86">
        <v>1</v>
      </c>
      <c r="G572" s="86" t="s">
        <v>709</v>
      </c>
    </row>
    <row r="573" spans="1:7" ht="22.5" customHeight="1" x14ac:dyDescent="0.25">
      <c r="A573" s="73">
        <v>621</v>
      </c>
      <c r="B573" s="86" t="s">
        <v>1266</v>
      </c>
      <c r="C573" s="86" t="s">
        <v>1267</v>
      </c>
      <c r="D573" s="86" t="s">
        <v>18</v>
      </c>
      <c r="E573" s="86" t="s">
        <v>170</v>
      </c>
      <c r="F573" s="86">
        <v>1</v>
      </c>
      <c r="G573" s="86" t="s">
        <v>1060</v>
      </c>
    </row>
    <row r="574" spans="1:7" ht="22.5" customHeight="1" x14ac:dyDescent="0.25">
      <c r="A574" s="73">
        <v>622</v>
      </c>
      <c r="B574" s="86" t="s">
        <v>1266</v>
      </c>
      <c r="C574" s="86" t="s">
        <v>1267</v>
      </c>
      <c r="D574" s="86" t="s">
        <v>18</v>
      </c>
      <c r="E574" s="86" t="s">
        <v>170</v>
      </c>
      <c r="F574" s="86">
        <v>1</v>
      </c>
      <c r="G574" s="86" t="s">
        <v>1061</v>
      </c>
    </row>
    <row r="575" spans="1:7" ht="22.5" customHeight="1" x14ac:dyDescent="0.25">
      <c r="A575" s="73">
        <v>623</v>
      </c>
      <c r="B575" s="86" t="s">
        <v>1266</v>
      </c>
      <c r="C575" s="86" t="s">
        <v>1267</v>
      </c>
      <c r="D575" s="86" t="s">
        <v>18</v>
      </c>
      <c r="E575" s="86" t="s">
        <v>1269</v>
      </c>
      <c r="F575" s="86">
        <v>1</v>
      </c>
      <c r="G575" s="86" t="s">
        <v>854</v>
      </c>
    </row>
    <row r="576" spans="1:7" ht="22.5" customHeight="1" x14ac:dyDescent="0.25">
      <c r="A576" s="73">
        <v>624</v>
      </c>
      <c r="B576" s="86" t="s">
        <v>1266</v>
      </c>
      <c r="C576" s="86" t="s">
        <v>1267</v>
      </c>
      <c r="D576" s="86" t="s">
        <v>18</v>
      </c>
      <c r="E576" s="86" t="s">
        <v>1270</v>
      </c>
      <c r="F576" s="86">
        <v>1</v>
      </c>
      <c r="G576" s="86" t="s">
        <v>1102</v>
      </c>
    </row>
    <row r="577" spans="1:7" ht="22.5" customHeight="1" x14ac:dyDescent="0.25">
      <c r="A577" s="73">
        <v>625</v>
      </c>
      <c r="B577" s="86" t="s">
        <v>1266</v>
      </c>
      <c r="C577" s="86" t="s">
        <v>1267</v>
      </c>
      <c r="D577" s="86" t="s">
        <v>18</v>
      </c>
      <c r="E577" s="86" t="s">
        <v>176</v>
      </c>
      <c r="F577" s="86">
        <v>1</v>
      </c>
      <c r="G577" s="89" t="s">
        <v>771</v>
      </c>
    </row>
    <row r="578" spans="1:7" ht="22.5" customHeight="1" x14ac:dyDescent="0.25">
      <c r="A578" s="73">
        <v>626</v>
      </c>
      <c r="B578" s="86" t="s">
        <v>1266</v>
      </c>
      <c r="C578" s="86" t="s">
        <v>1267</v>
      </c>
      <c r="D578" s="86" t="s">
        <v>18</v>
      </c>
      <c r="E578" s="86" t="s">
        <v>176</v>
      </c>
      <c r="F578" s="86">
        <v>1</v>
      </c>
      <c r="G578" s="16" t="s">
        <v>793</v>
      </c>
    </row>
    <row r="579" spans="1:7" ht="22.5" customHeight="1" x14ac:dyDescent="0.25">
      <c r="A579" s="73">
        <v>627</v>
      </c>
      <c r="B579" s="86" t="s">
        <v>1266</v>
      </c>
      <c r="C579" s="86" t="s">
        <v>1267</v>
      </c>
      <c r="D579" s="86" t="s">
        <v>18</v>
      </c>
      <c r="E579" s="86" t="s">
        <v>176</v>
      </c>
      <c r="F579" s="86">
        <v>1</v>
      </c>
      <c r="G579" s="89" t="s">
        <v>1100</v>
      </c>
    </row>
    <row r="580" spans="1:7" ht="22.5" customHeight="1" x14ac:dyDescent="0.25">
      <c r="A580" s="73">
        <v>628</v>
      </c>
      <c r="B580" s="86" t="s">
        <v>1266</v>
      </c>
      <c r="C580" s="86" t="s">
        <v>1267</v>
      </c>
      <c r="D580" s="86" t="s">
        <v>18</v>
      </c>
      <c r="E580" s="86" t="s">
        <v>1270</v>
      </c>
      <c r="F580" s="86">
        <v>1</v>
      </c>
      <c r="G580" s="89" t="s">
        <v>1111</v>
      </c>
    </row>
    <row r="581" spans="1:7" ht="22.5" customHeight="1" x14ac:dyDescent="0.25">
      <c r="A581" s="73">
        <v>629</v>
      </c>
      <c r="B581" s="86" t="s">
        <v>1266</v>
      </c>
      <c r="C581" s="86" t="s">
        <v>1267</v>
      </c>
      <c r="D581" s="86" t="s">
        <v>18</v>
      </c>
      <c r="E581" s="86" t="s">
        <v>176</v>
      </c>
      <c r="F581" s="86">
        <v>0</v>
      </c>
      <c r="G581" s="86" t="s">
        <v>1109</v>
      </c>
    </row>
    <row r="582" spans="1:7" ht="22.5" customHeight="1" x14ac:dyDescent="0.25">
      <c r="A582" s="73">
        <v>630</v>
      </c>
      <c r="B582" s="86" t="s">
        <v>1266</v>
      </c>
      <c r="C582" s="86" t="s">
        <v>1267</v>
      </c>
      <c r="D582" s="86" t="s">
        <v>18</v>
      </c>
      <c r="E582" s="86" t="s">
        <v>176</v>
      </c>
      <c r="F582" s="86">
        <v>1</v>
      </c>
      <c r="G582" s="89" t="s">
        <v>1113</v>
      </c>
    </row>
    <row r="583" spans="1:7" ht="22.5" customHeight="1" x14ac:dyDescent="0.25">
      <c r="A583" s="73">
        <v>631</v>
      </c>
      <c r="B583" s="86" t="s">
        <v>1266</v>
      </c>
      <c r="C583" s="86" t="s">
        <v>1267</v>
      </c>
      <c r="D583" s="86" t="s">
        <v>18</v>
      </c>
      <c r="E583" s="86" t="s">
        <v>1271</v>
      </c>
      <c r="F583" s="86">
        <v>1</v>
      </c>
      <c r="G583" s="89" t="s">
        <v>1103</v>
      </c>
    </row>
    <row r="584" spans="1:7" ht="22.5" customHeight="1" x14ac:dyDescent="0.25">
      <c r="A584" s="73">
        <v>632</v>
      </c>
      <c r="B584" s="86" t="s">
        <v>1266</v>
      </c>
      <c r="C584" s="86" t="s">
        <v>1267</v>
      </c>
      <c r="D584" s="86" t="s">
        <v>18</v>
      </c>
      <c r="E584" s="86" t="s">
        <v>176</v>
      </c>
      <c r="F584" s="86">
        <v>1</v>
      </c>
      <c r="G584" s="86" t="s">
        <v>1075</v>
      </c>
    </row>
    <row r="585" spans="1:7" ht="22.5" customHeight="1" x14ac:dyDescent="0.25">
      <c r="A585" s="73">
        <v>633</v>
      </c>
      <c r="B585" s="86" t="s">
        <v>1266</v>
      </c>
      <c r="C585" s="86" t="s">
        <v>1267</v>
      </c>
      <c r="D585" s="86" t="s">
        <v>18</v>
      </c>
      <c r="E585" s="86" t="s">
        <v>176</v>
      </c>
      <c r="F585" s="86">
        <v>1</v>
      </c>
      <c r="G585" s="86" t="s">
        <v>1064</v>
      </c>
    </row>
    <row r="586" spans="1:7" ht="22.5" customHeight="1" x14ac:dyDescent="0.25">
      <c r="A586" s="73">
        <v>634</v>
      </c>
      <c r="B586" s="86" t="s">
        <v>1266</v>
      </c>
      <c r="C586" s="86" t="s">
        <v>1267</v>
      </c>
      <c r="D586" s="86" t="s">
        <v>18</v>
      </c>
      <c r="E586" s="86" t="s">
        <v>176</v>
      </c>
      <c r="F586" s="86">
        <v>1</v>
      </c>
      <c r="G586" s="86" t="s">
        <v>1004</v>
      </c>
    </row>
    <row r="587" spans="1:7" ht="22.5" customHeight="1" x14ac:dyDescent="0.25">
      <c r="A587" s="73">
        <v>635</v>
      </c>
      <c r="B587" s="86" t="s">
        <v>1266</v>
      </c>
      <c r="C587" s="86" t="s">
        <v>1267</v>
      </c>
      <c r="D587" s="86" t="s">
        <v>18</v>
      </c>
      <c r="E587" s="86" t="s">
        <v>1272</v>
      </c>
      <c r="F587" s="86">
        <v>1</v>
      </c>
      <c r="G587" s="86" t="s">
        <v>1076</v>
      </c>
    </row>
    <row r="588" spans="1:7" ht="22.5" customHeight="1" x14ac:dyDescent="0.25">
      <c r="A588" s="73">
        <v>636</v>
      </c>
      <c r="B588" s="86" t="s">
        <v>1266</v>
      </c>
      <c r="C588" s="86" t="s">
        <v>1267</v>
      </c>
      <c r="D588" s="86" t="s">
        <v>18</v>
      </c>
      <c r="E588" s="86" t="s">
        <v>1272</v>
      </c>
      <c r="F588" s="86">
        <v>1</v>
      </c>
      <c r="G588" s="86" t="s">
        <v>1018</v>
      </c>
    </row>
    <row r="589" spans="1:7" ht="22.5" customHeight="1" x14ac:dyDescent="0.25">
      <c r="A589" s="73">
        <v>637</v>
      </c>
      <c r="B589" s="86" t="s">
        <v>1266</v>
      </c>
      <c r="C589" s="86" t="s">
        <v>1267</v>
      </c>
      <c r="D589" s="86" t="s">
        <v>18</v>
      </c>
      <c r="E589" s="86" t="s">
        <v>176</v>
      </c>
      <c r="F589" s="86">
        <v>1</v>
      </c>
      <c r="G589" s="86" t="s">
        <v>1027</v>
      </c>
    </row>
    <row r="590" spans="1:7" ht="22.5" customHeight="1" x14ac:dyDescent="0.25">
      <c r="A590" s="73">
        <v>638</v>
      </c>
      <c r="B590" s="86" t="s">
        <v>1266</v>
      </c>
      <c r="C590" s="86" t="s">
        <v>1267</v>
      </c>
      <c r="D590" s="86" t="s">
        <v>18</v>
      </c>
      <c r="E590" s="86" t="s">
        <v>176</v>
      </c>
      <c r="F590" s="86">
        <v>1</v>
      </c>
      <c r="G590" s="86" t="s">
        <v>1057</v>
      </c>
    </row>
    <row r="591" spans="1:7" ht="22.5" customHeight="1" x14ac:dyDescent="0.25">
      <c r="A591" s="73">
        <v>639</v>
      </c>
      <c r="B591" s="86" t="s">
        <v>1266</v>
      </c>
      <c r="C591" s="86" t="s">
        <v>1267</v>
      </c>
      <c r="D591" s="86" t="s">
        <v>18</v>
      </c>
      <c r="E591" s="86" t="s">
        <v>1273</v>
      </c>
      <c r="F591" s="86">
        <v>1</v>
      </c>
      <c r="G591" s="90" t="s">
        <v>1007</v>
      </c>
    </row>
    <row r="592" spans="1:7" ht="22.5" customHeight="1" x14ac:dyDescent="0.25">
      <c r="A592" s="73">
        <v>640</v>
      </c>
      <c r="B592" s="86" t="s">
        <v>1266</v>
      </c>
      <c r="C592" s="86" t="s">
        <v>1267</v>
      </c>
      <c r="D592" s="86" t="s">
        <v>18</v>
      </c>
      <c r="E592" s="86" t="s">
        <v>176</v>
      </c>
      <c r="F592" s="86">
        <v>1</v>
      </c>
      <c r="G592" s="86" t="s">
        <v>983</v>
      </c>
    </row>
    <row r="593" spans="1:7" ht="22.5" customHeight="1" x14ac:dyDescent="0.25">
      <c r="A593" s="73">
        <v>641</v>
      </c>
      <c r="B593" s="86" t="s">
        <v>1266</v>
      </c>
      <c r="C593" s="86" t="s">
        <v>1267</v>
      </c>
      <c r="D593" s="86" t="s">
        <v>18</v>
      </c>
      <c r="E593" s="86" t="s">
        <v>170</v>
      </c>
      <c r="F593" s="86">
        <v>1</v>
      </c>
      <c r="G593" s="86" t="s">
        <v>746</v>
      </c>
    </row>
    <row r="594" spans="1:7" ht="22.5" customHeight="1" x14ac:dyDescent="0.25">
      <c r="A594" s="73">
        <v>642</v>
      </c>
      <c r="B594" s="86" t="s">
        <v>1266</v>
      </c>
      <c r="C594" s="91" t="s">
        <v>1267</v>
      </c>
      <c r="D594" s="91" t="s">
        <v>18</v>
      </c>
      <c r="E594" s="91" t="s">
        <v>1269</v>
      </c>
      <c r="F594" s="91">
        <v>1</v>
      </c>
      <c r="G594" s="91" t="s">
        <v>1274</v>
      </c>
    </row>
    <row r="595" spans="1:7" ht="22.5" customHeight="1" x14ac:dyDescent="0.25">
      <c r="A595" s="73">
        <v>643</v>
      </c>
      <c r="B595" s="86" t="s">
        <v>1266</v>
      </c>
      <c r="C595" s="86" t="s">
        <v>1267</v>
      </c>
      <c r="D595" s="86" t="s">
        <v>18</v>
      </c>
      <c r="E595" s="86" t="s">
        <v>176</v>
      </c>
      <c r="F595" s="86">
        <v>1</v>
      </c>
      <c r="G595" s="86" t="s">
        <v>990</v>
      </c>
    </row>
    <row r="596" spans="1:7" ht="22.5" customHeight="1" x14ac:dyDescent="0.25">
      <c r="A596" s="73">
        <v>644</v>
      </c>
      <c r="B596" s="86" t="s">
        <v>1266</v>
      </c>
      <c r="C596" s="86" t="s">
        <v>1267</v>
      </c>
      <c r="D596" s="86" t="s">
        <v>18</v>
      </c>
      <c r="E596" s="86" t="s">
        <v>176</v>
      </c>
      <c r="F596" s="86">
        <v>1</v>
      </c>
      <c r="G596" s="86" t="s">
        <v>1072</v>
      </c>
    </row>
    <row r="597" spans="1:7" ht="22.5" customHeight="1" x14ac:dyDescent="0.25">
      <c r="A597" s="73">
        <v>645</v>
      </c>
      <c r="B597" s="86" t="s">
        <v>1266</v>
      </c>
      <c r="C597" s="86" t="s">
        <v>1267</v>
      </c>
      <c r="D597" s="86" t="s">
        <v>18</v>
      </c>
      <c r="E597" s="86" t="s">
        <v>170</v>
      </c>
      <c r="F597" s="86">
        <v>1</v>
      </c>
      <c r="G597" s="86" t="s">
        <v>1038</v>
      </c>
    </row>
    <row r="598" spans="1:7" ht="22.5" customHeight="1" x14ac:dyDescent="0.25">
      <c r="A598" s="73">
        <v>646</v>
      </c>
      <c r="B598" s="86" t="s">
        <v>1266</v>
      </c>
      <c r="C598" s="86" t="s">
        <v>1267</v>
      </c>
      <c r="D598" s="86" t="s">
        <v>18</v>
      </c>
      <c r="E598" s="86" t="s">
        <v>176</v>
      </c>
      <c r="F598" s="86">
        <v>1</v>
      </c>
      <c r="G598" s="86" t="s">
        <v>762</v>
      </c>
    </row>
    <row r="599" spans="1:7" ht="22.5" customHeight="1" x14ac:dyDescent="0.25">
      <c r="A599" s="73">
        <v>647</v>
      </c>
      <c r="B599" s="86" t="s">
        <v>1266</v>
      </c>
      <c r="C599" s="86" t="s">
        <v>1267</v>
      </c>
      <c r="D599" s="86" t="s">
        <v>18</v>
      </c>
      <c r="E599" s="86" t="s">
        <v>170</v>
      </c>
      <c r="F599" s="86">
        <v>1</v>
      </c>
      <c r="G599" s="86" t="s">
        <v>719</v>
      </c>
    </row>
    <row r="600" spans="1:7" ht="22.5" customHeight="1" x14ac:dyDescent="0.25">
      <c r="A600" s="73">
        <v>648</v>
      </c>
      <c r="B600" s="86" t="s">
        <v>1266</v>
      </c>
      <c r="C600" s="86" t="s">
        <v>1267</v>
      </c>
      <c r="D600" s="86" t="s">
        <v>18</v>
      </c>
      <c r="E600" s="86" t="s">
        <v>170</v>
      </c>
      <c r="F600" s="86">
        <v>1</v>
      </c>
      <c r="G600" s="86" t="s">
        <v>713</v>
      </c>
    </row>
    <row r="601" spans="1:7" ht="22.5" customHeight="1" x14ac:dyDescent="0.25">
      <c r="A601" s="73">
        <v>649</v>
      </c>
      <c r="B601" s="86" t="s">
        <v>1266</v>
      </c>
      <c r="C601" s="86" t="s">
        <v>1267</v>
      </c>
      <c r="D601" s="86" t="s">
        <v>18</v>
      </c>
      <c r="E601" s="86" t="s">
        <v>170</v>
      </c>
      <c r="F601" s="86">
        <v>1</v>
      </c>
      <c r="G601" s="86" t="s">
        <v>689</v>
      </c>
    </row>
    <row r="602" spans="1:7" ht="22.5" customHeight="1" x14ac:dyDescent="0.25">
      <c r="A602" s="73">
        <v>650</v>
      </c>
      <c r="B602" s="86" t="s">
        <v>1266</v>
      </c>
      <c r="C602" s="86" t="s">
        <v>1267</v>
      </c>
      <c r="D602" s="86" t="s">
        <v>18</v>
      </c>
      <c r="E602" s="86" t="s">
        <v>170</v>
      </c>
      <c r="F602" s="86">
        <v>1</v>
      </c>
      <c r="G602" s="86" t="s">
        <v>707</v>
      </c>
    </row>
    <row r="603" spans="1:7" ht="22.5" customHeight="1" x14ac:dyDescent="0.25">
      <c r="A603" s="73">
        <v>651</v>
      </c>
      <c r="B603" s="86" t="s">
        <v>1266</v>
      </c>
      <c r="C603" s="86" t="s">
        <v>1267</v>
      </c>
      <c r="D603" s="86" t="s">
        <v>18</v>
      </c>
      <c r="E603" s="86" t="s">
        <v>170</v>
      </c>
      <c r="F603" s="86">
        <v>1</v>
      </c>
      <c r="G603" s="86" t="s">
        <v>711</v>
      </c>
    </row>
    <row r="604" spans="1:7" ht="22.5" customHeight="1" x14ac:dyDescent="0.25">
      <c r="A604" s="73">
        <v>652</v>
      </c>
      <c r="B604" s="86" t="s">
        <v>1266</v>
      </c>
      <c r="C604" s="86" t="s">
        <v>1267</v>
      </c>
      <c r="D604" s="86" t="s">
        <v>18</v>
      </c>
      <c r="E604" s="86" t="s">
        <v>176</v>
      </c>
      <c r="F604" s="86">
        <v>1</v>
      </c>
      <c r="G604" s="89" t="s">
        <v>815</v>
      </c>
    </row>
    <row r="605" spans="1:7" ht="22.5" customHeight="1" x14ac:dyDescent="0.25">
      <c r="A605" s="73">
        <v>653</v>
      </c>
      <c r="B605" s="86" t="s">
        <v>1266</v>
      </c>
      <c r="C605" s="86" t="s">
        <v>1267</v>
      </c>
      <c r="D605" s="86" t="s">
        <v>18</v>
      </c>
      <c r="E605" s="86" t="s">
        <v>170</v>
      </c>
      <c r="F605" s="86">
        <v>1</v>
      </c>
      <c r="G605" s="86" t="s">
        <v>703</v>
      </c>
    </row>
    <row r="606" spans="1:7" ht="22.5" customHeight="1" x14ac:dyDescent="0.25">
      <c r="A606" s="73">
        <v>654</v>
      </c>
      <c r="B606" s="86" t="s">
        <v>1266</v>
      </c>
      <c r="C606" s="86" t="s">
        <v>1267</v>
      </c>
      <c r="D606" s="86" t="s">
        <v>18</v>
      </c>
      <c r="E606" s="86" t="s">
        <v>176</v>
      </c>
      <c r="F606" s="86">
        <v>1</v>
      </c>
      <c r="G606" s="89" t="s">
        <v>1275</v>
      </c>
    </row>
    <row r="607" spans="1:7" ht="22.5" customHeight="1" x14ac:dyDescent="0.25">
      <c r="A607" s="73">
        <v>655</v>
      </c>
      <c r="B607" s="86" t="s">
        <v>1266</v>
      </c>
      <c r="C607" s="86" t="s">
        <v>1267</v>
      </c>
      <c r="D607" s="86" t="s">
        <v>18</v>
      </c>
      <c r="E607" s="86" t="s">
        <v>176</v>
      </c>
      <c r="F607" s="86">
        <v>1</v>
      </c>
      <c r="G607" s="92" t="s">
        <v>1264</v>
      </c>
    </row>
    <row r="608" spans="1:7" ht="22.5" customHeight="1" x14ac:dyDescent="0.25">
      <c r="A608" s="73">
        <v>656</v>
      </c>
      <c r="B608" s="86" t="s">
        <v>1266</v>
      </c>
      <c r="C608" s="86" t="s">
        <v>1267</v>
      </c>
      <c r="D608" s="86" t="s">
        <v>18</v>
      </c>
      <c r="E608" s="86" t="s">
        <v>170</v>
      </c>
      <c r="F608" s="86">
        <v>1</v>
      </c>
      <c r="G608" s="86" t="s">
        <v>716</v>
      </c>
    </row>
    <row r="609" spans="1:7" ht="22.5" customHeight="1" x14ac:dyDescent="0.25">
      <c r="A609" s="73">
        <v>657</v>
      </c>
      <c r="B609" s="86" t="s">
        <v>1266</v>
      </c>
      <c r="C609" s="91" t="s">
        <v>1267</v>
      </c>
      <c r="D609" s="91" t="s">
        <v>18</v>
      </c>
      <c r="E609" s="91" t="s">
        <v>1276</v>
      </c>
      <c r="F609" s="91">
        <v>1</v>
      </c>
      <c r="G609" s="91" t="s">
        <v>1277</v>
      </c>
    </row>
    <row r="610" spans="1:7" ht="22.5" customHeight="1" x14ac:dyDescent="0.25">
      <c r="A610" s="73">
        <v>658</v>
      </c>
      <c r="B610" s="86" t="s">
        <v>1266</v>
      </c>
      <c r="C610" s="86" t="s">
        <v>1267</v>
      </c>
      <c r="D610" s="86" t="s">
        <v>18</v>
      </c>
      <c r="E610" s="86" t="s">
        <v>170</v>
      </c>
      <c r="F610" s="86">
        <v>1</v>
      </c>
      <c r="G610" s="86" t="s">
        <v>1278</v>
      </c>
    </row>
    <row r="611" spans="1:7" ht="22.5" customHeight="1" x14ac:dyDescent="0.25">
      <c r="A611" s="73">
        <v>659</v>
      </c>
      <c r="B611" s="86" t="s">
        <v>1266</v>
      </c>
      <c r="C611" s="86" t="s">
        <v>1267</v>
      </c>
      <c r="D611" s="86" t="s">
        <v>18</v>
      </c>
      <c r="E611" s="86" t="s">
        <v>170</v>
      </c>
      <c r="F611" s="86">
        <v>1</v>
      </c>
      <c r="G611" s="89" t="s">
        <v>724</v>
      </c>
    </row>
    <row r="612" spans="1:7" ht="22.5" customHeight="1" x14ac:dyDescent="0.25">
      <c r="A612" s="73">
        <v>660</v>
      </c>
      <c r="B612" s="86" t="s">
        <v>1266</v>
      </c>
      <c r="C612" s="86" t="s">
        <v>1267</v>
      </c>
      <c r="D612" s="86" t="s">
        <v>18</v>
      </c>
      <c r="E612" s="86" t="s">
        <v>170</v>
      </c>
      <c r="F612" s="86">
        <v>1</v>
      </c>
      <c r="G612" s="89" t="s">
        <v>726</v>
      </c>
    </row>
    <row r="613" spans="1:7" ht="22.5" customHeight="1" x14ac:dyDescent="0.25">
      <c r="A613" s="73">
        <v>661</v>
      </c>
      <c r="B613" s="86" t="s">
        <v>1266</v>
      </c>
      <c r="C613" s="86" t="s">
        <v>1267</v>
      </c>
      <c r="D613" s="86" t="s">
        <v>18</v>
      </c>
      <c r="E613" s="86" t="s">
        <v>721</v>
      </c>
      <c r="F613" s="16">
        <v>1</v>
      </c>
      <c r="G613" s="16" t="s">
        <v>722</v>
      </c>
    </row>
    <row r="614" spans="1:7" ht="22.5" customHeight="1" x14ac:dyDescent="0.25">
      <c r="A614" s="73">
        <v>662</v>
      </c>
      <c r="B614" s="86" t="s">
        <v>1266</v>
      </c>
      <c r="C614" s="86" t="s">
        <v>1267</v>
      </c>
      <c r="D614" s="86" t="s">
        <v>65</v>
      </c>
      <c r="E614" s="86" t="s">
        <v>1034</v>
      </c>
      <c r="F614" s="15">
        <v>1</v>
      </c>
      <c r="G614" s="16" t="s">
        <v>1035</v>
      </c>
    </row>
    <row r="615" spans="1:7" ht="22.5" customHeight="1" x14ac:dyDescent="0.25">
      <c r="A615" s="73">
        <v>663</v>
      </c>
      <c r="B615" s="86" t="s">
        <v>1266</v>
      </c>
      <c r="C615" s="86" t="s">
        <v>1267</v>
      </c>
      <c r="D615" s="86" t="s">
        <v>18</v>
      </c>
      <c r="E615" s="16" t="s">
        <v>1279</v>
      </c>
      <c r="F615" s="16">
        <v>1</v>
      </c>
      <c r="G615" s="89" t="s">
        <v>1041</v>
      </c>
    </row>
    <row r="616" spans="1:7" ht="22.5" customHeight="1" x14ac:dyDescent="0.25">
      <c r="A616" s="73">
        <v>664</v>
      </c>
      <c r="B616" s="86" t="s">
        <v>1266</v>
      </c>
      <c r="C616" s="86" t="s">
        <v>1267</v>
      </c>
      <c r="D616" s="86" t="s">
        <v>18</v>
      </c>
      <c r="E616" s="16" t="s">
        <v>721</v>
      </c>
      <c r="F616" s="16">
        <v>1</v>
      </c>
      <c r="G616" s="16" t="s">
        <v>1030</v>
      </c>
    </row>
    <row r="617" spans="1:7" ht="22.5" customHeight="1" x14ac:dyDescent="0.25">
      <c r="A617" s="73">
        <v>665</v>
      </c>
      <c r="B617" s="86" t="s">
        <v>1266</v>
      </c>
      <c r="C617" s="86" t="s">
        <v>1267</v>
      </c>
      <c r="D617" s="86" t="s">
        <v>18</v>
      </c>
      <c r="E617" s="16" t="s">
        <v>721</v>
      </c>
      <c r="F617" s="16">
        <v>1</v>
      </c>
      <c r="G617" s="16" t="s">
        <v>1009</v>
      </c>
    </row>
    <row r="618" spans="1:7" ht="22.5" customHeight="1" x14ac:dyDescent="0.25">
      <c r="A618" s="73">
        <v>666</v>
      </c>
      <c r="B618" s="86" t="s">
        <v>1266</v>
      </c>
      <c r="C618" s="86" t="s">
        <v>1267</v>
      </c>
      <c r="D618" s="86" t="s">
        <v>18</v>
      </c>
      <c r="E618" s="16" t="s">
        <v>721</v>
      </c>
      <c r="F618" s="16">
        <v>1</v>
      </c>
      <c r="G618" s="16" t="s">
        <v>922</v>
      </c>
    </row>
    <row r="619" spans="1:7" ht="22.5" customHeight="1" x14ac:dyDescent="0.25">
      <c r="A619" s="73">
        <v>667</v>
      </c>
      <c r="B619" s="91" t="s">
        <v>1266</v>
      </c>
      <c r="C619" s="91" t="s">
        <v>1267</v>
      </c>
      <c r="D619" s="91" t="s">
        <v>18</v>
      </c>
      <c r="E619" s="93" t="s">
        <v>1059</v>
      </c>
      <c r="F619" s="91">
        <v>1</v>
      </c>
      <c r="G619" s="94" t="s">
        <v>1280</v>
      </c>
    </row>
    <row r="620" spans="1:7" ht="22.5" customHeight="1" x14ac:dyDescent="0.25">
      <c r="A620" s="73">
        <v>668</v>
      </c>
      <c r="B620" s="91" t="s">
        <v>1266</v>
      </c>
      <c r="C620" s="91" t="s">
        <v>1267</v>
      </c>
      <c r="D620" s="91" t="s">
        <v>18</v>
      </c>
      <c r="E620" s="93" t="s">
        <v>1269</v>
      </c>
      <c r="F620" s="91">
        <v>1</v>
      </c>
      <c r="G620" s="95" t="s">
        <v>1274</v>
      </c>
    </row>
    <row r="621" spans="1:7" ht="22.5" customHeight="1" x14ac:dyDescent="0.25">
      <c r="A621" s="73">
        <v>669</v>
      </c>
      <c r="B621" s="91" t="s">
        <v>1266</v>
      </c>
      <c r="C621" s="91" t="s">
        <v>1267</v>
      </c>
      <c r="D621" s="91" t="s">
        <v>18</v>
      </c>
      <c r="E621" s="93" t="s">
        <v>1059</v>
      </c>
      <c r="F621" s="91">
        <v>1</v>
      </c>
      <c r="G621" s="94" t="s">
        <v>1281</v>
      </c>
    </row>
    <row r="622" spans="1:7" ht="22.5" customHeight="1" x14ac:dyDescent="0.25">
      <c r="A622" s="73">
        <v>670</v>
      </c>
      <c r="B622" s="91" t="s">
        <v>1266</v>
      </c>
      <c r="C622" s="91" t="s">
        <v>1267</v>
      </c>
      <c r="D622" s="91" t="s">
        <v>18</v>
      </c>
      <c r="E622" s="93" t="s">
        <v>770</v>
      </c>
      <c r="F622" s="91">
        <v>1</v>
      </c>
      <c r="G622" s="94" t="s">
        <v>1282</v>
      </c>
    </row>
    <row r="623" spans="1:7" ht="22.5" customHeight="1" x14ac:dyDescent="0.25">
      <c r="A623" s="73">
        <v>671</v>
      </c>
      <c r="B623" s="91" t="s">
        <v>1266</v>
      </c>
      <c r="C623" s="91" t="s">
        <v>1267</v>
      </c>
      <c r="D623" s="95" t="s">
        <v>823</v>
      </c>
      <c r="E623" s="95" t="s">
        <v>1283</v>
      </c>
      <c r="F623" s="91">
        <v>1</v>
      </c>
      <c r="G623" s="95" t="s">
        <v>1284</v>
      </c>
    </row>
    <row r="624" spans="1:7" ht="22.5" customHeight="1" x14ac:dyDescent="0.25">
      <c r="A624" s="73">
        <v>672</v>
      </c>
      <c r="B624" s="91" t="s">
        <v>1266</v>
      </c>
      <c r="C624" s="91" t="s">
        <v>1267</v>
      </c>
      <c r="D624" s="91" t="s">
        <v>18</v>
      </c>
      <c r="E624" s="93" t="s">
        <v>1059</v>
      </c>
      <c r="F624" s="91">
        <v>1</v>
      </c>
      <c r="G624" s="94" t="s">
        <v>1285</v>
      </c>
    </row>
    <row r="625" spans="1:7" ht="22.5" customHeight="1" x14ac:dyDescent="0.25">
      <c r="A625" s="73">
        <v>673</v>
      </c>
      <c r="B625" s="91" t="s">
        <v>1266</v>
      </c>
      <c r="C625" s="91" t="s">
        <v>1267</v>
      </c>
      <c r="D625" s="91" t="s">
        <v>18</v>
      </c>
      <c r="E625" s="93" t="s">
        <v>770</v>
      </c>
      <c r="F625" s="91">
        <v>1</v>
      </c>
      <c r="G625" s="94" t="s">
        <v>1286</v>
      </c>
    </row>
    <row r="626" spans="1:7" ht="22.5" customHeight="1" x14ac:dyDescent="0.25">
      <c r="A626" s="73">
        <v>674</v>
      </c>
      <c r="B626" s="91" t="s">
        <v>1266</v>
      </c>
      <c r="C626" s="91" t="s">
        <v>1267</v>
      </c>
      <c r="D626" s="91" t="s">
        <v>18</v>
      </c>
      <c r="E626" s="93" t="s">
        <v>770</v>
      </c>
      <c r="F626" s="91">
        <v>1</v>
      </c>
      <c r="G626" s="94" t="s">
        <v>1075</v>
      </c>
    </row>
    <row r="627" spans="1:7" ht="22.5" customHeight="1" x14ac:dyDescent="0.25">
      <c r="A627" s="73">
        <v>675</v>
      </c>
      <c r="B627" s="91" t="s">
        <v>1266</v>
      </c>
      <c r="C627" s="91" t="s">
        <v>1267</v>
      </c>
      <c r="D627" s="91" t="s">
        <v>18</v>
      </c>
      <c r="E627" s="93" t="s">
        <v>770</v>
      </c>
      <c r="F627" s="91">
        <v>1</v>
      </c>
      <c r="G627" s="94" t="s">
        <v>1287</v>
      </c>
    </row>
    <row r="628" spans="1:7" ht="22.5" customHeight="1" x14ac:dyDescent="0.25">
      <c r="A628" s="73">
        <v>676</v>
      </c>
      <c r="B628" s="86" t="s">
        <v>1266</v>
      </c>
      <c r="C628" s="86" t="s">
        <v>1267</v>
      </c>
      <c r="D628" s="86" t="s">
        <v>18</v>
      </c>
      <c r="E628" s="16" t="s">
        <v>770</v>
      </c>
      <c r="F628" s="86">
        <v>1</v>
      </c>
      <c r="G628" s="89" t="s">
        <v>1066</v>
      </c>
    </row>
    <row r="629" spans="1:7" ht="22.5" customHeight="1" x14ac:dyDescent="0.25">
      <c r="A629" s="73">
        <v>677</v>
      </c>
      <c r="B629" s="86" t="s">
        <v>1266</v>
      </c>
      <c r="C629" s="86" t="s">
        <v>1267</v>
      </c>
      <c r="D629" s="86" t="s">
        <v>18</v>
      </c>
      <c r="E629" s="16" t="s">
        <v>770</v>
      </c>
      <c r="F629" s="86">
        <v>1</v>
      </c>
      <c r="G629" s="16" t="s">
        <v>1288</v>
      </c>
    </row>
    <row r="630" spans="1:7" ht="22.5" customHeight="1" x14ac:dyDescent="0.25">
      <c r="A630" s="73">
        <v>678</v>
      </c>
      <c r="B630" s="86" t="s">
        <v>1266</v>
      </c>
      <c r="C630" s="86" t="s">
        <v>1267</v>
      </c>
      <c r="D630" s="86" t="s">
        <v>18</v>
      </c>
      <c r="E630" s="16" t="s">
        <v>770</v>
      </c>
      <c r="F630" s="86">
        <v>1</v>
      </c>
      <c r="G630" s="16" t="s">
        <v>1087</v>
      </c>
    </row>
    <row r="631" spans="1:7" ht="22.5" customHeight="1" x14ac:dyDescent="0.25">
      <c r="A631" s="73">
        <v>679</v>
      </c>
      <c r="B631" s="86" t="s">
        <v>1266</v>
      </c>
      <c r="C631" s="86" t="s">
        <v>1267</v>
      </c>
      <c r="D631" s="88" t="s">
        <v>823</v>
      </c>
      <c r="E631" s="88" t="s">
        <v>1250</v>
      </c>
      <c r="F631" s="16">
        <v>1</v>
      </c>
      <c r="G631" s="88" t="s">
        <v>1251</v>
      </c>
    </row>
    <row r="632" spans="1:7" ht="22.5" customHeight="1" x14ac:dyDescent="0.25">
      <c r="A632" s="73">
        <v>681</v>
      </c>
      <c r="B632" s="86" t="s">
        <v>1266</v>
      </c>
      <c r="C632" s="16" t="s">
        <v>1267</v>
      </c>
      <c r="D632" s="16" t="s">
        <v>18</v>
      </c>
      <c r="E632" s="86" t="s">
        <v>170</v>
      </c>
      <c r="F632" s="16">
        <v>1</v>
      </c>
      <c r="G632" s="16" t="s">
        <v>1093</v>
      </c>
    </row>
    <row r="633" spans="1:7" ht="22.5" customHeight="1" x14ac:dyDescent="0.25">
      <c r="A633" s="73">
        <v>682</v>
      </c>
      <c r="B633" s="86" t="s">
        <v>1266</v>
      </c>
      <c r="C633" s="86" t="s">
        <v>1267</v>
      </c>
      <c r="D633" s="86" t="s">
        <v>18</v>
      </c>
      <c r="E633" s="86" t="s">
        <v>176</v>
      </c>
      <c r="F633" s="86">
        <v>1</v>
      </c>
      <c r="G633" s="15" t="s">
        <v>734</v>
      </c>
    </row>
    <row r="634" spans="1:7" ht="22.5" customHeight="1" x14ac:dyDescent="0.25">
      <c r="A634" s="73">
        <v>683</v>
      </c>
      <c r="B634" s="86" t="s">
        <v>1266</v>
      </c>
      <c r="C634" s="86" t="s">
        <v>1267</v>
      </c>
      <c r="D634" s="86" t="s">
        <v>18</v>
      </c>
      <c r="E634" s="86" t="s">
        <v>176</v>
      </c>
      <c r="F634" s="86">
        <v>1</v>
      </c>
      <c r="G634" s="86" t="s">
        <v>1080</v>
      </c>
    </row>
    <row r="635" spans="1:7" ht="22.5" customHeight="1" x14ac:dyDescent="0.25">
      <c r="A635" s="73">
        <v>684</v>
      </c>
      <c r="B635" s="86" t="s">
        <v>1266</v>
      </c>
      <c r="C635" s="86" t="s">
        <v>1267</v>
      </c>
      <c r="D635" s="86" t="s">
        <v>18</v>
      </c>
      <c r="E635" s="16" t="s">
        <v>721</v>
      </c>
      <c r="F635" s="16">
        <v>1</v>
      </c>
      <c r="G635" s="96" t="s">
        <v>946</v>
      </c>
    </row>
    <row r="636" spans="1:7" ht="22.5" customHeight="1" x14ac:dyDescent="0.25">
      <c r="A636" s="73">
        <v>685</v>
      </c>
      <c r="B636" s="86" t="s">
        <v>1266</v>
      </c>
      <c r="C636" s="86" t="s">
        <v>1267</v>
      </c>
      <c r="D636" s="86" t="s">
        <v>18</v>
      </c>
      <c r="E636" s="86" t="s">
        <v>1292</v>
      </c>
      <c r="F636" s="88">
        <v>1</v>
      </c>
      <c r="G636" s="16" t="s">
        <v>1095</v>
      </c>
    </row>
    <row r="637" spans="1:7" ht="22.5" customHeight="1" x14ac:dyDescent="0.25">
      <c r="A637" s="73">
        <v>2</v>
      </c>
      <c r="B637" s="73" t="s">
        <v>1308</v>
      </c>
      <c r="C637" s="73" t="s">
        <v>686</v>
      </c>
      <c r="D637" s="73" t="s">
        <v>687</v>
      </c>
      <c r="E637" s="73" t="s">
        <v>688</v>
      </c>
      <c r="F637" s="73">
        <v>1</v>
      </c>
      <c r="G637" s="73" t="s">
        <v>689</v>
      </c>
    </row>
    <row r="638" spans="1:7" ht="22.5" customHeight="1" x14ac:dyDescent="0.25">
      <c r="A638" s="73">
        <v>7</v>
      </c>
      <c r="B638" s="73" t="s">
        <v>1308</v>
      </c>
      <c r="C638" s="73" t="s">
        <v>686</v>
      </c>
      <c r="D638" s="73" t="s">
        <v>687</v>
      </c>
      <c r="E638" s="73" t="s">
        <v>688</v>
      </c>
      <c r="F638" s="73">
        <v>1</v>
      </c>
      <c r="G638" s="73" t="s">
        <v>699</v>
      </c>
    </row>
    <row r="639" spans="1:7" ht="22.5" customHeight="1" x14ac:dyDescent="0.25">
      <c r="A639" s="73">
        <v>12</v>
      </c>
      <c r="B639" s="73" t="s">
        <v>1308</v>
      </c>
      <c r="C639" s="73" t="s">
        <v>686</v>
      </c>
      <c r="D639" s="73" t="s">
        <v>687</v>
      </c>
      <c r="E639" s="73" t="s">
        <v>688</v>
      </c>
      <c r="F639" s="73">
        <v>1</v>
      </c>
      <c r="G639" s="73" t="s">
        <v>703</v>
      </c>
    </row>
    <row r="640" spans="1:7" ht="22.5" customHeight="1" x14ac:dyDescent="0.25">
      <c r="A640" s="73">
        <v>16</v>
      </c>
      <c r="B640" s="73" t="s">
        <v>1308</v>
      </c>
      <c r="C640" s="73" t="s">
        <v>686</v>
      </c>
      <c r="D640" s="73" t="s">
        <v>687</v>
      </c>
      <c r="E640" s="73" t="s">
        <v>688</v>
      </c>
      <c r="F640" s="73">
        <v>1</v>
      </c>
      <c r="G640" s="73" t="s">
        <v>705</v>
      </c>
    </row>
    <row r="641" spans="1:7" ht="22.5" customHeight="1" x14ac:dyDescent="0.25">
      <c r="A641" s="73">
        <v>20</v>
      </c>
      <c r="B641" s="73" t="s">
        <v>1308</v>
      </c>
      <c r="C641" s="73" t="s">
        <v>686</v>
      </c>
      <c r="D641" s="73" t="s">
        <v>687</v>
      </c>
      <c r="E641" s="73" t="s">
        <v>688</v>
      </c>
      <c r="F641" s="73">
        <v>1</v>
      </c>
      <c r="G641" s="73" t="s">
        <v>707</v>
      </c>
    </row>
    <row r="642" spans="1:7" ht="22.5" customHeight="1" x14ac:dyDescent="0.25">
      <c r="A642" s="73">
        <v>24</v>
      </c>
      <c r="B642" s="73" t="s">
        <v>1308</v>
      </c>
      <c r="C642" s="73" t="s">
        <v>686</v>
      </c>
      <c r="D642" s="73" t="s">
        <v>687</v>
      </c>
      <c r="E642" s="73" t="s">
        <v>688</v>
      </c>
      <c r="F642" s="73">
        <v>1</v>
      </c>
      <c r="G642" s="73" t="s">
        <v>709</v>
      </c>
    </row>
    <row r="643" spans="1:7" ht="22.5" customHeight="1" x14ac:dyDescent="0.25">
      <c r="A643" s="73">
        <v>28</v>
      </c>
      <c r="B643" s="73" t="s">
        <v>1308</v>
      </c>
      <c r="C643" s="73" t="s">
        <v>686</v>
      </c>
      <c r="D643" s="73" t="s">
        <v>687</v>
      </c>
      <c r="E643" s="73" t="s">
        <v>688</v>
      </c>
      <c r="F643" s="73">
        <v>1</v>
      </c>
      <c r="G643" s="73" t="s">
        <v>711</v>
      </c>
    </row>
    <row r="644" spans="1:7" ht="22.5" customHeight="1" x14ac:dyDescent="0.25">
      <c r="A644" s="73">
        <v>32</v>
      </c>
      <c r="B644" s="73" t="s">
        <v>1308</v>
      </c>
      <c r="C644" s="73" t="s">
        <v>686</v>
      </c>
      <c r="D644" s="73" t="s">
        <v>687</v>
      </c>
      <c r="E644" s="73" t="s">
        <v>688</v>
      </c>
      <c r="F644" s="73">
        <v>1</v>
      </c>
      <c r="G644" s="73" t="s">
        <v>713</v>
      </c>
    </row>
    <row r="645" spans="1:7" ht="22.5" customHeight="1" x14ac:dyDescent="0.25">
      <c r="A645" s="73">
        <v>38</v>
      </c>
      <c r="B645" s="73" t="s">
        <v>1308</v>
      </c>
      <c r="C645" s="73" t="s">
        <v>686</v>
      </c>
      <c r="D645" s="73" t="s">
        <v>687</v>
      </c>
      <c r="E645" s="73" t="s">
        <v>688</v>
      </c>
      <c r="F645" s="73">
        <v>1</v>
      </c>
      <c r="G645" s="73" t="s">
        <v>716</v>
      </c>
    </row>
    <row r="646" spans="1:7" ht="22.5" customHeight="1" x14ac:dyDescent="0.25">
      <c r="A646" s="73">
        <v>42</v>
      </c>
      <c r="B646" s="73" t="s">
        <v>1308</v>
      </c>
      <c r="C646" s="73" t="s">
        <v>686</v>
      </c>
      <c r="D646" s="73" t="s">
        <v>687</v>
      </c>
      <c r="E646" s="73" t="s">
        <v>688</v>
      </c>
      <c r="F646" s="73">
        <v>1</v>
      </c>
      <c r="G646" s="73" t="s">
        <v>719</v>
      </c>
    </row>
    <row r="647" spans="1:7" ht="22.5" customHeight="1" x14ac:dyDescent="0.25">
      <c r="A647" s="73">
        <v>46</v>
      </c>
      <c r="B647" s="73" t="s">
        <v>1308</v>
      </c>
      <c r="C647" s="73" t="s">
        <v>686</v>
      </c>
      <c r="D647" s="73" t="s">
        <v>687</v>
      </c>
      <c r="E647" s="73" t="s">
        <v>721</v>
      </c>
      <c r="F647" s="73">
        <v>1</v>
      </c>
      <c r="G647" s="73" t="s">
        <v>722</v>
      </c>
    </row>
    <row r="648" spans="1:7" ht="22.5" customHeight="1" x14ac:dyDescent="0.25">
      <c r="A648" s="73">
        <v>50</v>
      </c>
      <c r="B648" s="73" t="s">
        <v>1308</v>
      </c>
      <c r="C648" s="73" t="s">
        <v>686</v>
      </c>
      <c r="D648" s="73" t="s">
        <v>687</v>
      </c>
      <c r="E648" s="73" t="s">
        <v>688</v>
      </c>
      <c r="F648" s="73">
        <v>1</v>
      </c>
      <c r="G648" s="73" t="s">
        <v>724</v>
      </c>
    </row>
    <row r="649" spans="1:7" ht="22.5" customHeight="1" x14ac:dyDescent="0.25">
      <c r="A649" s="73">
        <v>54</v>
      </c>
      <c r="B649" s="73" t="s">
        <v>1308</v>
      </c>
      <c r="C649" s="73" t="s">
        <v>686</v>
      </c>
      <c r="D649" s="73" t="s">
        <v>687</v>
      </c>
      <c r="E649" s="73" t="s">
        <v>688</v>
      </c>
      <c r="F649" s="73">
        <v>1</v>
      </c>
      <c r="G649" s="73" t="s">
        <v>726</v>
      </c>
    </row>
    <row r="650" spans="1:7" ht="22.5" customHeight="1" x14ac:dyDescent="0.25">
      <c r="A650" s="73">
        <v>60</v>
      </c>
      <c r="B650" s="73" t="s">
        <v>1308</v>
      </c>
      <c r="C650" s="73" t="s">
        <v>686</v>
      </c>
      <c r="D650" s="73" t="s">
        <v>687</v>
      </c>
      <c r="E650" s="73" t="s">
        <v>733</v>
      </c>
      <c r="F650" s="73">
        <v>1</v>
      </c>
      <c r="G650" s="73" t="s">
        <v>734</v>
      </c>
    </row>
    <row r="651" spans="1:7" ht="22.5" customHeight="1" x14ac:dyDescent="0.25">
      <c r="A651" s="73">
        <v>69</v>
      </c>
      <c r="B651" s="73" t="s">
        <v>1308</v>
      </c>
      <c r="C651" s="73" t="s">
        <v>686</v>
      </c>
      <c r="D651" s="73" t="s">
        <v>687</v>
      </c>
      <c r="E651" s="73" t="s">
        <v>688</v>
      </c>
      <c r="F651" s="73">
        <v>1</v>
      </c>
      <c r="G651" s="73" t="s">
        <v>746</v>
      </c>
    </row>
    <row r="652" spans="1:7" ht="22.5" customHeight="1" x14ac:dyDescent="0.25">
      <c r="A652" s="73">
        <v>76</v>
      </c>
      <c r="B652" s="73" t="s">
        <v>1308</v>
      </c>
      <c r="C652" s="73" t="s">
        <v>686</v>
      </c>
      <c r="D652" s="97" t="s">
        <v>687</v>
      </c>
      <c r="E652" s="97" t="s">
        <v>733</v>
      </c>
      <c r="F652" s="97">
        <v>1</v>
      </c>
      <c r="G652" s="97" t="s">
        <v>762</v>
      </c>
    </row>
    <row r="653" spans="1:7" ht="22.5" customHeight="1" x14ac:dyDescent="0.25">
      <c r="A653" s="73">
        <v>82</v>
      </c>
      <c r="B653" s="73" t="s">
        <v>1308</v>
      </c>
      <c r="C653" s="73" t="s">
        <v>686</v>
      </c>
      <c r="D653" s="97" t="s">
        <v>687</v>
      </c>
      <c r="E653" s="97" t="s">
        <v>770</v>
      </c>
      <c r="F653" s="73">
        <v>1</v>
      </c>
      <c r="G653" s="73" t="s">
        <v>771</v>
      </c>
    </row>
    <row r="654" spans="1:7" ht="22.5" customHeight="1" x14ac:dyDescent="0.25">
      <c r="A654" s="73">
        <v>99</v>
      </c>
      <c r="B654" s="73" t="s">
        <v>1308</v>
      </c>
      <c r="C654" s="73" t="s">
        <v>686</v>
      </c>
      <c r="D654" s="97" t="s">
        <v>687</v>
      </c>
      <c r="E654" s="73" t="s">
        <v>770</v>
      </c>
      <c r="F654" s="73">
        <v>1</v>
      </c>
      <c r="G654" s="73" t="s">
        <v>793</v>
      </c>
    </row>
    <row r="655" spans="1:7" ht="22.5" customHeight="1" x14ac:dyDescent="0.25">
      <c r="A655" s="73">
        <v>113</v>
      </c>
      <c r="B655" s="73" t="s">
        <v>1308</v>
      </c>
      <c r="C655" s="73" t="s">
        <v>686</v>
      </c>
      <c r="D655" s="97" t="s">
        <v>687</v>
      </c>
      <c r="E655" s="73" t="s">
        <v>770</v>
      </c>
      <c r="F655" s="73">
        <v>1</v>
      </c>
      <c r="G655" s="73" t="s">
        <v>815</v>
      </c>
    </row>
    <row r="656" spans="1:7" ht="22.5" customHeight="1" x14ac:dyDescent="0.25">
      <c r="A656" s="73">
        <v>117</v>
      </c>
      <c r="B656" s="73" t="s">
        <v>1308</v>
      </c>
      <c r="C656" s="73" t="s">
        <v>686</v>
      </c>
      <c r="D656" s="73" t="s">
        <v>687</v>
      </c>
      <c r="E656" s="73" t="s">
        <v>820</v>
      </c>
      <c r="F656" s="73">
        <v>1</v>
      </c>
      <c r="G656" s="73" t="s">
        <v>821</v>
      </c>
    </row>
    <row r="657" spans="1:7" ht="22.5" customHeight="1" x14ac:dyDescent="0.25">
      <c r="A657" s="73">
        <v>135</v>
      </c>
      <c r="B657" s="73" t="s">
        <v>1308</v>
      </c>
      <c r="C657" s="73" t="s">
        <v>686</v>
      </c>
      <c r="D657" s="73" t="s">
        <v>18</v>
      </c>
      <c r="E657" s="73" t="s">
        <v>853</v>
      </c>
      <c r="F657" s="73">
        <v>1</v>
      </c>
      <c r="G657" s="73" t="s">
        <v>854</v>
      </c>
    </row>
    <row r="658" spans="1:7" ht="22.5" customHeight="1" x14ac:dyDescent="0.25">
      <c r="A658" s="73">
        <v>193</v>
      </c>
      <c r="B658" s="73" t="s">
        <v>1308</v>
      </c>
      <c r="C658" s="73" t="s">
        <v>686</v>
      </c>
      <c r="D658" s="73" t="s">
        <v>687</v>
      </c>
      <c r="E658" s="73" t="s">
        <v>721</v>
      </c>
      <c r="F658" s="73">
        <v>1</v>
      </c>
      <c r="G658" s="73" t="s">
        <v>922</v>
      </c>
    </row>
    <row r="659" spans="1:7" ht="22.5" customHeight="1" x14ac:dyDescent="0.25">
      <c r="A659" s="73">
        <v>221</v>
      </c>
      <c r="B659" s="73" t="s">
        <v>1309</v>
      </c>
      <c r="C659" s="73" t="s">
        <v>686</v>
      </c>
      <c r="D659" s="73" t="s">
        <v>687</v>
      </c>
      <c r="E659" s="73" t="s">
        <v>721</v>
      </c>
      <c r="F659" s="73">
        <v>1</v>
      </c>
      <c r="G659" s="97" t="s">
        <v>946</v>
      </c>
    </row>
    <row r="660" spans="1:7" ht="22.5" customHeight="1" x14ac:dyDescent="0.25">
      <c r="A660" s="73">
        <v>259</v>
      </c>
      <c r="B660" s="73" t="s">
        <v>1309</v>
      </c>
      <c r="C660" s="73" t="s">
        <v>686</v>
      </c>
      <c r="D660" s="73" t="s">
        <v>687</v>
      </c>
      <c r="E660" s="73" t="s">
        <v>770</v>
      </c>
      <c r="F660" s="73">
        <v>1</v>
      </c>
      <c r="G660" s="73" t="s">
        <v>983</v>
      </c>
    </row>
    <row r="661" spans="1:7" ht="22.5" customHeight="1" x14ac:dyDescent="0.25">
      <c r="A661" s="73">
        <v>270</v>
      </c>
      <c r="B661" s="73" t="s">
        <v>1309</v>
      </c>
      <c r="C661" s="73" t="s">
        <v>686</v>
      </c>
      <c r="D661" s="73" t="s">
        <v>687</v>
      </c>
      <c r="E661" s="73" t="s">
        <v>770</v>
      </c>
      <c r="F661" s="73">
        <v>1</v>
      </c>
      <c r="G661" s="73" t="s">
        <v>990</v>
      </c>
    </row>
    <row r="662" spans="1:7" ht="22.5" customHeight="1" x14ac:dyDescent="0.25">
      <c r="A662" s="73">
        <v>282</v>
      </c>
      <c r="B662" s="73" t="s">
        <v>1309</v>
      </c>
      <c r="C662" s="73" t="s">
        <v>686</v>
      </c>
      <c r="D662" s="73" t="s">
        <v>687</v>
      </c>
      <c r="E662" s="73" t="s">
        <v>770</v>
      </c>
      <c r="F662" s="73">
        <v>1</v>
      </c>
      <c r="G662" s="73" t="s">
        <v>998</v>
      </c>
    </row>
    <row r="663" spans="1:7" ht="22.5" customHeight="1" x14ac:dyDescent="0.25">
      <c r="A663" s="73">
        <v>296</v>
      </c>
      <c r="B663" s="73" t="s">
        <v>1309</v>
      </c>
      <c r="C663" s="73" t="s">
        <v>686</v>
      </c>
      <c r="D663" s="73" t="s">
        <v>687</v>
      </c>
      <c r="E663" s="73" t="s">
        <v>770</v>
      </c>
      <c r="F663" s="73">
        <v>1</v>
      </c>
      <c r="G663" s="73" t="s">
        <v>1004</v>
      </c>
    </row>
    <row r="664" spans="1:7" ht="22.5" customHeight="1" x14ac:dyDescent="0.25">
      <c r="A664" s="73">
        <v>301</v>
      </c>
      <c r="B664" s="73" t="s">
        <v>1310</v>
      </c>
      <c r="C664" s="73" t="s">
        <v>686</v>
      </c>
      <c r="D664" s="73" t="s">
        <v>687</v>
      </c>
      <c r="E664" s="73" t="s">
        <v>1006</v>
      </c>
      <c r="F664" s="73">
        <v>1</v>
      </c>
      <c r="G664" s="98" t="s">
        <v>1007</v>
      </c>
    </row>
    <row r="665" spans="1:7" ht="22.5" customHeight="1" x14ac:dyDescent="0.25">
      <c r="A665" s="73">
        <v>305</v>
      </c>
      <c r="B665" s="73" t="s">
        <v>1310</v>
      </c>
      <c r="C665" s="73" t="s">
        <v>686</v>
      </c>
      <c r="D665" s="73" t="s">
        <v>687</v>
      </c>
      <c r="E665" s="73" t="s">
        <v>721</v>
      </c>
      <c r="F665" s="73">
        <v>1</v>
      </c>
      <c r="G665" s="73" t="s">
        <v>1009</v>
      </c>
    </row>
    <row r="666" spans="1:7" ht="22.5" customHeight="1" x14ac:dyDescent="0.25">
      <c r="A666" s="73">
        <v>320</v>
      </c>
      <c r="B666" s="73" t="s">
        <v>1310</v>
      </c>
      <c r="C666" s="73" t="s">
        <v>686</v>
      </c>
      <c r="D666" s="73" t="s">
        <v>687</v>
      </c>
      <c r="E666" s="73" t="s">
        <v>688</v>
      </c>
      <c r="F666" s="73">
        <v>1</v>
      </c>
      <c r="G666" s="74" t="s">
        <v>1018</v>
      </c>
    </row>
    <row r="667" spans="1:7" ht="22.5" customHeight="1" x14ac:dyDescent="0.25">
      <c r="A667" s="73">
        <v>351</v>
      </c>
      <c r="B667" s="99" t="s">
        <v>1310</v>
      </c>
      <c r="C667" s="99" t="s">
        <v>686</v>
      </c>
      <c r="D667" s="99" t="s">
        <v>687</v>
      </c>
      <c r="E667" s="99" t="s">
        <v>770</v>
      </c>
      <c r="F667" s="99">
        <v>1</v>
      </c>
      <c r="G667" s="100" t="s">
        <v>1027</v>
      </c>
    </row>
    <row r="668" spans="1:7" ht="22.5" customHeight="1" x14ac:dyDescent="0.25">
      <c r="A668" s="73">
        <v>362</v>
      </c>
      <c r="B668" s="99" t="s">
        <v>1310</v>
      </c>
      <c r="C668" s="73" t="s">
        <v>686</v>
      </c>
      <c r="D668" s="73" t="s">
        <v>687</v>
      </c>
      <c r="E668" s="73" t="s">
        <v>721</v>
      </c>
      <c r="F668" s="73">
        <v>1</v>
      </c>
      <c r="G668" s="73" t="s">
        <v>1030</v>
      </c>
    </row>
    <row r="669" spans="1:7" ht="22.5" customHeight="1" x14ac:dyDescent="0.25">
      <c r="A669" s="73">
        <v>367</v>
      </c>
      <c r="B669" s="99" t="s">
        <v>1311</v>
      </c>
      <c r="C669" s="73" t="s">
        <v>686</v>
      </c>
      <c r="D669" s="73" t="s">
        <v>823</v>
      </c>
      <c r="E669" s="73" t="s">
        <v>1034</v>
      </c>
      <c r="F669" s="73">
        <v>1</v>
      </c>
      <c r="G669" s="73" t="s">
        <v>1035</v>
      </c>
    </row>
    <row r="670" spans="1:7" ht="22.5" customHeight="1" x14ac:dyDescent="0.25">
      <c r="A670" s="73">
        <v>375</v>
      </c>
      <c r="B670" s="99" t="s">
        <v>1311</v>
      </c>
      <c r="C670" s="73" t="s">
        <v>686</v>
      </c>
      <c r="D670" s="73" t="s">
        <v>687</v>
      </c>
      <c r="E670" s="73" t="s">
        <v>688</v>
      </c>
      <c r="F670" s="73">
        <v>1</v>
      </c>
      <c r="G670" s="74" t="s">
        <v>1038</v>
      </c>
    </row>
    <row r="671" spans="1:7" ht="22.5" customHeight="1" x14ac:dyDescent="0.25">
      <c r="A671" s="73">
        <v>384</v>
      </c>
      <c r="B671" s="99" t="s">
        <v>1311</v>
      </c>
      <c r="C671" s="73" t="s">
        <v>686</v>
      </c>
      <c r="D671" s="73" t="s">
        <v>687</v>
      </c>
      <c r="E671" s="73" t="s">
        <v>688</v>
      </c>
      <c r="F671" s="73">
        <v>1</v>
      </c>
      <c r="G671" s="73" t="s">
        <v>1041</v>
      </c>
    </row>
    <row r="672" spans="1:7" ht="22.5" customHeight="1" x14ac:dyDescent="0.25">
      <c r="A672" s="73">
        <v>415</v>
      </c>
      <c r="B672" s="99" t="s">
        <v>1311</v>
      </c>
      <c r="C672" s="73" t="s">
        <v>686</v>
      </c>
      <c r="D672" s="73" t="s">
        <v>687</v>
      </c>
      <c r="E672" s="73" t="s">
        <v>770</v>
      </c>
      <c r="F672" s="73">
        <v>1</v>
      </c>
      <c r="G672" s="74" t="s">
        <v>1057</v>
      </c>
    </row>
    <row r="673" spans="1:7" ht="22.5" customHeight="1" x14ac:dyDescent="0.25">
      <c r="A673" s="73">
        <v>419</v>
      </c>
      <c r="B673" s="99" t="s">
        <v>1311</v>
      </c>
      <c r="C673" s="73" t="s">
        <v>686</v>
      </c>
      <c r="D673" s="73" t="s">
        <v>687</v>
      </c>
      <c r="E673" s="73" t="s">
        <v>1059</v>
      </c>
      <c r="F673" s="73">
        <v>1</v>
      </c>
      <c r="G673" s="74" t="s">
        <v>1060</v>
      </c>
    </row>
    <row r="674" spans="1:7" ht="22.5" customHeight="1" x14ac:dyDescent="0.25">
      <c r="A674" s="73">
        <v>421</v>
      </c>
      <c r="B674" s="99" t="s">
        <v>1311</v>
      </c>
      <c r="C674" s="73" t="s">
        <v>686</v>
      </c>
      <c r="D674" s="73" t="s">
        <v>687</v>
      </c>
      <c r="E674" s="73" t="s">
        <v>1059</v>
      </c>
      <c r="F674" s="73">
        <v>1</v>
      </c>
      <c r="G674" s="74" t="s">
        <v>1061</v>
      </c>
    </row>
    <row r="675" spans="1:7" ht="22.5" customHeight="1" x14ac:dyDescent="0.25">
      <c r="A675" s="73">
        <v>435</v>
      </c>
      <c r="B675" s="99" t="s">
        <v>1312</v>
      </c>
      <c r="C675" s="73" t="s">
        <v>686</v>
      </c>
      <c r="D675" s="73" t="s">
        <v>687</v>
      </c>
      <c r="E675" s="73" t="s">
        <v>770</v>
      </c>
      <c r="F675" s="73">
        <v>1</v>
      </c>
      <c r="G675" s="74" t="s">
        <v>1064</v>
      </c>
    </row>
    <row r="676" spans="1:7" ht="22.5" customHeight="1" x14ac:dyDescent="0.25">
      <c r="A676" s="73">
        <v>441</v>
      </c>
      <c r="B676" s="99" t="s">
        <v>1312</v>
      </c>
      <c r="C676" s="73" t="s">
        <v>686</v>
      </c>
      <c r="D676" s="73" t="s">
        <v>687</v>
      </c>
      <c r="E676" s="73" t="s">
        <v>770</v>
      </c>
      <c r="F676" s="73">
        <v>1</v>
      </c>
      <c r="G676" s="73" t="s">
        <v>1066</v>
      </c>
    </row>
    <row r="677" spans="1:7" ht="22.5" customHeight="1" x14ac:dyDescent="0.25">
      <c r="A677" s="73">
        <v>455</v>
      </c>
      <c r="B677" s="99" t="s">
        <v>1312</v>
      </c>
      <c r="C677" s="73" t="s">
        <v>686</v>
      </c>
      <c r="D677" s="73" t="s">
        <v>687</v>
      </c>
      <c r="E677" s="73" t="s">
        <v>770</v>
      </c>
      <c r="F677" s="73">
        <v>1</v>
      </c>
      <c r="G677" s="74" t="s">
        <v>1072</v>
      </c>
    </row>
    <row r="678" spans="1:7" ht="22.5" customHeight="1" x14ac:dyDescent="0.25">
      <c r="A678" s="73">
        <v>458</v>
      </c>
      <c r="B678" s="99" t="s">
        <v>1312</v>
      </c>
      <c r="C678" s="73" t="s">
        <v>686</v>
      </c>
      <c r="D678" s="73" t="s">
        <v>687</v>
      </c>
      <c r="E678" s="73" t="s">
        <v>770</v>
      </c>
      <c r="F678" s="73">
        <v>1</v>
      </c>
      <c r="G678" s="74" t="s">
        <v>1075</v>
      </c>
    </row>
    <row r="679" spans="1:7" ht="22.5" customHeight="1" x14ac:dyDescent="0.25">
      <c r="A679" s="73">
        <v>459</v>
      </c>
      <c r="B679" s="99" t="s">
        <v>1312</v>
      </c>
      <c r="C679" s="73" t="s">
        <v>686</v>
      </c>
      <c r="D679" s="73" t="s">
        <v>687</v>
      </c>
      <c r="E679" s="73" t="s">
        <v>1059</v>
      </c>
      <c r="F679" s="73">
        <v>1</v>
      </c>
      <c r="G679" s="74" t="s">
        <v>1076</v>
      </c>
    </row>
    <row r="680" spans="1:7" ht="22.5" customHeight="1" x14ac:dyDescent="0.25">
      <c r="A680" s="73">
        <v>465</v>
      </c>
      <c r="B680" s="99" t="s">
        <v>1312</v>
      </c>
      <c r="C680" s="73" t="s">
        <v>686</v>
      </c>
      <c r="D680" s="73" t="s">
        <v>687</v>
      </c>
      <c r="E680" s="73" t="s">
        <v>770</v>
      </c>
      <c r="F680" s="73">
        <v>1</v>
      </c>
      <c r="G680" s="74" t="s">
        <v>1080</v>
      </c>
    </row>
    <row r="681" spans="1:7" ht="22.5" customHeight="1" x14ac:dyDescent="0.25">
      <c r="A681" s="73">
        <v>475</v>
      </c>
      <c r="B681" s="99" t="s">
        <v>1312</v>
      </c>
      <c r="C681" s="73" t="s">
        <v>686</v>
      </c>
      <c r="D681" s="73" t="s">
        <v>687</v>
      </c>
      <c r="E681" s="73" t="s">
        <v>770</v>
      </c>
      <c r="F681" s="73">
        <v>1</v>
      </c>
      <c r="G681" s="73" t="s">
        <v>1087</v>
      </c>
    </row>
    <row r="682" spans="1:7" ht="22.5" customHeight="1" x14ac:dyDescent="0.25">
      <c r="A682" s="73">
        <v>481</v>
      </c>
      <c r="B682" s="99" t="s">
        <v>1313</v>
      </c>
      <c r="C682" s="73" t="s">
        <v>686</v>
      </c>
      <c r="D682" s="73" t="s">
        <v>687</v>
      </c>
      <c r="E682" s="73" t="s">
        <v>770</v>
      </c>
      <c r="F682" s="73">
        <v>1</v>
      </c>
      <c r="G682" s="74" t="s">
        <v>1091</v>
      </c>
    </row>
    <row r="683" spans="1:7" ht="22.5" customHeight="1" x14ac:dyDescent="0.25">
      <c r="A683" s="73">
        <v>483</v>
      </c>
      <c r="B683" s="99" t="s">
        <v>1313</v>
      </c>
      <c r="C683" s="73" t="s">
        <v>686</v>
      </c>
      <c r="D683" s="73" t="s">
        <v>687</v>
      </c>
      <c r="E683" s="73" t="s">
        <v>1059</v>
      </c>
      <c r="F683" s="73">
        <v>1</v>
      </c>
      <c r="G683" s="74" t="s">
        <v>1093</v>
      </c>
    </row>
    <row r="684" spans="1:7" ht="22.5" customHeight="1" x14ac:dyDescent="0.25">
      <c r="A684" s="73">
        <v>485</v>
      </c>
      <c r="B684" s="99" t="s">
        <v>1313</v>
      </c>
      <c r="C684" s="73" t="s">
        <v>686</v>
      </c>
      <c r="D684" s="73" t="s">
        <v>687</v>
      </c>
      <c r="E684" s="73" t="s">
        <v>1094</v>
      </c>
      <c r="F684" s="73">
        <v>1</v>
      </c>
      <c r="G684" s="73" t="s">
        <v>1095</v>
      </c>
    </row>
    <row r="685" spans="1:7" ht="22.5" customHeight="1" x14ac:dyDescent="0.25">
      <c r="A685" s="73">
        <v>492</v>
      </c>
      <c r="B685" s="99" t="s">
        <v>1314</v>
      </c>
      <c r="C685" s="73" t="s">
        <v>686</v>
      </c>
      <c r="D685" s="73" t="s">
        <v>687</v>
      </c>
      <c r="E685" s="73" t="s">
        <v>770</v>
      </c>
      <c r="F685" s="73">
        <v>1</v>
      </c>
      <c r="G685" s="73" t="s">
        <v>1100</v>
      </c>
    </row>
    <row r="686" spans="1:7" ht="22.5" customHeight="1" x14ac:dyDescent="0.25">
      <c r="A686" s="73">
        <v>511</v>
      </c>
      <c r="B686" s="99" t="s">
        <v>1314</v>
      </c>
      <c r="C686" s="73" t="s">
        <v>686</v>
      </c>
      <c r="D686" s="73" t="s">
        <v>687</v>
      </c>
      <c r="E686" s="73" t="s">
        <v>1101</v>
      </c>
      <c r="F686" s="73">
        <v>1</v>
      </c>
      <c r="G686" s="74" t="s">
        <v>1102</v>
      </c>
    </row>
    <row r="687" spans="1:7" ht="22.5" customHeight="1" x14ac:dyDescent="0.25">
      <c r="A687" s="73">
        <v>512</v>
      </c>
      <c r="B687" s="99" t="s">
        <v>1314</v>
      </c>
      <c r="C687" s="73" t="s">
        <v>686</v>
      </c>
      <c r="D687" s="73" t="s">
        <v>687</v>
      </c>
      <c r="E687" s="73" t="s">
        <v>45</v>
      </c>
      <c r="F687" s="73">
        <v>1</v>
      </c>
      <c r="G687" s="73" t="s">
        <v>1103</v>
      </c>
    </row>
    <row r="688" spans="1:7" ht="22.5" customHeight="1" x14ac:dyDescent="0.25">
      <c r="A688" s="73">
        <v>520</v>
      </c>
      <c r="B688" s="99" t="s">
        <v>1314</v>
      </c>
      <c r="C688" s="73" t="s">
        <v>686</v>
      </c>
      <c r="D688" s="73" t="s">
        <v>687</v>
      </c>
      <c r="E688" s="73" t="s">
        <v>770</v>
      </c>
      <c r="F688" s="73">
        <v>1</v>
      </c>
      <c r="G688" s="74" t="s">
        <v>1109</v>
      </c>
    </row>
    <row r="689" spans="1:7" ht="22.5" customHeight="1" x14ac:dyDescent="0.25">
      <c r="A689" s="73">
        <v>528</v>
      </c>
      <c r="B689" s="99" t="s">
        <v>1314</v>
      </c>
      <c r="C689" s="73" t="s">
        <v>686</v>
      </c>
      <c r="D689" s="73" t="s">
        <v>687</v>
      </c>
      <c r="E689" s="73" t="s">
        <v>770</v>
      </c>
      <c r="F689" s="73">
        <v>1</v>
      </c>
      <c r="G689" s="73" t="s">
        <v>1111</v>
      </c>
    </row>
    <row r="690" spans="1:7" ht="22.5" customHeight="1" x14ac:dyDescent="0.25">
      <c r="A690" s="73">
        <v>530</v>
      </c>
      <c r="B690" s="99" t="s">
        <v>1314</v>
      </c>
      <c r="C690" s="73" t="s">
        <v>686</v>
      </c>
      <c r="D690" s="73" t="s">
        <v>687</v>
      </c>
      <c r="E690" s="73" t="s">
        <v>770</v>
      </c>
      <c r="F690" s="73">
        <v>1</v>
      </c>
      <c r="G690" s="73" t="s">
        <v>1113</v>
      </c>
    </row>
    <row r="691" spans="1:7" ht="22.5" customHeight="1" x14ac:dyDescent="0.25">
      <c r="A691" s="73">
        <v>602</v>
      </c>
      <c r="B691" s="99" t="s">
        <v>1315</v>
      </c>
      <c r="C691" s="73" t="s">
        <v>686</v>
      </c>
      <c r="D691" s="73" t="s">
        <v>823</v>
      </c>
      <c r="E691" s="73" t="s">
        <v>1250</v>
      </c>
      <c r="F691" s="73">
        <v>1</v>
      </c>
      <c r="G691" s="73" t="s">
        <v>1251</v>
      </c>
    </row>
    <row r="692" spans="1:7" ht="22.5" customHeight="1" x14ac:dyDescent="0.25">
      <c r="A692" s="73">
        <v>612</v>
      </c>
      <c r="B692" s="99" t="s">
        <v>1315</v>
      </c>
      <c r="C692" s="73" t="s">
        <v>686</v>
      </c>
      <c r="D692" s="73" t="s">
        <v>18</v>
      </c>
      <c r="E692" s="73" t="s">
        <v>770</v>
      </c>
      <c r="F692" s="73">
        <v>1</v>
      </c>
      <c r="G692" s="101" t="s">
        <v>1264</v>
      </c>
    </row>
    <row r="693" spans="1:7" ht="22.5" customHeight="1" x14ac:dyDescent="0.25">
      <c r="A693" s="73">
        <v>58</v>
      </c>
      <c r="B693" s="99" t="s">
        <v>1308</v>
      </c>
      <c r="C693" s="73" t="s">
        <v>728</v>
      </c>
      <c r="D693" s="73" t="s">
        <v>260</v>
      </c>
      <c r="E693" s="73" t="s">
        <v>729</v>
      </c>
      <c r="F693" s="73">
        <v>12</v>
      </c>
      <c r="G693" s="72" t="s">
        <v>730</v>
      </c>
    </row>
    <row r="694" spans="1:7" ht="22.5" customHeight="1" x14ac:dyDescent="0.25">
      <c r="A694" s="73">
        <v>154</v>
      </c>
      <c r="B694" s="99" t="s">
        <v>1308</v>
      </c>
      <c r="C694" s="73" t="s">
        <v>889</v>
      </c>
      <c r="D694" s="73" t="s">
        <v>890</v>
      </c>
      <c r="E694" s="73" t="s">
        <v>891</v>
      </c>
      <c r="F694" s="73">
        <v>1</v>
      </c>
      <c r="G694" s="73"/>
    </row>
    <row r="695" spans="1:7" ht="22.5" customHeight="1" x14ac:dyDescent="0.25">
      <c r="A695" s="73">
        <v>537</v>
      </c>
      <c r="B695" s="99" t="s">
        <v>1315</v>
      </c>
      <c r="C695" s="73" t="s">
        <v>1124</v>
      </c>
      <c r="D695" s="73" t="s">
        <v>1125</v>
      </c>
      <c r="E695" s="73" t="s">
        <v>1126</v>
      </c>
      <c r="F695" s="73">
        <v>1</v>
      </c>
      <c r="G695" s="73" t="s">
        <v>1127</v>
      </c>
    </row>
    <row r="696" spans="1:7" ht="22.5" customHeight="1" x14ac:dyDescent="0.25">
      <c r="A696" s="73">
        <v>180</v>
      </c>
      <c r="B696" s="99" t="s">
        <v>1308</v>
      </c>
      <c r="C696" s="73" t="s">
        <v>912</v>
      </c>
      <c r="D696" s="73" t="s">
        <v>834</v>
      </c>
      <c r="E696" s="73" t="s">
        <v>913</v>
      </c>
      <c r="F696" s="73">
        <v>4</v>
      </c>
      <c r="G696" s="73"/>
    </row>
    <row r="697" spans="1:7" ht="22.5" customHeight="1" x14ac:dyDescent="0.25">
      <c r="A697" s="73">
        <v>144</v>
      </c>
      <c r="B697" s="99" t="s">
        <v>1308</v>
      </c>
      <c r="C697" s="73" t="s">
        <v>870</v>
      </c>
      <c r="D697" s="73" t="s">
        <v>800</v>
      </c>
      <c r="E697" s="73" t="s">
        <v>871</v>
      </c>
      <c r="F697" s="73">
        <v>2</v>
      </c>
      <c r="G697" s="73"/>
    </row>
    <row r="698" spans="1:7" ht="22.5" customHeight="1" x14ac:dyDescent="0.25">
      <c r="A698" s="73">
        <v>610</v>
      </c>
      <c r="B698" s="99" t="s">
        <v>1315</v>
      </c>
      <c r="C698" s="73" t="s">
        <v>870</v>
      </c>
      <c r="D698" s="73" t="s">
        <v>910</v>
      </c>
      <c r="E698" s="73"/>
      <c r="F698" s="73">
        <v>2</v>
      </c>
      <c r="G698" s="73"/>
    </row>
    <row r="699" spans="1:7" ht="22.5" customHeight="1" x14ac:dyDescent="0.25">
      <c r="A699" s="73">
        <v>590</v>
      </c>
      <c r="B699" s="99" t="s">
        <v>1315</v>
      </c>
      <c r="C699" s="73" t="s">
        <v>1228</v>
      </c>
      <c r="D699" s="73" t="s">
        <v>1229</v>
      </c>
      <c r="E699" s="73" t="s">
        <v>1230</v>
      </c>
      <c r="F699" s="73">
        <v>2</v>
      </c>
      <c r="G699" s="73" t="s">
        <v>1231</v>
      </c>
    </row>
    <row r="700" spans="1:7" ht="22.5" customHeight="1" x14ac:dyDescent="0.25">
      <c r="A700" s="73">
        <v>405</v>
      </c>
      <c r="B700" s="99" t="s">
        <v>1311</v>
      </c>
      <c r="C700" s="73" t="s">
        <v>1049</v>
      </c>
      <c r="D700" s="73" t="s">
        <v>949</v>
      </c>
      <c r="E700" s="73" t="s">
        <v>1049</v>
      </c>
      <c r="F700" s="73">
        <v>1</v>
      </c>
      <c r="G700" s="73" t="s">
        <v>1050</v>
      </c>
    </row>
    <row r="701" spans="1:7" ht="22.5" customHeight="1" x14ac:dyDescent="0.25">
      <c r="A701" s="73">
        <v>584</v>
      </c>
      <c r="B701" s="99" t="s">
        <v>1315</v>
      </c>
      <c r="C701" s="73" t="s">
        <v>1216</v>
      </c>
      <c r="D701" s="73" t="s">
        <v>789</v>
      </c>
      <c r="E701" s="73" t="s">
        <v>1217</v>
      </c>
      <c r="F701" s="73">
        <v>1</v>
      </c>
      <c r="G701" s="73" t="s">
        <v>1218</v>
      </c>
    </row>
    <row r="702" spans="1:7" ht="22.5" customHeight="1" x14ac:dyDescent="0.25">
      <c r="A702" s="73">
        <v>151</v>
      </c>
      <c r="B702" s="99" t="s">
        <v>1308</v>
      </c>
      <c r="C702" s="73" t="s">
        <v>881</v>
      </c>
      <c r="D702" s="73" t="s">
        <v>860</v>
      </c>
      <c r="E702" s="73" t="s">
        <v>882</v>
      </c>
      <c r="F702" s="73">
        <v>21</v>
      </c>
      <c r="G702" s="73" t="s">
        <v>883</v>
      </c>
    </row>
    <row r="703" spans="1:7" ht="22.5" customHeight="1" x14ac:dyDescent="0.25">
      <c r="A703" s="73">
        <v>583</v>
      </c>
      <c r="B703" s="99" t="s">
        <v>1315</v>
      </c>
      <c r="C703" s="73" t="s">
        <v>1214</v>
      </c>
      <c r="D703" s="73" t="s">
        <v>789</v>
      </c>
      <c r="E703" s="73" t="s">
        <v>1215</v>
      </c>
      <c r="F703" s="73">
        <v>1</v>
      </c>
      <c r="G703" s="73">
        <v>5213617</v>
      </c>
    </row>
    <row r="704" spans="1:7" ht="22.5" customHeight="1" x14ac:dyDescent="0.25">
      <c r="A704" s="73">
        <v>91</v>
      </c>
      <c r="B704" s="99" t="s">
        <v>1308</v>
      </c>
      <c r="C704" s="73" t="s">
        <v>780</v>
      </c>
      <c r="D704" s="73" t="s">
        <v>780</v>
      </c>
      <c r="E704" s="73" t="s">
        <v>781</v>
      </c>
      <c r="F704" s="73">
        <v>1</v>
      </c>
      <c r="G704" s="73" t="s">
        <v>782</v>
      </c>
    </row>
    <row r="705" spans="1:7" ht="22.5" customHeight="1" x14ac:dyDescent="0.25">
      <c r="A705" s="73">
        <v>102</v>
      </c>
      <c r="B705" s="99" t="s">
        <v>1308</v>
      </c>
      <c r="C705" s="73" t="s">
        <v>780</v>
      </c>
      <c r="D705" s="73" t="s">
        <v>780</v>
      </c>
      <c r="E705" s="73" t="s">
        <v>781</v>
      </c>
      <c r="F705" s="73">
        <v>1</v>
      </c>
      <c r="G705" s="73" t="s">
        <v>796</v>
      </c>
    </row>
    <row r="706" spans="1:7" ht="22.5" customHeight="1" x14ac:dyDescent="0.25">
      <c r="A706" s="73">
        <v>164</v>
      </c>
      <c r="B706" s="99" t="s">
        <v>1308</v>
      </c>
      <c r="C706" s="73" t="s">
        <v>780</v>
      </c>
      <c r="D706" s="73" t="s">
        <v>780</v>
      </c>
      <c r="E706" s="73" t="s">
        <v>781</v>
      </c>
      <c r="F706" s="73">
        <v>1</v>
      </c>
      <c r="G706" s="73" t="s">
        <v>899</v>
      </c>
    </row>
    <row r="707" spans="1:7" ht="22.5" customHeight="1" x14ac:dyDescent="0.25">
      <c r="A707" s="73">
        <v>183</v>
      </c>
      <c r="B707" s="99" t="s">
        <v>1308</v>
      </c>
      <c r="C707" s="73" t="s">
        <v>780</v>
      </c>
      <c r="D707" s="73" t="s">
        <v>780</v>
      </c>
      <c r="E707" s="73" t="s">
        <v>781</v>
      </c>
      <c r="F707" s="73">
        <v>1</v>
      </c>
      <c r="G707" s="73" t="s">
        <v>915</v>
      </c>
    </row>
    <row r="708" spans="1:7" ht="22.5" customHeight="1" x14ac:dyDescent="0.25">
      <c r="A708" s="73">
        <v>194</v>
      </c>
      <c r="B708" s="99" t="s">
        <v>1308</v>
      </c>
      <c r="C708" s="73" t="s">
        <v>780</v>
      </c>
      <c r="D708" s="73" t="s">
        <v>780</v>
      </c>
      <c r="E708" s="73" t="s">
        <v>781</v>
      </c>
      <c r="F708" s="73">
        <v>1</v>
      </c>
      <c r="G708" s="73" t="s">
        <v>923</v>
      </c>
    </row>
    <row r="709" spans="1:7" ht="22.5" customHeight="1" x14ac:dyDescent="0.25">
      <c r="A709" s="73">
        <v>198</v>
      </c>
      <c r="B709" s="99" t="s">
        <v>1308</v>
      </c>
      <c r="C709" s="73" t="s">
        <v>780</v>
      </c>
      <c r="D709" s="73" t="s">
        <v>780</v>
      </c>
      <c r="E709" s="73" t="s">
        <v>781</v>
      </c>
      <c r="F709" s="73">
        <v>1</v>
      </c>
      <c r="G709" s="73" t="s">
        <v>926</v>
      </c>
    </row>
    <row r="710" spans="1:7" ht="22.5" customHeight="1" x14ac:dyDescent="0.25">
      <c r="A710" s="73">
        <v>200</v>
      </c>
      <c r="B710" s="99" t="s">
        <v>1308</v>
      </c>
      <c r="C710" s="73" t="s">
        <v>780</v>
      </c>
      <c r="D710" s="73" t="s">
        <v>780</v>
      </c>
      <c r="E710" s="73" t="s">
        <v>781</v>
      </c>
      <c r="F710" s="73">
        <v>1</v>
      </c>
      <c r="G710" s="73" t="s">
        <v>927</v>
      </c>
    </row>
    <row r="711" spans="1:7" ht="22.5" customHeight="1" x14ac:dyDescent="0.25">
      <c r="A711" s="73">
        <v>203</v>
      </c>
      <c r="B711" s="99" t="s">
        <v>1308</v>
      </c>
      <c r="C711" s="73" t="s">
        <v>780</v>
      </c>
      <c r="D711" s="73" t="s">
        <v>780</v>
      </c>
      <c r="E711" s="73" t="s">
        <v>781</v>
      </c>
      <c r="F711" s="73">
        <v>1</v>
      </c>
      <c r="G711" s="73" t="s">
        <v>928</v>
      </c>
    </row>
    <row r="712" spans="1:7" ht="22.5" customHeight="1" x14ac:dyDescent="0.25">
      <c r="A712" s="73">
        <v>205</v>
      </c>
      <c r="B712" s="99" t="s">
        <v>1308</v>
      </c>
      <c r="C712" s="73" t="s">
        <v>780</v>
      </c>
      <c r="D712" s="73" t="s">
        <v>780</v>
      </c>
      <c r="E712" s="73" t="s">
        <v>781</v>
      </c>
      <c r="F712" s="73">
        <v>1</v>
      </c>
      <c r="G712" s="73" t="s">
        <v>929</v>
      </c>
    </row>
    <row r="713" spans="1:7" ht="22.5" customHeight="1" x14ac:dyDescent="0.25">
      <c r="A713" s="73">
        <v>207</v>
      </c>
      <c r="B713" s="99" t="s">
        <v>1308</v>
      </c>
      <c r="C713" s="73" t="s">
        <v>930</v>
      </c>
      <c r="D713" s="73" t="s">
        <v>780</v>
      </c>
      <c r="E713" s="73" t="s">
        <v>931</v>
      </c>
      <c r="F713" s="73">
        <v>1</v>
      </c>
      <c r="G713" s="73" t="s">
        <v>932</v>
      </c>
    </row>
    <row r="714" spans="1:7" ht="22.5" customHeight="1" x14ac:dyDescent="0.25">
      <c r="A714" s="73">
        <v>209</v>
      </c>
      <c r="B714" s="99" t="s">
        <v>1308</v>
      </c>
      <c r="C714" s="73" t="s">
        <v>930</v>
      </c>
      <c r="D714" s="73" t="s">
        <v>780</v>
      </c>
      <c r="E714" s="73" t="s">
        <v>931</v>
      </c>
      <c r="F714" s="73">
        <v>1</v>
      </c>
      <c r="G714" s="73" t="s">
        <v>933</v>
      </c>
    </row>
    <row r="715" spans="1:7" ht="22.5" customHeight="1" x14ac:dyDescent="0.25">
      <c r="A715" s="73">
        <v>212</v>
      </c>
      <c r="B715" s="99" t="s">
        <v>1308</v>
      </c>
      <c r="C715" s="73" t="s">
        <v>930</v>
      </c>
      <c r="D715" s="73" t="s">
        <v>780</v>
      </c>
      <c r="E715" s="73" t="s">
        <v>931</v>
      </c>
      <c r="F715" s="73">
        <v>1</v>
      </c>
      <c r="G715" s="73" t="s">
        <v>935</v>
      </c>
    </row>
    <row r="716" spans="1:7" ht="22.5" customHeight="1" x14ac:dyDescent="0.25">
      <c r="A716" s="73">
        <v>220</v>
      </c>
      <c r="B716" s="99" t="s">
        <v>1309</v>
      </c>
      <c r="C716" s="73" t="s">
        <v>930</v>
      </c>
      <c r="D716" s="73" t="s">
        <v>780</v>
      </c>
      <c r="E716" s="73" t="s">
        <v>931</v>
      </c>
      <c r="F716" s="73">
        <v>1</v>
      </c>
      <c r="G716" s="73" t="s">
        <v>945</v>
      </c>
    </row>
    <row r="717" spans="1:7" ht="22.5" customHeight="1" x14ac:dyDescent="0.25">
      <c r="A717" s="73">
        <v>223</v>
      </c>
      <c r="B717" s="99" t="s">
        <v>1309</v>
      </c>
      <c r="C717" s="73" t="s">
        <v>781</v>
      </c>
      <c r="D717" s="73" t="s">
        <v>949</v>
      </c>
      <c r="E717" s="73" t="s">
        <v>950</v>
      </c>
      <c r="F717" s="73">
        <v>1</v>
      </c>
      <c r="G717" s="73" t="s">
        <v>951</v>
      </c>
    </row>
    <row r="718" spans="1:7" ht="22.5" customHeight="1" x14ac:dyDescent="0.25">
      <c r="A718" s="73">
        <v>225</v>
      </c>
      <c r="B718" s="99" t="s">
        <v>1309</v>
      </c>
      <c r="C718" s="73" t="s">
        <v>781</v>
      </c>
      <c r="D718" s="73" t="s">
        <v>949</v>
      </c>
      <c r="E718" s="73" t="s">
        <v>950</v>
      </c>
      <c r="F718" s="73">
        <v>1</v>
      </c>
      <c r="G718" s="73" t="s">
        <v>953</v>
      </c>
    </row>
    <row r="719" spans="1:7" ht="22.5" customHeight="1" x14ac:dyDescent="0.25">
      <c r="A719" s="73">
        <v>226</v>
      </c>
      <c r="B719" s="99" t="s">
        <v>1309</v>
      </c>
      <c r="C719" s="73" t="s">
        <v>781</v>
      </c>
      <c r="D719" s="73" t="s">
        <v>949</v>
      </c>
      <c r="E719" s="73" t="s">
        <v>950</v>
      </c>
      <c r="F719" s="73">
        <v>1</v>
      </c>
      <c r="G719" s="73" t="s">
        <v>954</v>
      </c>
    </row>
    <row r="720" spans="1:7" ht="22.5" customHeight="1" x14ac:dyDescent="0.25">
      <c r="A720" s="73">
        <v>229</v>
      </c>
      <c r="B720" s="99" t="s">
        <v>1309</v>
      </c>
      <c r="C720" s="73" t="s">
        <v>781</v>
      </c>
      <c r="D720" s="73" t="s">
        <v>949</v>
      </c>
      <c r="E720" s="73" t="s">
        <v>950</v>
      </c>
      <c r="F720" s="73">
        <v>1</v>
      </c>
      <c r="G720" s="73" t="s">
        <v>956</v>
      </c>
    </row>
    <row r="721" spans="1:7" ht="22.5" customHeight="1" x14ac:dyDescent="0.25">
      <c r="A721" s="73">
        <v>230</v>
      </c>
      <c r="B721" s="99" t="s">
        <v>1309</v>
      </c>
      <c r="C721" s="73" t="s">
        <v>781</v>
      </c>
      <c r="D721" s="73" t="s">
        <v>949</v>
      </c>
      <c r="E721" s="73" t="s">
        <v>950</v>
      </c>
      <c r="F721" s="73">
        <v>1</v>
      </c>
      <c r="G721" s="73" t="s">
        <v>957</v>
      </c>
    </row>
    <row r="722" spans="1:7" ht="22.5" customHeight="1" x14ac:dyDescent="0.25">
      <c r="A722" s="73">
        <v>233</v>
      </c>
      <c r="B722" s="99" t="s">
        <v>1309</v>
      </c>
      <c r="C722" s="73" t="s">
        <v>781</v>
      </c>
      <c r="D722" s="73" t="s">
        <v>949</v>
      </c>
      <c r="E722" s="73" t="s">
        <v>950</v>
      </c>
      <c r="F722" s="73">
        <v>1</v>
      </c>
      <c r="G722" s="73" t="s">
        <v>960</v>
      </c>
    </row>
    <row r="723" spans="1:7" ht="22.5" customHeight="1" x14ac:dyDescent="0.25">
      <c r="A723" s="73">
        <v>234</v>
      </c>
      <c r="B723" s="99" t="s">
        <v>1309</v>
      </c>
      <c r="C723" s="73" t="s">
        <v>781</v>
      </c>
      <c r="D723" s="73" t="s">
        <v>949</v>
      </c>
      <c r="E723" s="73" t="s">
        <v>950</v>
      </c>
      <c r="F723" s="73">
        <v>1</v>
      </c>
      <c r="G723" s="73" t="s">
        <v>961</v>
      </c>
    </row>
    <row r="724" spans="1:7" ht="22.5" customHeight="1" x14ac:dyDescent="0.25">
      <c r="A724" s="73">
        <v>238</v>
      </c>
      <c r="B724" s="99" t="s">
        <v>1309</v>
      </c>
      <c r="C724" s="73" t="s">
        <v>781</v>
      </c>
      <c r="D724" s="73" t="s">
        <v>949</v>
      </c>
      <c r="E724" s="73" t="s">
        <v>950</v>
      </c>
      <c r="F724" s="73">
        <v>1</v>
      </c>
      <c r="G724" s="73" t="s">
        <v>964</v>
      </c>
    </row>
    <row r="725" spans="1:7" ht="22.5" customHeight="1" x14ac:dyDescent="0.25">
      <c r="A725" s="73">
        <v>240</v>
      </c>
      <c r="B725" s="99" t="s">
        <v>1309</v>
      </c>
      <c r="C725" s="73" t="s">
        <v>781</v>
      </c>
      <c r="D725" s="73" t="s">
        <v>949</v>
      </c>
      <c r="E725" s="73" t="s">
        <v>950</v>
      </c>
      <c r="F725" s="73">
        <v>1</v>
      </c>
      <c r="G725" s="73" t="s">
        <v>965</v>
      </c>
    </row>
    <row r="726" spans="1:7" ht="22.5" customHeight="1" x14ac:dyDescent="0.25">
      <c r="A726" s="73">
        <v>241</v>
      </c>
      <c r="B726" s="99" t="s">
        <v>1309</v>
      </c>
      <c r="C726" s="73" t="s">
        <v>781</v>
      </c>
      <c r="D726" s="73" t="s">
        <v>949</v>
      </c>
      <c r="E726" s="73" t="s">
        <v>950</v>
      </c>
      <c r="F726" s="73">
        <v>1</v>
      </c>
      <c r="G726" s="73" t="s">
        <v>966</v>
      </c>
    </row>
    <row r="727" spans="1:7" ht="22.5" customHeight="1" x14ac:dyDescent="0.25">
      <c r="A727" s="73">
        <v>244</v>
      </c>
      <c r="B727" s="99" t="s">
        <v>1309</v>
      </c>
      <c r="C727" s="73" t="s">
        <v>781</v>
      </c>
      <c r="D727" s="73" t="s">
        <v>949</v>
      </c>
      <c r="E727" s="73" t="s">
        <v>950</v>
      </c>
      <c r="F727" s="73">
        <v>1</v>
      </c>
      <c r="G727" s="73" t="s">
        <v>968</v>
      </c>
    </row>
    <row r="728" spans="1:7" ht="22.5" customHeight="1" x14ac:dyDescent="0.25">
      <c r="A728" s="73">
        <v>245</v>
      </c>
      <c r="B728" s="99" t="s">
        <v>1309</v>
      </c>
      <c r="C728" s="73" t="s">
        <v>781</v>
      </c>
      <c r="D728" s="73" t="s">
        <v>949</v>
      </c>
      <c r="E728" s="73" t="s">
        <v>950</v>
      </c>
      <c r="F728" s="73">
        <v>1</v>
      </c>
      <c r="G728" s="73" t="s">
        <v>969</v>
      </c>
    </row>
    <row r="729" spans="1:7" ht="22.5" customHeight="1" x14ac:dyDescent="0.25">
      <c r="A729" s="73">
        <v>252</v>
      </c>
      <c r="B729" s="99" t="s">
        <v>1309</v>
      </c>
      <c r="C729" s="73" t="s">
        <v>781</v>
      </c>
      <c r="D729" s="73" t="s">
        <v>949</v>
      </c>
      <c r="E729" s="73" t="s">
        <v>950</v>
      </c>
      <c r="F729" s="73">
        <v>1</v>
      </c>
      <c r="G729" s="73" t="s">
        <v>975</v>
      </c>
    </row>
    <row r="730" spans="1:7" ht="22.5" customHeight="1" x14ac:dyDescent="0.25">
      <c r="A730" s="73">
        <v>266</v>
      </c>
      <c r="B730" s="99" t="s">
        <v>1309</v>
      </c>
      <c r="C730" s="73" t="s">
        <v>781</v>
      </c>
      <c r="D730" s="73" t="s">
        <v>949</v>
      </c>
      <c r="E730" s="73" t="s">
        <v>950</v>
      </c>
      <c r="F730" s="73">
        <v>1</v>
      </c>
      <c r="G730" s="73" t="s">
        <v>988</v>
      </c>
    </row>
    <row r="731" spans="1:7" ht="22.5" customHeight="1" x14ac:dyDescent="0.25">
      <c r="A731" s="73">
        <v>267</v>
      </c>
      <c r="B731" s="99" t="s">
        <v>1309</v>
      </c>
      <c r="C731" s="73" t="s">
        <v>781</v>
      </c>
      <c r="D731" s="73" t="s">
        <v>949</v>
      </c>
      <c r="E731" s="73" t="s">
        <v>950</v>
      </c>
      <c r="F731" s="73">
        <v>1</v>
      </c>
      <c r="G731" s="73" t="s">
        <v>989</v>
      </c>
    </row>
    <row r="732" spans="1:7" ht="22.5" customHeight="1" x14ac:dyDescent="0.25">
      <c r="A732" s="73">
        <v>273</v>
      </c>
      <c r="B732" s="99" t="s">
        <v>1309</v>
      </c>
      <c r="C732" s="73" t="s">
        <v>781</v>
      </c>
      <c r="D732" s="73" t="s">
        <v>949</v>
      </c>
      <c r="E732" s="73" t="s">
        <v>950</v>
      </c>
      <c r="F732" s="73">
        <v>1</v>
      </c>
      <c r="G732" s="73" t="s">
        <v>992</v>
      </c>
    </row>
    <row r="733" spans="1:7" ht="22.5" customHeight="1" x14ac:dyDescent="0.25">
      <c r="A733" s="73">
        <v>275</v>
      </c>
      <c r="B733" s="99" t="s">
        <v>1309</v>
      </c>
      <c r="C733" s="73" t="s">
        <v>781</v>
      </c>
      <c r="D733" s="73" t="s">
        <v>949</v>
      </c>
      <c r="E733" s="73" t="s">
        <v>950</v>
      </c>
      <c r="F733" s="73">
        <v>1</v>
      </c>
      <c r="G733" s="73" t="s">
        <v>993</v>
      </c>
    </row>
    <row r="734" spans="1:7" ht="22.5" customHeight="1" x14ac:dyDescent="0.25">
      <c r="A734" s="73">
        <v>278</v>
      </c>
      <c r="B734" s="99" t="s">
        <v>1309</v>
      </c>
      <c r="C734" s="73" t="s">
        <v>781</v>
      </c>
      <c r="D734" s="73" t="s">
        <v>949</v>
      </c>
      <c r="E734" s="73" t="s">
        <v>950</v>
      </c>
      <c r="F734" s="73">
        <v>1</v>
      </c>
      <c r="G734" s="73" t="s">
        <v>996</v>
      </c>
    </row>
    <row r="735" spans="1:7" ht="22.5" customHeight="1" x14ac:dyDescent="0.25">
      <c r="A735" s="73">
        <v>287</v>
      </c>
      <c r="B735" s="99" t="s">
        <v>1309</v>
      </c>
      <c r="C735" s="73" t="s">
        <v>781</v>
      </c>
      <c r="D735" s="73" t="s">
        <v>949</v>
      </c>
      <c r="E735" s="73" t="s">
        <v>950</v>
      </c>
      <c r="F735" s="73">
        <v>1</v>
      </c>
      <c r="G735" s="73" t="s">
        <v>1000</v>
      </c>
    </row>
    <row r="736" spans="1:7" ht="22.5" customHeight="1" x14ac:dyDescent="0.25">
      <c r="A736" s="73">
        <v>293</v>
      </c>
      <c r="B736" s="99" t="s">
        <v>1309</v>
      </c>
      <c r="C736" s="73" t="s">
        <v>781</v>
      </c>
      <c r="D736" s="73" t="s">
        <v>949</v>
      </c>
      <c r="E736" s="73" t="s">
        <v>950</v>
      </c>
      <c r="F736" s="73">
        <v>1</v>
      </c>
      <c r="G736" s="73" t="s">
        <v>1002</v>
      </c>
    </row>
    <row r="737" spans="1:7" ht="22.5" customHeight="1" x14ac:dyDescent="0.25">
      <c r="A737" s="73">
        <v>410</v>
      </c>
      <c r="B737" s="99" t="s">
        <v>1311</v>
      </c>
      <c r="C737" s="73" t="s">
        <v>781</v>
      </c>
      <c r="D737" s="73" t="s">
        <v>949</v>
      </c>
      <c r="E737" s="73" t="s">
        <v>950</v>
      </c>
      <c r="F737" s="73">
        <v>1</v>
      </c>
      <c r="G737" s="73" t="s">
        <v>1054</v>
      </c>
    </row>
    <row r="738" spans="1:7" ht="22.5" customHeight="1" x14ac:dyDescent="0.25">
      <c r="A738" s="73">
        <v>414</v>
      </c>
      <c r="B738" s="99" t="s">
        <v>1311</v>
      </c>
      <c r="C738" s="73" t="s">
        <v>781</v>
      </c>
      <c r="D738" s="73" t="s">
        <v>949</v>
      </c>
      <c r="E738" s="73" t="s">
        <v>950</v>
      </c>
      <c r="F738" s="73">
        <v>1</v>
      </c>
      <c r="G738" s="73" t="s">
        <v>1056</v>
      </c>
    </row>
    <row r="739" spans="1:7" ht="22.5" customHeight="1" x14ac:dyDescent="0.25">
      <c r="A739" s="73">
        <v>140</v>
      </c>
      <c r="B739" s="99" t="s">
        <v>1308</v>
      </c>
      <c r="C739" s="73"/>
      <c r="D739" s="73" t="s">
        <v>860</v>
      </c>
      <c r="E739" s="73" t="s">
        <v>861</v>
      </c>
      <c r="F739" s="73">
        <v>1</v>
      </c>
      <c r="G739" s="73">
        <v>91567</v>
      </c>
    </row>
  </sheetData>
  <conditionalFormatting sqref="G209:G210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workbookViewId="0">
      <selection activeCell="E1" sqref="E1"/>
    </sheetView>
  </sheetViews>
  <sheetFormatPr defaultRowHeight="22.5" customHeight="1" x14ac:dyDescent="0.25"/>
  <cols>
    <col min="1" max="1" width="3.28515625" style="114" customWidth="1"/>
    <col min="2" max="2" width="14" style="114" customWidth="1"/>
    <col min="3" max="3" width="10.140625" style="114" bestFit="1" customWidth="1"/>
    <col min="4" max="4" width="12.28515625" style="114" customWidth="1"/>
    <col min="5" max="5" width="16.5703125" style="114" customWidth="1"/>
    <col min="6" max="6" width="5.28515625" style="114" bestFit="1" customWidth="1"/>
    <col min="7" max="7" width="18.140625" style="114" customWidth="1"/>
    <col min="8" max="8" width="10.5703125" style="114" customWidth="1"/>
    <col min="9" max="16384" width="9.140625" style="114"/>
  </cols>
  <sheetData>
    <row r="2" spans="1:8" ht="22.5" customHeight="1" x14ac:dyDescent="0.25">
      <c r="A2" s="112" t="s">
        <v>1332</v>
      </c>
      <c r="B2" s="112" t="s">
        <v>682</v>
      </c>
      <c r="C2" s="112" t="s">
        <v>1333</v>
      </c>
      <c r="D2" s="112" t="s">
        <v>684</v>
      </c>
      <c r="E2" s="112" t="s">
        <v>1334</v>
      </c>
      <c r="F2" s="112" t="s">
        <v>1335</v>
      </c>
      <c r="G2" s="113" t="s">
        <v>1336</v>
      </c>
      <c r="H2" s="112" t="s">
        <v>1337</v>
      </c>
    </row>
    <row r="3" spans="1:8" ht="22.5" customHeight="1" x14ac:dyDescent="0.25">
      <c r="A3" s="115">
        <v>1</v>
      </c>
      <c r="B3" s="116" t="s">
        <v>1361</v>
      </c>
      <c r="C3" s="116" t="s">
        <v>1362</v>
      </c>
      <c r="D3" s="116" t="s">
        <v>1363</v>
      </c>
      <c r="E3" s="116" t="s">
        <v>1316</v>
      </c>
      <c r="F3" s="116">
        <v>1</v>
      </c>
      <c r="G3" s="116" t="s">
        <v>1341</v>
      </c>
      <c r="H3" s="111" t="s">
        <v>1342</v>
      </c>
    </row>
    <row r="4" spans="1:8" ht="22.5" customHeight="1" x14ac:dyDescent="0.25">
      <c r="A4" s="115">
        <v>2</v>
      </c>
      <c r="B4" s="116" t="s">
        <v>1364</v>
      </c>
      <c r="C4" s="116" t="s">
        <v>314</v>
      </c>
      <c r="D4" s="116" t="s">
        <v>1365</v>
      </c>
      <c r="E4" s="117" t="s">
        <v>1366</v>
      </c>
      <c r="F4" s="116">
        <v>2</v>
      </c>
      <c r="G4" s="116" t="s">
        <v>1341</v>
      </c>
      <c r="H4" s="111" t="s">
        <v>1342</v>
      </c>
    </row>
    <row r="5" spans="1:8" ht="22.5" customHeight="1" x14ac:dyDescent="0.25">
      <c r="A5" s="115">
        <v>3</v>
      </c>
      <c r="B5" s="116" t="s">
        <v>1343</v>
      </c>
      <c r="C5" s="116" t="s">
        <v>314</v>
      </c>
      <c r="D5" s="116" t="s">
        <v>1428</v>
      </c>
      <c r="E5" s="116" t="s">
        <v>1429</v>
      </c>
      <c r="F5" s="116">
        <v>1</v>
      </c>
      <c r="G5" s="116" t="s">
        <v>1419</v>
      </c>
      <c r="H5" s="111" t="s">
        <v>1342</v>
      </c>
    </row>
    <row r="6" spans="1:8" ht="22.5" customHeight="1" x14ac:dyDescent="0.25">
      <c r="A6" s="115">
        <v>4</v>
      </c>
      <c r="B6" s="116" t="s">
        <v>1343</v>
      </c>
      <c r="C6" s="116" t="s">
        <v>314</v>
      </c>
      <c r="D6" s="116" t="s">
        <v>1430</v>
      </c>
      <c r="E6" s="116" t="s">
        <v>1431</v>
      </c>
      <c r="F6" s="116">
        <v>1</v>
      </c>
      <c r="G6" s="116" t="s">
        <v>1419</v>
      </c>
      <c r="H6" s="111" t="s">
        <v>1342</v>
      </c>
    </row>
    <row r="7" spans="1:8" ht="22.5" customHeight="1" x14ac:dyDescent="0.25">
      <c r="A7" s="115">
        <v>5</v>
      </c>
      <c r="B7" s="116" t="s">
        <v>1364</v>
      </c>
      <c r="C7" s="116" t="s">
        <v>314</v>
      </c>
      <c r="D7" s="116" t="s">
        <v>1481</v>
      </c>
      <c r="E7" s="117" t="s">
        <v>1482</v>
      </c>
      <c r="F7" s="116">
        <v>2</v>
      </c>
      <c r="G7" s="116" t="s">
        <v>1462</v>
      </c>
      <c r="H7" s="111" t="s">
        <v>1463</v>
      </c>
    </row>
    <row r="8" spans="1:8" ht="22.5" customHeight="1" x14ac:dyDescent="0.25">
      <c r="A8" s="115">
        <v>6</v>
      </c>
      <c r="B8" s="116" t="s">
        <v>1483</v>
      </c>
      <c r="C8" s="116" t="s">
        <v>1362</v>
      </c>
      <c r="D8" s="116" t="s">
        <v>1363</v>
      </c>
      <c r="E8" s="116" t="s">
        <v>1317</v>
      </c>
      <c r="F8" s="116">
        <v>1</v>
      </c>
      <c r="G8" s="116" t="s">
        <v>1462</v>
      </c>
      <c r="H8" s="111" t="s">
        <v>1463</v>
      </c>
    </row>
    <row r="9" spans="1:8" ht="22.5" customHeight="1" x14ac:dyDescent="0.25">
      <c r="A9" s="115">
        <v>7</v>
      </c>
      <c r="B9" s="116" t="s">
        <v>1537</v>
      </c>
      <c r="C9" s="111" t="s">
        <v>18</v>
      </c>
      <c r="D9" s="111" t="s">
        <v>176</v>
      </c>
      <c r="E9" s="118" t="s">
        <v>1324</v>
      </c>
      <c r="F9" s="116">
        <v>1</v>
      </c>
      <c r="G9" s="116" t="s">
        <v>1536</v>
      </c>
      <c r="H9" s="111" t="s">
        <v>1502</v>
      </c>
    </row>
    <row r="10" spans="1:8" ht="22.5" customHeight="1" x14ac:dyDescent="0.25">
      <c r="A10" s="115">
        <v>8</v>
      </c>
      <c r="B10" s="116" t="s">
        <v>1542</v>
      </c>
      <c r="C10" s="116" t="s">
        <v>314</v>
      </c>
      <c r="D10" s="116" t="s">
        <v>1318</v>
      </c>
      <c r="E10" s="111" t="s">
        <v>1319</v>
      </c>
      <c r="F10" s="116">
        <v>1</v>
      </c>
      <c r="G10" s="116" t="s">
        <v>1540</v>
      </c>
      <c r="H10" s="111" t="s">
        <v>1541</v>
      </c>
    </row>
    <row r="11" spans="1:8" ht="22.5" customHeight="1" x14ac:dyDescent="0.25">
      <c r="A11" s="115">
        <v>9</v>
      </c>
      <c r="B11" s="116" t="s">
        <v>1542</v>
      </c>
      <c r="C11" s="116" t="s">
        <v>314</v>
      </c>
      <c r="D11" s="116" t="s">
        <v>1318</v>
      </c>
      <c r="E11" s="118" t="s">
        <v>1320</v>
      </c>
      <c r="F11" s="116">
        <v>1</v>
      </c>
      <c r="G11" s="116" t="s">
        <v>1559</v>
      </c>
      <c r="H11" s="111" t="s">
        <v>1541</v>
      </c>
    </row>
    <row r="12" spans="1:8" ht="22.5" customHeight="1" x14ac:dyDescent="0.25">
      <c r="A12" s="115">
        <v>10</v>
      </c>
      <c r="B12" s="116" t="s">
        <v>1542</v>
      </c>
      <c r="C12" s="116" t="s">
        <v>314</v>
      </c>
      <c r="D12" s="116" t="s">
        <v>1318</v>
      </c>
      <c r="E12" s="118" t="s">
        <v>1321</v>
      </c>
      <c r="F12" s="116">
        <v>1</v>
      </c>
      <c r="G12" s="116" t="s">
        <v>1560</v>
      </c>
      <c r="H12" s="111" t="s">
        <v>1541</v>
      </c>
    </row>
    <row r="13" spans="1:8" ht="22.5" customHeight="1" x14ac:dyDescent="0.25">
      <c r="A13" s="115">
        <v>11</v>
      </c>
      <c r="B13" s="116" t="s">
        <v>1542</v>
      </c>
      <c r="C13" s="116" t="s">
        <v>314</v>
      </c>
      <c r="D13" s="116" t="s">
        <v>1318</v>
      </c>
      <c r="E13" s="111" t="s">
        <v>1322</v>
      </c>
      <c r="F13" s="116">
        <v>1</v>
      </c>
      <c r="G13" s="116" t="s">
        <v>1561</v>
      </c>
      <c r="H13" s="111" t="s">
        <v>1541</v>
      </c>
    </row>
    <row r="14" spans="1:8" ht="22.5" customHeight="1" x14ac:dyDescent="0.25">
      <c r="A14" s="115">
        <v>12</v>
      </c>
      <c r="B14" s="116" t="s">
        <v>1542</v>
      </c>
      <c r="C14" s="116" t="s">
        <v>314</v>
      </c>
      <c r="D14" s="116" t="s">
        <v>1318</v>
      </c>
      <c r="E14" s="119" t="s">
        <v>1323</v>
      </c>
      <c r="F14" s="116">
        <v>1</v>
      </c>
      <c r="G14" s="119" t="s">
        <v>1571</v>
      </c>
      <c r="H14" s="111" t="s">
        <v>1566</v>
      </c>
    </row>
    <row r="15" spans="1:8" ht="22.5" customHeight="1" x14ac:dyDescent="0.25">
      <c r="A15" s="115">
        <v>13</v>
      </c>
      <c r="B15" s="116" t="s">
        <v>1364</v>
      </c>
      <c r="C15" s="116" t="s">
        <v>314</v>
      </c>
      <c r="D15" s="116" t="s">
        <v>1481</v>
      </c>
      <c r="E15" s="119">
        <v>1034611</v>
      </c>
      <c r="F15" s="116">
        <v>1</v>
      </c>
      <c r="G15" s="116" t="s">
        <v>1571</v>
      </c>
      <c r="H15" s="111" t="s">
        <v>1566</v>
      </c>
    </row>
    <row r="16" spans="1:8" ht="22.5" customHeight="1" x14ac:dyDescent="0.25">
      <c r="A16" s="115">
        <v>14</v>
      </c>
      <c r="B16" s="116" t="s">
        <v>1581</v>
      </c>
      <c r="C16" s="116" t="s">
        <v>314</v>
      </c>
      <c r="D16" s="116" t="s">
        <v>1582</v>
      </c>
      <c r="E16" s="116"/>
      <c r="F16" s="116">
        <v>1</v>
      </c>
      <c r="G16" s="116" t="s">
        <v>1571</v>
      </c>
      <c r="H16" s="111" t="s">
        <v>1566</v>
      </c>
    </row>
    <row r="17" spans="1:8" ht="22.5" customHeight="1" x14ac:dyDescent="0.25">
      <c r="A17" s="115">
        <v>15</v>
      </c>
      <c r="B17" s="116" t="s">
        <v>1588</v>
      </c>
      <c r="C17" s="116" t="s">
        <v>314</v>
      </c>
      <c r="D17" s="116"/>
      <c r="E17" s="116"/>
      <c r="F17" s="116">
        <v>1</v>
      </c>
      <c r="G17" s="116" t="s">
        <v>1571</v>
      </c>
      <c r="H17" s="111" t="s">
        <v>1566</v>
      </c>
    </row>
    <row r="18" spans="1:8" ht="22.5" customHeight="1" x14ac:dyDescent="0.25">
      <c r="A18" s="115">
        <v>16</v>
      </c>
      <c r="B18" s="116" t="s">
        <v>1620</v>
      </c>
      <c r="C18" s="111" t="s">
        <v>18</v>
      </c>
      <c r="D18" s="111" t="s">
        <v>176</v>
      </c>
      <c r="E18" s="118" t="s">
        <v>1325</v>
      </c>
      <c r="F18" s="116">
        <v>1</v>
      </c>
      <c r="G18" s="116" t="s">
        <v>1597</v>
      </c>
      <c r="H18" s="120" t="s">
        <v>1342</v>
      </c>
    </row>
    <row r="19" spans="1:8" ht="22.5" customHeight="1" x14ac:dyDescent="0.25">
      <c r="A19" s="115">
        <v>17</v>
      </c>
      <c r="B19" s="116" t="s">
        <v>1626</v>
      </c>
      <c r="C19" s="116" t="s">
        <v>314</v>
      </c>
      <c r="D19" s="116" t="s">
        <v>1627</v>
      </c>
      <c r="E19" s="116" t="s">
        <v>1628</v>
      </c>
      <c r="F19" s="116">
        <v>1</v>
      </c>
      <c r="G19" s="116" t="s">
        <v>1625</v>
      </c>
      <c r="H19" s="120" t="s">
        <v>1342</v>
      </c>
    </row>
    <row r="20" spans="1:8" ht="22.5" customHeight="1" x14ac:dyDescent="0.25">
      <c r="A20" s="115">
        <v>18</v>
      </c>
      <c r="B20" s="116" t="s">
        <v>1537</v>
      </c>
      <c r="C20" s="111" t="s">
        <v>18</v>
      </c>
      <c r="D20" s="111" t="s">
        <v>176</v>
      </c>
      <c r="E20" s="111" t="s">
        <v>1326</v>
      </c>
      <c r="F20" s="116">
        <v>1</v>
      </c>
      <c r="G20" s="116" t="s">
        <v>1683</v>
      </c>
      <c r="H20" s="111" t="s">
        <v>1541</v>
      </c>
    </row>
    <row r="21" spans="1:8" ht="22.5" customHeight="1" x14ac:dyDescent="0.25">
      <c r="A21" s="115">
        <v>19</v>
      </c>
      <c r="B21" s="110" t="s">
        <v>1267</v>
      </c>
      <c r="C21" s="111" t="s">
        <v>18</v>
      </c>
      <c r="D21" s="111" t="s">
        <v>1301</v>
      </c>
      <c r="E21" s="116" t="s">
        <v>1316</v>
      </c>
      <c r="F21" s="111">
        <v>1</v>
      </c>
      <c r="G21" s="111"/>
      <c r="H21" s="111"/>
    </row>
    <row r="22" spans="1:8" ht="22.5" customHeight="1" x14ac:dyDescent="0.25">
      <c r="A22" s="115">
        <v>20</v>
      </c>
      <c r="B22" s="110" t="s">
        <v>1267</v>
      </c>
      <c r="C22" s="111" t="s">
        <v>18</v>
      </c>
      <c r="D22" s="111" t="s">
        <v>1301</v>
      </c>
      <c r="E22" s="116" t="s">
        <v>1317</v>
      </c>
      <c r="F22" s="111">
        <v>1</v>
      </c>
      <c r="G22" s="111"/>
      <c r="H22" s="111"/>
    </row>
    <row r="23" spans="1:8" ht="22.5" customHeight="1" x14ac:dyDescent="0.25">
      <c r="A23" s="115">
        <v>21</v>
      </c>
      <c r="B23" s="110" t="s">
        <v>1267</v>
      </c>
      <c r="C23" s="111" t="s">
        <v>18</v>
      </c>
      <c r="D23" s="116" t="s">
        <v>1318</v>
      </c>
      <c r="E23" s="111" t="s">
        <v>1319</v>
      </c>
      <c r="F23" s="111">
        <v>1</v>
      </c>
      <c r="G23" s="111"/>
      <c r="H23" s="111"/>
    </row>
    <row r="24" spans="1:8" ht="22.5" customHeight="1" x14ac:dyDescent="0.25">
      <c r="A24" s="115">
        <v>22</v>
      </c>
      <c r="B24" s="110" t="s">
        <v>1267</v>
      </c>
      <c r="C24" s="111" t="s">
        <v>18</v>
      </c>
      <c r="D24" s="116" t="s">
        <v>1318</v>
      </c>
      <c r="E24" s="118" t="s">
        <v>1320</v>
      </c>
      <c r="F24" s="111">
        <v>1</v>
      </c>
      <c r="G24" s="111"/>
      <c r="H24" s="111"/>
    </row>
    <row r="25" spans="1:8" ht="22.5" customHeight="1" x14ac:dyDescent="0.25">
      <c r="A25" s="115">
        <v>23</v>
      </c>
      <c r="B25" s="110" t="s">
        <v>1267</v>
      </c>
      <c r="C25" s="111" t="s">
        <v>18</v>
      </c>
      <c r="D25" s="116" t="s">
        <v>1318</v>
      </c>
      <c r="E25" s="118" t="s">
        <v>1321</v>
      </c>
      <c r="F25" s="111">
        <v>1</v>
      </c>
      <c r="G25" s="111"/>
      <c r="H25" s="111"/>
    </row>
    <row r="26" spans="1:8" ht="22.5" customHeight="1" x14ac:dyDescent="0.25">
      <c r="A26" s="115">
        <v>24</v>
      </c>
      <c r="B26" s="110" t="s">
        <v>1267</v>
      </c>
      <c r="C26" s="111" t="s">
        <v>18</v>
      </c>
      <c r="D26" s="116" t="s">
        <v>1318</v>
      </c>
      <c r="E26" s="111" t="s">
        <v>1322</v>
      </c>
      <c r="F26" s="111">
        <v>1</v>
      </c>
      <c r="G26" s="111"/>
      <c r="H26" s="111"/>
    </row>
    <row r="27" spans="1:8" ht="22.5" customHeight="1" x14ac:dyDescent="0.25">
      <c r="A27" s="115">
        <v>25</v>
      </c>
      <c r="B27" s="110" t="s">
        <v>1267</v>
      </c>
      <c r="C27" s="111" t="s">
        <v>18</v>
      </c>
      <c r="D27" s="116" t="s">
        <v>1318</v>
      </c>
      <c r="E27" s="119" t="s">
        <v>1323</v>
      </c>
      <c r="F27" s="111">
        <v>1</v>
      </c>
      <c r="G27" s="111"/>
      <c r="H27" s="111"/>
    </row>
    <row r="28" spans="1:8" ht="22.5" customHeight="1" x14ac:dyDescent="0.25">
      <c r="A28" s="115">
        <v>26</v>
      </c>
      <c r="B28" s="110" t="s">
        <v>1267</v>
      </c>
      <c r="C28" s="111" t="s">
        <v>18</v>
      </c>
      <c r="D28" s="111" t="s">
        <v>176</v>
      </c>
      <c r="E28" s="118" t="s">
        <v>1324</v>
      </c>
      <c r="F28" s="111">
        <v>1</v>
      </c>
      <c r="G28" s="111"/>
      <c r="H28" s="111"/>
    </row>
    <row r="29" spans="1:8" ht="22.5" customHeight="1" x14ac:dyDescent="0.25">
      <c r="A29" s="115">
        <v>27</v>
      </c>
      <c r="B29" s="110" t="s">
        <v>1267</v>
      </c>
      <c r="C29" s="111" t="s">
        <v>18</v>
      </c>
      <c r="D29" s="111" t="s">
        <v>176</v>
      </c>
      <c r="E29" s="118" t="s">
        <v>1325</v>
      </c>
      <c r="F29" s="111">
        <v>1</v>
      </c>
      <c r="G29" s="111"/>
      <c r="H29" s="111"/>
    </row>
    <row r="30" spans="1:8" ht="22.5" customHeight="1" x14ac:dyDescent="0.25">
      <c r="A30" s="115">
        <v>28</v>
      </c>
      <c r="B30" s="110" t="s">
        <v>1267</v>
      </c>
      <c r="C30" s="111" t="s">
        <v>18</v>
      </c>
      <c r="D30" s="111" t="s">
        <v>176</v>
      </c>
      <c r="E30" s="111" t="s">
        <v>1326</v>
      </c>
      <c r="F30" s="111">
        <v>1</v>
      </c>
      <c r="G30" s="111"/>
      <c r="H30" s="1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9" sqref="F9"/>
    </sheetView>
  </sheetViews>
  <sheetFormatPr defaultRowHeight="21" customHeight="1" x14ac:dyDescent="0.25"/>
  <cols>
    <col min="1" max="1" width="2.7109375" style="122" customWidth="1"/>
    <col min="2" max="2" width="7" style="122" customWidth="1"/>
    <col min="3" max="3" width="9.7109375" style="122" customWidth="1"/>
    <col min="4" max="4" width="13.5703125" style="122" customWidth="1"/>
    <col min="5" max="5" width="10.7109375" style="122" customWidth="1"/>
    <col min="6" max="6" width="20.28515625" style="122" customWidth="1"/>
    <col min="7" max="7" width="10.5703125" style="122" customWidth="1"/>
    <col min="8" max="8" width="15.140625" style="122" customWidth="1"/>
    <col min="9" max="9" width="9.140625" style="122"/>
    <col min="10" max="10" width="16" style="122" customWidth="1"/>
    <col min="11" max="11" width="13.140625" style="122" bestFit="1" customWidth="1"/>
    <col min="12" max="12" width="43" style="130" customWidth="1"/>
    <col min="13" max="16384" width="9.140625" style="122"/>
  </cols>
  <sheetData>
    <row r="1" spans="1:12" ht="21" customHeight="1" x14ac:dyDescent="0.25">
      <c r="A1" s="121" t="s">
        <v>0</v>
      </c>
      <c r="B1" s="121" t="s">
        <v>1</v>
      </c>
      <c r="C1" s="121" t="s">
        <v>139</v>
      </c>
      <c r="D1" s="121" t="s">
        <v>2</v>
      </c>
      <c r="E1" s="121" t="s">
        <v>3</v>
      </c>
      <c r="F1" s="121" t="s">
        <v>4</v>
      </c>
      <c r="G1" s="121" t="s">
        <v>5</v>
      </c>
      <c r="H1" s="121" t="s">
        <v>6</v>
      </c>
      <c r="I1" s="121" t="s">
        <v>7</v>
      </c>
      <c r="J1" s="121" t="s">
        <v>140</v>
      </c>
      <c r="K1" s="121" t="s">
        <v>141</v>
      </c>
      <c r="L1" s="121" t="s">
        <v>142</v>
      </c>
    </row>
    <row r="2" spans="1:12" ht="21" customHeight="1" x14ac:dyDescent="0.25">
      <c r="A2" s="102">
        <v>1</v>
      </c>
      <c r="B2" s="102" t="s">
        <v>144</v>
      </c>
      <c r="C2" s="102" t="s">
        <v>145</v>
      </c>
      <c r="D2" s="102" t="s">
        <v>146</v>
      </c>
      <c r="E2" s="125" t="s">
        <v>183</v>
      </c>
      <c r="F2" s="102" t="s">
        <v>147</v>
      </c>
      <c r="G2" s="102" t="s">
        <v>18</v>
      </c>
      <c r="H2" s="102" t="s">
        <v>148</v>
      </c>
      <c r="I2" s="102">
        <v>1</v>
      </c>
      <c r="J2" s="126"/>
      <c r="K2" s="127" t="s">
        <v>149</v>
      </c>
      <c r="L2" s="128" t="s">
        <v>150</v>
      </c>
    </row>
    <row r="3" spans="1:12" ht="21" customHeight="1" x14ac:dyDescent="0.25">
      <c r="A3" s="102">
        <v>2</v>
      </c>
      <c r="B3" s="102" t="s">
        <v>144</v>
      </c>
      <c r="C3" s="102" t="s">
        <v>151</v>
      </c>
      <c r="D3" s="102" t="s">
        <v>146</v>
      </c>
      <c r="E3" s="125" t="s">
        <v>183</v>
      </c>
      <c r="F3" s="102" t="s">
        <v>152</v>
      </c>
      <c r="G3" s="102" t="s">
        <v>18</v>
      </c>
      <c r="H3" s="102" t="s">
        <v>153</v>
      </c>
      <c r="I3" s="102">
        <v>1</v>
      </c>
      <c r="J3" s="126"/>
      <c r="K3" s="127" t="s">
        <v>154</v>
      </c>
      <c r="L3" s="129" t="s">
        <v>155</v>
      </c>
    </row>
    <row r="4" spans="1:12" ht="21" customHeight="1" x14ac:dyDescent="0.25">
      <c r="A4" s="102">
        <v>3</v>
      </c>
      <c r="B4" s="102" t="s">
        <v>144</v>
      </c>
      <c r="C4" s="102" t="s">
        <v>151</v>
      </c>
      <c r="D4" s="102" t="s">
        <v>146</v>
      </c>
      <c r="E4" s="125" t="s">
        <v>183</v>
      </c>
      <c r="F4" s="102"/>
      <c r="G4" s="102" t="s">
        <v>18</v>
      </c>
      <c r="H4" s="102"/>
      <c r="I4" s="102">
        <v>1</v>
      </c>
      <c r="J4" s="126"/>
      <c r="K4" s="127" t="s">
        <v>156</v>
      </c>
      <c r="L4" s="129" t="s">
        <v>155</v>
      </c>
    </row>
    <row r="5" spans="1:12" ht="21" customHeight="1" x14ac:dyDescent="0.25">
      <c r="A5" s="102">
        <v>4</v>
      </c>
      <c r="B5" s="102" t="s">
        <v>144</v>
      </c>
      <c r="C5" s="102" t="s">
        <v>157</v>
      </c>
      <c r="D5" s="102" t="s">
        <v>146</v>
      </c>
      <c r="E5" s="125" t="s">
        <v>183</v>
      </c>
      <c r="F5" s="102" t="s">
        <v>158</v>
      </c>
      <c r="G5" s="102" t="s">
        <v>18</v>
      </c>
      <c r="H5" s="102" t="s">
        <v>55</v>
      </c>
      <c r="I5" s="102">
        <v>1</v>
      </c>
      <c r="J5" s="126"/>
      <c r="K5" s="126"/>
      <c r="L5" s="129"/>
    </row>
    <row r="6" spans="1:12" ht="21" customHeight="1" x14ac:dyDescent="0.25">
      <c r="A6" s="102">
        <v>5</v>
      </c>
      <c r="B6" s="102" t="s">
        <v>144</v>
      </c>
      <c r="C6" s="102" t="s">
        <v>159</v>
      </c>
      <c r="D6" s="102" t="s">
        <v>146</v>
      </c>
      <c r="E6" s="125" t="s">
        <v>183</v>
      </c>
      <c r="F6" s="102" t="s">
        <v>160</v>
      </c>
      <c r="G6" s="102" t="s">
        <v>18</v>
      </c>
      <c r="H6" s="126" t="s">
        <v>55</v>
      </c>
      <c r="I6" s="102">
        <v>1</v>
      </c>
      <c r="J6" s="126"/>
      <c r="K6" s="126"/>
      <c r="L6" s="129"/>
    </row>
    <row r="7" spans="1:12" ht="21" customHeight="1" x14ac:dyDescent="0.25">
      <c r="A7" s="102">
        <v>6</v>
      </c>
      <c r="B7" s="102" t="s">
        <v>144</v>
      </c>
      <c r="C7" s="102" t="s">
        <v>161</v>
      </c>
      <c r="D7" s="102" t="s">
        <v>146</v>
      </c>
      <c r="E7" s="125" t="s">
        <v>183</v>
      </c>
      <c r="F7" s="102" t="s">
        <v>162</v>
      </c>
      <c r="G7" s="102" t="s">
        <v>18</v>
      </c>
      <c r="H7" s="126" t="s">
        <v>55</v>
      </c>
      <c r="I7" s="102">
        <v>1</v>
      </c>
      <c r="J7" s="126"/>
      <c r="K7" s="126"/>
      <c r="L7" s="129"/>
    </row>
    <row r="8" spans="1:12" ht="21" customHeight="1" x14ac:dyDescent="0.25">
      <c r="A8" s="102">
        <v>7</v>
      </c>
      <c r="B8" s="102" t="s">
        <v>144</v>
      </c>
      <c r="C8" s="102" t="s">
        <v>161</v>
      </c>
      <c r="D8" s="102" t="s">
        <v>146</v>
      </c>
      <c r="E8" s="125" t="s">
        <v>183</v>
      </c>
      <c r="F8" s="102" t="s">
        <v>163</v>
      </c>
      <c r="G8" s="126" t="s">
        <v>18</v>
      </c>
      <c r="H8" s="102" t="s">
        <v>164</v>
      </c>
      <c r="I8" s="102">
        <v>1</v>
      </c>
      <c r="J8" s="126"/>
      <c r="K8" s="126"/>
      <c r="L8" s="129"/>
    </row>
    <row r="9" spans="1:12" ht="21" customHeight="1" x14ac:dyDescent="0.25">
      <c r="A9" s="102">
        <v>8</v>
      </c>
      <c r="B9" s="102" t="s">
        <v>144</v>
      </c>
      <c r="C9" s="102" t="s">
        <v>165</v>
      </c>
      <c r="D9" s="102" t="s">
        <v>166</v>
      </c>
      <c r="E9" s="125" t="s">
        <v>183</v>
      </c>
      <c r="F9" s="102" t="s">
        <v>167</v>
      </c>
      <c r="G9" s="102" t="s">
        <v>18</v>
      </c>
      <c r="H9" s="102" t="s">
        <v>168</v>
      </c>
      <c r="I9" s="102">
        <v>1</v>
      </c>
      <c r="J9" s="126"/>
      <c r="K9" s="126"/>
      <c r="L9" s="129"/>
    </row>
    <row r="10" spans="1:12" ht="21" customHeight="1" x14ac:dyDescent="0.25">
      <c r="A10" s="102">
        <v>9</v>
      </c>
      <c r="B10" s="102" t="s">
        <v>144</v>
      </c>
      <c r="C10" s="102" t="s">
        <v>165</v>
      </c>
      <c r="D10" s="102" t="s">
        <v>166</v>
      </c>
      <c r="E10" s="125" t="s">
        <v>183</v>
      </c>
      <c r="F10" s="102" t="s">
        <v>169</v>
      </c>
      <c r="G10" s="102" t="s">
        <v>18</v>
      </c>
      <c r="H10" s="102" t="s">
        <v>170</v>
      </c>
      <c r="I10" s="102">
        <v>1</v>
      </c>
      <c r="J10" s="126"/>
      <c r="K10" s="126"/>
      <c r="L10" s="129"/>
    </row>
    <row r="11" spans="1:12" ht="21" customHeight="1" x14ac:dyDescent="0.25">
      <c r="A11" s="102">
        <v>10</v>
      </c>
      <c r="B11" s="102" t="s">
        <v>144</v>
      </c>
      <c r="C11" s="102" t="s">
        <v>165</v>
      </c>
      <c r="D11" s="102" t="s">
        <v>166</v>
      </c>
      <c r="E11" s="125" t="s">
        <v>183</v>
      </c>
      <c r="F11" s="102" t="s">
        <v>171</v>
      </c>
      <c r="G11" s="102" t="s">
        <v>18</v>
      </c>
      <c r="H11" s="102" t="s">
        <v>22</v>
      </c>
      <c r="I11" s="102">
        <v>1</v>
      </c>
      <c r="J11" s="126"/>
      <c r="K11" s="126"/>
      <c r="L11" s="129"/>
    </row>
    <row r="12" spans="1:12" ht="21" customHeight="1" x14ac:dyDescent="0.25">
      <c r="A12" s="102">
        <v>11</v>
      </c>
      <c r="B12" s="102" t="s">
        <v>144</v>
      </c>
      <c r="C12" s="102" t="s">
        <v>165</v>
      </c>
      <c r="D12" s="102" t="s">
        <v>166</v>
      </c>
      <c r="E12" s="125" t="s">
        <v>183</v>
      </c>
      <c r="F12" s="102" t="s">
        <v>172</v>
      </c>
      <c r="G12" s="102" t="s">
        <v>18</v>
      </c>
      <c r="H12" s="102" t="s">
        <v>22</v>
      </c>
      <c r="I12" s="102">
        <v>1</v>
      </c>
      <c r="J12" s="126"/>
      <c r="K12" s="126"/>
      <c r="L12" s="129"/>
    </row>
    <row r="13" spans="1:12" ht="21" customHeight="1" x14ac:dyDescent="0.25">
      <c r="A13" s="102">
        <v>12</v>
      </c>
      <c r="B13" s="102" t="s">
        <v>144</v>
      </c>
      <c r="C13" s="102" t="s">
        <v>165</v>
      </c>
      <c r="D13" s="102" t="s">
        <v>166</v>
      </c>
      <c r="E13" s="125" t="s">
        <v>183</v>
      </c>
      <c r="F13" s="102" t="s">
        <v>173</v>
      </c>
      <c r="G13" s="102" t="s">
        <v>18</v>
      </c>
      <c r="H13" s="102" t="s">
        <v>174</v>
      </c>
      <c r="I13" s="102">
        <v>1</v>
      </c>
      <c r="J13" s="126"/>
      <c r="K13" s="126"/>
      <c r="L13" s="129"/>
    </row>
    <row r="14" spans="1:12" ht="21" customHeight="1" x14ac:dyDescent="0.25">
      <c r="A14" s="102">
        <v>13</v>
      </c>
      <c r="B14" s="102" t="s">
        <v>144</v>
      </c>
      <c r="C14" s="102" t="s">
        <v>165</v>
      </c>
      <c r="D14" s="102" t="s">
        <v>166</v>
      </c>
      <c r="E14" s="125" t="s">
        <v>183</v>
      </c>
      <c r="F14" s="102" t="s">
        <v>175</v>
      </c>
      <c r="G14" s="102" t="s">
        <v>18</v>
      </c>
      <c r="H14" s="102" t="s">
        <v>176</v>
      </c>
      <c r="I14" s="102">
        <v>1</v>
      </c>
      <c r="J14" s="126"/>
      <c r="K14" s="126"/>
      <c r="L14" s="129"/>
    </row>
    <row r="15" spans="1:12" ht="21" customHeight="1" x14ac:dyDescent="0.25">
      <c r="A15" s="102">
        <v>14</v>
      </c>
      <c r="B15" s="102" t="s">
        <v>144</v>
      </c>
      <c r="C15" s="102" t="s">
        <v>165</v>
      </c>
      <c r="D15" s="102" t="s">
        <v>166</v>
      </c>
      <c r="E15" s="125" t="s">
        <v>183</v>
      </c>
      <c r="F15" s="102" t="s">
        <v>177</v>
      </c>
      <c r="G15" s="102" t="s">
        <v>18</v>
      </c>
      <c r="H15" s="102" t="s">
        <v>178</v>
      </c>
      <c r="I15" s="102">
        <v>1</v>
      </c>
      <c r="J15" s="102"/>
      <c r="K15" s="126"/>
      <c r="L15" s="1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10" sqref="E10"/>
    </sheetView>
  </sheetViews>
  <sheetFormatPr defaultRowHeight="24" customHeight="1" x14ac:dyDescent="0.25"/>
  <cols>
    <col min="1" max="1" width="3.85546875" style="132" customWidth="1"/>
    <col min="2" max="2" width="8" style="132" customWidth="1"/>
    <col min="3" max="3" width="6.5703125" style="132" customWidth="1"/>
    <col min="4" max="4" width="19.7109375" style="132" customWidth="1"/>
    <col min="5" max="5" width="18.5703125" style="132" customWidth="1"/>
    <col min="6" max="6" width="11.28515625" style="132" customWidth="1"/>
    <col min="7" max="7" width="15" style="132" customWidth="1"/>
    <col min="8" max="8" width="13.140625" style="132" customWidth="1"/>
    <col min="9" max="9" width="10.42578125" style="132" customWidth="1"/>
    <col min="10" max="10" width="38.42578125" style="132" bestFit="1" customWidth="1"/>
    <col min="11" max="16384" width="9.140625" style="132"/>
  </cols>
  <sheetData>
    <row r="1" spans="1:10" ht="24" customHeight="1" x14ac:dyDescent="0.25">
      <c r="A1" s="103"/>
      <c r="B1" s="131" t="s">
        <v>1</v>
      </c>
      <c r="C1" s="131" t="s">
        <v>181</v>
      </c>
      <c r="D1" s="131" t="s">
        <v>139</v>
      </c>
      <c r="E1" s="131" t="s">
        <v>4</v>
      </c>
      <c r="F1" s="131" t="s">
        <v>5</v>
      </c>
      <c r="G1" s="131" t="s">
        <v>6</v>
      </c>
      <c r="H1" s="131" t="s">
        <v>10</v>
      </c>
      <c r="I1" s="103"/>
      <c r="J1" s="103" t="s">
        <v>143</v>
      </c>
    </row>
    <row r="2" spans="1:10" ht="24" customHeight="1" x14ac:dyDescent="0.25">
      <c r="A2" s="103">
        <v>1</v>
      </c>
      <c r="B2" s="75" t="s">
        <v>182</v>
      </c>
      <c r="C2" s="75" t="s">
        <v>183</v>
      </c>
      <c r="D2" s="75" t="s">
        <v>184</v>
      </c>
      <c r="E2" s="75" t="s">
        <v>185</v>
      </c>
      <c r="F2" s="75" t="s">
        <v>18</v>
      </c>
      <c r="G2" s="75" t="s">
        <v>186</v>
      </c>
      <c r="H2" s="75"/>
      <c r="I2" s="103"/>
      <c r="J2" s="103"/>
    </row>
    <row r="3" spans="1:10" ht="24" customHeight="1" x14ac:dyDescent="0.25">
      <c r="A3" s="103">
        <v>2</v>
      </c>
      <c r="B3" s="75" t="s">
        <v>182</v>
      </c>
      <c r="C3" s="75" t="s">
        <v>183</v>
      </c>
      <c r="D3" s="75" t="s">
        <v>184</v>
      </c>
      <c r="E3" s="75" t="s">
        <v>187</v>
      </c>
      <c r="F3" s="75" t="s">
        <v>18</v>
      </c>
      <c r="G3" s="75" t="s">
        <v>188</v>
      </c>
      <c r="H3" s="75"/>
      <c r="I3" s="103"/>
      <c r="J3" s="103"/>
    </row>
    <row r="4" spans="1:10" ht="24" customHeight="1" x14ac:dyDescent="0.25">
      <c r="A4" s="103">
        <v>3</v>
      </c>
      <c r="B4" s="75" t="s">
        <v>182</v>
      </c>
      <c r="C4" s="75" t="s">
        <v>183</v>
      </c>
      <c r="D4" s="75" t="s">
        <v>189</v>
      </c>
      <c r="E4" s="75" t="s">
        <v>190</v>
      </c>
      <c r="F4" s="75" t="s">
        <v>18</v>
      </c>
      <c r="G4" s="75" t="s">
        <v>22</v>
      </c>
      <c r="H4" s="75"/>
      <c r="I4" s="75" t="s">
        <v>191</v>
      </c>
      <c r="J4" s="75"/>
    </row>
    <row r="5" spans="1:10" ht="24" customHeight="1" x14ac:dyDescent="0.25">
      <c r="A5" s="103">
        <v>4</v>
      </c>
      <c r="B5" s="75" t="s">
        <v>182</v>
      </c>
      <c r="C5" s="75" t="s">
        <v>183</v>
      </c>
      <c r="D5" s="75" t="s">
        <v>192</v>
      </c>
      <c r="E5" s="75" t="s">
        <v>193</v>
      </c>
      <c r="F5" s="75" t="s">
        <v>18</v>
      </c>
      <c r="G5" s="75" t="s">
        <v>22</v>
      </c>
      <c r="H5" s="75"/>
      <c r="I5" s="75" t="s">
        <v>194</v>
      </c>
      <c r="J5" s="103"/>
    </row>
    <row r="6" spans="1:10" ht="24" customHeight="1" x14ac:dyDescent="0.25">
      <c r="A6" s="103">
        <v>5</v>
      </c>
      <c r="B6" s="75" t="s">
        <v>182</v>
      </c>
      <c r="C6" s="75" t="s">
        <v>183</v>
      </c>
      <c r="D6" s="75" t="s">
        <v>195</v>
      </c>
      <c r="E6" s="75" t="s">
        <v>196</v>
      </c>
      <c r="F6" s="75" t="s">
        <v>18</v>
      </c>
      <c r="G6" s="75" t="s">
        <v>197</v>
      </c>
      <c r="H6" s="75"/>
      <c r="I6" s="75" t="s">
        <v>198</v>
      </c>
      <c r="J6" s="103"/>
    </row>
    <row r="7" spans="1:10" ht="24" customHeight="1" x14ac:dyDescent="0.25">
      <c r="A7" s="103">
        <v>6</v>
      </c>
      <c r="B7" s="75" t="s">
        <v>182</v>
      </c>
      <c r="C7" s="75" t="s">
        <v>183</v>
      </c>
      <c r="D7" s="75" t="s">
        <v>199</v>
      </c>
      <c r="E7" s="75" t="s">
        <v>200</v>
      </c>
      <c r="F7" s="75" t="s">
        <v>18</v>
      </c>
      <c r="G7" s="75" t="s">
        <v>186</v>
      </c>
      <c r="H7" s="75"/>
      <c r="I7" s="75" t="s">
        <v>201</v>
      </c>
      <c r="J7" s="103"/>
    </row>
    <row r="8" spans="1:10" ht="24" customHeight="1" x14ac:dyDescent="0.25">
      <c r="A8" s="103">
        <v>7</v>
      </c>
      <c r="B8" s="75" t="s">
        <v>182</v>
      </c>
      <c r="C8" s="75" t="s">
        <v>183</v>
      </c>
      <c r="D8" s="75" t="s">
        <v>202</v>
      </c>
      <c r="E8" s="75" t="s">
        <v>203</v>
      </c>
      <c r="F8" s="75" t="s">
        <v>18</v>
      </c>
      <c r="G8" s="75" t="s">
        <v>186</v>
      </c>
      <c r="H8" s="75"/>
      <c r="I8" s="75" t="s">
        <v>204</v>
      </c>
      <c r="J8" s="103"/>
    </row>
    <row r="9" spans="1:10" ht="24" customHeight="1" x14ac:dyDescent="0.25">
      <c r="A9" s="103">
        <v>8</v>
      </c>
      <c r="B9" s="75" t="s">
        <v>182</v>
      </c>
      <c r="C9" s="75" t="s">
        <v>183</v>
      </c>
      <c r="D9" s="75" t="s">
        <v>205</v>
      </c>
      <c r="E9" s="75" t="s">
        <v>206</v>
      </c>
      <c r="F9" s="75" t="s">
        <v>18</v>
      </c>
      <c r="G9" s="75" t="s">
        <v>22</v>
      </c>
      <c r="H9" s="75"/>
      <c r="I9" s="75" t="s">
        <v>207</v>
      </c>
      <c r="J9" s="75"/>
    </row>
    <row r="10" spans="1:10" ht="24" customHeight="1" x14ac:dyDescent="0.25">
      <c r="A10" s="103">
        <v>9</v>
      </c>
      <c r="B10" s="75" t="s">
        <v>182</v>
      </c>
      <c r="C10" s="75" t="s">
        <v>183</v>
      </c>
      <c r="D10" s="75" t="s">
        <v>184</v>
      </c>
      <c r="E10" s="75" t="s">
        <v>208</v>
      </c>
      <c r="F10" s="75" t="s">
        <v>18</v>
      </c>
      <c r="G10" s="75" t="s">
        <v>209</v>
      </c>
      <c r="H10" s="75"/>
      <c r="I10" s="103"/>
      <c r="J10" s="103"/>
    </row>
    <row r="11" spans="1:10" ht="24" customHeight="1" x14ac:dyDescent="0.25">
      <c r="A11" s="103">
        <v>10</v>
      </c>
      <c r="B11" s="75" t="s">
        <v>182</v>
      </c>
      <c r="C11" s="75" t="s">
        <v>183</v>
      </c>
      <c r="D11" s="75" t="s">
        <v>211</v>
      </c>
      <c r="E11" s="75" t="s">
        <v>212</v>
      </c>
      <c r="F11" s="75" t="s">
        <v>18</v>
      </c>
      <c r="G11" s="75" t="s">
        <v>197</v>
      </c>
      <c r="H11" s="75"/>
      <c r="I11" s="75" t="s">
        <v>210</v>
      </c>
      <c r="J11" s="10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F12" sqref="F12"/>
    </sheetView>
  </sheetViews>
  <sheetFormatPr defaultRowHeight="23.25" customHeight="1" x14ac:dyDescent="0.25"/>
  <cols>
    <col min="1" max="1" width="4.85546875" style="133" customWidth="1"/>
    <col min="2" max="2" width="9.140625" style="133"/>
    <col min="3" max="3" width="14.5703125" style="133" customWidth="1"/>
    <col min="4" max="4" width="12.85546875" style="133" customWidth="1"/>
    <col min="5" max="5" width="6" style="133" customWidth="1"/>
    <col min="6" max="6" width="18.7109375" style="133" customWidth="1"/>
    <col min="7" max="7" width="9.140625" style="133"/>
    <col min="8" max="8" width="12.42578125" style="133" customWidth="1"/>
    <col min="9" max="11" width="9.140625" style="133"/>
    <col min="12" max="12" width="18" style="133" customWidth="1"/>
    <col min="13" max="13" width="21.42578125" style="133" bestFit="1" customWidth="1"/>
    <col min="14" max="16384" width="9.140625" style="133"/>
  </cols>
  <sheetData>
    <row r="1" spans="1:13" ht="23.25" customHeight="1" x14ac:dyDescent="0.25">
      <c r="A1" s="121" t="s">
        <v>0</v>
      </c>
      <c r="B1" s="121" t="s">
        <v>1</v>
      </c>
      <c r="C1" s="121" t="s">
        <v>139</v>
      </c>
      <c r="D1" s="121" t="s">
        <v>2</v>
      </c>
      <c r="E1" s="121" t="s">
        <v>3</v>
      </c>
      <c r="F1" s="121" t="s">
        <v>4</v>
      </c>
      <c r="G1" s="121" t="s">
        <v>5</v>
      </c>
      <c r="H1" s="121" t="s">
        <v>6</v>
      </c>
      <c r="I1" s="121" t="s">
        <v>7</v>
      </c>
      <c r="J1" s="121" t="s">
        <v>8</v>
      </c>
      <c r="K1" s="121" t="s">
        <v>10</v>
      </c>
      <c r="L1" s="121" t="s">
        <v>140</v>
      </c>
      <c r="M1" s="121" t="s">
        <v>218</v>
      </c>
    </row>
    <row r="2" spans="1:13" ht="23.25" customHeight="1" x14ac:dyDescent="0.25">
      <c r="A2" s="125">
        <v>1</v>
      </c>
      <c r="B2" s="125" t="s">
        <v>219</v>
      </c>
      <c r="C2" s="134" t="s">
        <v>220</v>
      </c>
      <c r="D2" s="125" t="s">
        <v>221</v>
      </c>
      <c r="E2" s="125" t="s">
        <v>183</v>
      </c>
      <c r="F2" s="134" t="s">
        <v>222</v>
      </c>
      <c r="G2" s="134" t="s">
        <v>18</v>
      </c>
      <c r="H2" s="134" t="s">
        <v>223</v>
      </c>
      <c r="I2" s="125">
        <v>1</v>
      </c>
      <c r="J2" s="134"/>
      <c r="K2" s="135"/>
      <c r="L2" s="136" t="s">
        <v>225</v>
      </c>
      <c r="M2" s="126"/>
    </row>
    <row r="3" spans="1:13" ht="23.25" customHeight="1" x14ac:dyDescent="0.25">
      <c r="A3" s="125">
        <v>2</v>
      </c>
      <c r="B3" s="125" t="s">
        <v>219</v>
      </c>
      <c r="C3" s="134" t="s">
        <v>220</v>
      </c>
      <c r="D3" s="125" t="s">
        <v>226</v>
      </c>
      <c r="E3" s="125" t="s">
        <v>183</v>
      </c>
      <c r="F3" s="134" t="s">
        <v>227</v>
      </c>
      <c r="G3" s="134" t="s">
        <v>18</v>
      </c>
      <c r="H3" s="134" t="s">
        <v>223</v>
      </c>
      <c r="I3" s="125">
        <v>1</v>
      </c>
      <c r="J3" s="134"/>
      <c r="K3" s="136"/>
      <c r="L3" s="136">
        <v>43465</v>
      </c>
      <c r="M3" s="126"/>
    </row>
    <row r="4" spans="1:13" ht="23.25" customHeight="1" x14ac:dyDescent="0.25">
      <c r="A4" s="125">
        <v>3</v>
      </c>
      <c r="B4" s="125" t="s">
        <v>219</v>
      </c>
      <c r="C4" s="134" t="s">
        <v>220</v>
      </c>
      <c r="D4" s="125" t="s">
        <v>228</v>
      </c>
      <c r="E4" s="125" t="s">
        <v>183</v>
      </c>
      <c r="F4" s="134" t="s">
        <v>229</v>
      </c>
      <c r="G4" s="134" t="s">
        <v>18</v>
      </c>
      <c r="H4" s="134" t="s">
        <v>223</v>
      </c>
      <c r="I4" s="125">
        <v>1</v>
      </c>
      <c r="J4" s="134"/>
      <c r="K4" s="136"/>
      <c r="L4" s="136">
        <v>43465</v>
      </c>
      <c r="M4" s="126"/>
    </row>
    <row r="5" spans="1:13" ht="23.25" customHeight="1" x14ac:dyDescent="0.25">
      <c r="A5" s="125">
        <v>4</v>
      </c>
      <c r="B5" s="125" t="s">
        <v>219</v>
      </c>
      <c r="C5" s="134" t="s">
        <v>220</v>
      </c>
      <c r="D5" s="125" t="s">
        <v>230</v>
      </c>
      <c r="E5" s="125" t="s">
        <v>183</v>
      </c>
      <c r="F5" s="134" t="s">
        <v>231</v>
      </c>
      <c r="G5" s="134" t="s">
        <v>18</v>
      </c>
      <c r="H5" s="134" t="s">
        <v>223</v>
      </c>
      <c r="I5" s="125">
        <v>1</v>
      </c>
      <c r="J5" s="134"/>
      <c r="K5" s="136"/>
      <c r="L5" s="136">
        <v>43465</v>
      </c>
      <c r="M5" s="126"/>
    </row>
    <row r="6" spans="1:13" ht="23.25" customHeight="1" x14ac:dyDescent="0.25">
      <c r="A6" s="125">
        <v>5</v>
      </c>
      <c r="B6" s="125" t="s">
        <v>219</v>
      </c>
      <c r="C6" s="134" t="s">
        <v>220</v>
      </c>
      <c r="D6" s="125" t="s">
        <v>232</v>
      </c>
      <c r="E6" s="125" t="s">
        <v>183</v>
      </c>
      <c r="F6" s="134" t="s">
        <v>233</v>
      </c>
      <c r="G6" s="134" t="s">
        <v>18</v>
      </c>
      <c r="H6" s="134" t="s">
        <v>234</v>
      </c>
      <c r="I6" s="125">
        <v>1</v>
      </c>
      <c r="J6" s="134"/>
      <c r="K6" s="136"/>
      <c r="L6" s="136">
        <v>42916</v>
      </c>
      <c r="M6" s="126"/>
    </row>
    <row r="7" spans="1:13" ht="23.25" customHeight="1" x14ac:dyDescent="0.25">
      <c r="A7" s="125">
        <v>6</v>
      </c>
      <c r="B7" s="125" t="s">
        <v>219</v>
      </c>
      <c r="C7" s="134" t="s">
        <v>220</v>
      </c>
      <c r="D7" s="125" t="s">
        <v>235</v>
      </c>
      <c r="E7" s="125" t="s">
        <v>183</v>
      </c>
      <c r="F7" s="134" t="s">
        <v>236</v>
      </c>
      <c r="G7" s="134" t="s">
        <v>18</v>
      </c>
      <c r="H7" s="134" t="s">
        <v>234</v>
      </c>
      <c r="I7" s="125">
        <v>1</v>
      </c>
      <c r="J7" s="134"/>
      <c r="K7" s="136"/>
      <c r="L7" s="136">
        <v>42916</v>
      </c>
      <c r="M7" s="126"/>
    </row>
    <row r="8" spans="1:13" ht="23.25" customHeight="1" x14ac:dyDescent="0.25">
      <c r="A8" s="125">
        <v>7</v>
      </c>
      <c r="B8" s="125" t="s">
        <v>219</v>
      </c>
      <c r="C8" s="134" t="s">
        <v>237</v>
      </c>
      <c r="D8" s="125" t="s">
        <v>237</v>
      </c>
      <c r="E8" s="125" t="s">
        <v>183</v>
      </c>
      <c r="F8" s="134" t="s">
        <v>238</v>
      </c>
      <c r="G8" s="134" t="s">
        <v>18</v>
      </c>
      <c r="H8" s="134" t="s">
        <v>55</v>
      </c>
      <c r="I8" s="125">
        <v>1</v>
      </c>
      <c r="J8" s="134"/>
      <c r="K8" s="135"/>
      <c r="L8" s="136" t="s">
        <v>225</v>
      </c>
      <c r="M8" s="126"/>
    </row>
    <row r="9" spans="1:13" ht="23.25" customHeight="1" x14ac:dyDescent="0.25">
      <c r="A9" s="125">
        <v>8</v>
      </c>
      <c r="B9" s="125" t="s">
        <v>219</v>
      </c>
      <c r="C9" s="134" t="s">
        <v>239</v>
      </c>
      <c r="D9" s="125" t="s">
        <v>239</v>
      </c>
      <c r="E9" s="125" t="s">
        <v>183</v>
      </c>
      <c r="F9" s="134" t="s">
        <v>240</v>
      </c>
      <c r="G9" s="134" t="s">
        <v>18</v>
      </c>
      <c r="H9" s="134" t="s">
        <v>55</v>
      </c>
      <c r="I9" s="125">
        <v>1</v>
      </c>
      <c r="J9" s="134"/>
      <c r="K9" s="135"/>
      <c r="L9" s="136" t="s">
        <v>225</v>
      </c>
      <c r="M9" s="126"/>
    </row>
    <row r="10" spans="1:13" ht="23.25" customHeight="1" x14ac:dyDescent="0.25">
      <c r="A10" s="125">
        <v>9</v>
      </c>
      <c r="B10" s="125" t="s">
        <v>219</v>
      </c>
      <c r="C10" s="134" t="s">
        <v>241</v>
      </c>
      <c r="D10" s="125" t="s">
        <v>241</v>
      </c>
      <c r="E10" s="125" t="s">
        <v>183</v>
      </c>
      <c r="F10" s="134" t="s">
        <v>242</v>
      </c>
      <c r="G10" s="134" t="s">
        <v>18</v>
      </c>
      <c r="H10" s="134" t="s">
        <v>55</v>
      </c>
      <c r="I10" s="125">
        <v>1</v>
      </c>
      <c r="J10" s="134"/>
      <c r="K10" s="135"/>
      <c r="L10" s="136" t="s">
        <v>225</v>
      </c>
      <c r="M10" s="126"/>
    </row>
    <row r="11" spans="1:13" ht="23.25" customHeight="1" x14ac:dyDescent="0.25">
      <c r="A11" s="125">
        <v>10</v>
      </c>
      <c r="B11" s="125" t="s">
        <v>219</v>
      </c>
      <c r="C11" s="134" t="s">
        <v>243</v>
      </c>
      <c r="D11" s="125" t="s">
        <v>243</v>
      </c>
      <c r="E11" s="125" t="s">
        <v>183</v>
      </c>
      <c r="F11" s="134" t="s">
        <v>244</v>
      </c>
      <c r="G11" s="134" t="s">
        <v>18</v>
      </c>
      <c r="H11" s="134" t="s">
        <v>55</v>
      </c>
      <c r="I11" s="125">
        <v>1</v>
      </c>
      <c r="J11" s="134"/>
      <c r="K11" s="135"/>
      <c r="L11" s="136" t="s">
        <v>225</v>
      </c>
      <c r="M11" s="126"/>
    </row>
    <row r="12" spans="1:13" ht="23.25" customHeight="1" x14ac:dyDescent="0.25">
      <c r="A12" s="125">
        <v>11</v>
      </c>
      <c r="B12" s="125" t="s">
        <v>219</v>
      </c>
      <c r="C12" s="134" t="s">
        <v>245</v>
      </c>
      <c r="D12" s="125" t="s">
        <v>245</v>
      </c>
      <c r="E12" s="125" t="s">
        <v>183</v>
      </c>
      <c r="F12" s="134" t="s">
        <v>246</v>
      </c>
      <c r="G12" s="134" t="s">
        <v>18</v>
      </c>
      <c r="H12" s="134" t="s">
        <v>55</v>
      </c>
      <c r="I12" s="125">
        <v>1</v>
      </c>
      <c r="J12" s="134"/>
      <c r="K12" s="135"/>
      <c r="L12" s="136" t="s">
        <v>225</v>
      </c>
      <c r="M12" s="126"/>
    </row>
    <row r="13" spans="1:13" ht="23.25" customHeight="1" x14ac:dyDescent="0.25">
      <c r="A13" s="125">
        <v>12</v>
      </c>
      <c r="B13" s="125" t="s">
        <v>219</v>
      </c>
      <c r="C13" s="134" t="s">
        <v>247</v>
      </c>
      <c r="D13" s="125" t="s">
        <v>247</v>
      </c>
      <c r="E13" s="125" t="s">
        <v>183</v>
      </c>
      <c r="F13" s="134" t="s">
        <v>248</v>
      </c>
      <c r="G13" s="134" t="s">
        <v>18</v>
      </c>
      <c r="H13" s="134" t="s">
        <v>249</v>
      </c>
      <c r="I13" s="125">
        <v>1</v>
      </c>
      <c r="J13" s="134"/>
      <c r="K13" s="135"/>
      <c r="L13" s="136" t="s">
        <v>225</v>
      </c>
      <c r="M13" s="126"/>
    </row>
    <row r="14" spans="1:13" ht="23.25" customHeight="1" x14ac:dyDescent="0.25">
      <c r="A14" s="125">
        <v>13</v>
      </c>
      <c r="B14" s="125" t="s">
        <v>219</v>
      </c>
      <c r="C14" s="134" t="s">
        <v>247</v>
      </c>
      <c r="D14" s="125" t="s">
        <v>247</v>
      </c>
      <c r="E14" s="125" t="s">
        <v>183</v>
      </c>
      <c r="F14" s="134" t="s">
        <v>250</v>
      </c>
      <c r="G14" s="134" t="s">
        <v>18</v>
      </c>
      <c r="H14" s="134" t="s">
        <v>234</v>
      </c>
      <c r="I14" s="125">
        <v>1</v>
      </c>
      <c r="J14" s="134"/>
      <c r="K14" s="135"/>
      <c r="L14" s="136"/>
      <c r="M14" s="126"/>
    </row>
    <row r="15" spans="1:13" ht="23.25" customHeight="1" x14ac:dyDescent="0.25">
      <c r="A15" s="125">
        <v>16</v>
      </c>
      <c r="B15" s="125" t="s">
        <v>219</v>
      </c>
      <c r="C15" s="134" t="s">
        <v>251</v>
      </c>
      <c r="D15" s="125" t="s">
        <v>251</v>
      </c>
      <c r="E15" s="125" t="s">
        <v>183</v>
      </c>
      <c r="F15" s="134" t="s">
        <v>252</v>
      </c>
      <c r="G15" s="134" t="s">
        <v>18</v>
      </c>
      <c r="H15" s="134" t="s">
        <v>55</v>
      </c>
      <c r="I15" s="125">
        <v>1</v>
      </c>
      <c r="J15" s="134"/>
      <c r="K15" s="135"/>
      <c r="L15" s="136" t="s">
        <v>225</v>
      </c>
      <c r="M15" s="126"/>
    </row>
    <row r="16" spans="1:13" ht="23.25" customHeight="1" x14ac:dyDescent="0.25">
      <c r="A16" s="125">
        <v>17</v>
      </c>
      <c r="B16" s="125" t="s">
        <v>219</v>
      </c>
      <c r="C16" s="134" t="s">
        <v>220</v>
      </c>
      <c r="D16" s="125" t="s">
        <v>253</v>
      </c>
      <c r="E16" s="125" t="s">
        <v>183</v>
      </c>
      <c r="F16" s="134" t="s">
        <v>254</v>
      </c>
      <c r="G16" s="134" t="s">
        <v>18</v>
      </c>
      <c r="H16" s="134" t="s">
        <v>255</v>
      </c>
      <c r="I16" s="125">
        <v>1</v>
      </c>
      <c r="J16" s="134"/>
      <c r="K16" s="135"/>
      <c r="L16" s="136" t="s">
        <v>225</v>
      </c>
      <c r="M16" s="126"/>
    </row>
    <row r="17" spans="1:13" ht="23.25" customHeight="1" x14ac:dyDescent="0.25">
      <c r="A17" s="125">
        <v>18</v>
      </c>
      <c r="B17" s="125" t="s">
        <v>219</v>
      </c>
      <c r="C17" s="134" t="s">
        <v>220</v>
      </c>
      <c r="D17" s="125" t="s">
        <v>256</v>
      </c>
      <c r="E17" s="125" t="s">
        <v>183</v>
      </c>
      <c r="F17" s="134" t="s">
        <v>257</v>
      </c>
      <c r="G17" s="134" t="s">
        <v>18</v>
      </c>
      <c r="H17" s="137" t="s">
        <v>55</v>
      </c>
      <c r="I17" s="125">
        <v>1</v>
      </c>
      <c r="J17" s="135"/>
      <c r="K17" s="135"/>
      <c r="L17" s="136" t="s">
        <v>225</v>
      </c>
      <c r="M17" s="1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12" sqref="G12"/>
    </sheetView>
  </sheetViews>
  <sheetFormatPr defaultRowHeight="21" customHeight="1" x14ac:dyDescent="0.25"/>
  <cols>
    <col min="1" max="1" width="5.140625" style="122" customWidth="1"/>
    <col min="2" max="2" width="8.28515625" style="122" bestFit="1" customWidth="1"/>
    <col min="3" max="3" width="6.42578125" style="122" customWidth="1"/>
    <col min="4" max="4" width="10.85546875" style="122" customWidth="1"/>
    <col min="5" max="5" width="16.28515625" style="122" customWidth="1"/>
    <col min="6" max="6" width="12" style="122" customWidth="1"/>
    <col min="7" max="7" width="16.42578125" style="122" customWidth="1"/>
    <col min="8" max="8" width="11.7109375" style="122" customWidth="1"/>
    <col min="9" max="9" width="28.85546875" style="122" customWidth="1"/>
    <col min="10" max="10" width="43.85546875" style="122" bestFit="1" customWidth="1"/>
    <col min="11" max="11" width="18.42578125" style="122" customWidth="1"/>
    <col min="12" max="16384" width="9.140625" style="122"/>
  </cols>
  <sheetData>
    <row r="1" spans="1:12" ht="21" customHeight="1" x14ac:dyDescent="0.25">
      <c r="A1" s="131" t="s">
        <v>0</v>
      </c>
      <c r="B1" s="131" t="s">
        <v>1</v>
      </c>
      <c r="C1" s="131" t="s">
        <v>181</v>
      </c>
      <c r="D1" s="131" t="s">
        <v>3</v>
      </c>
      <c r="E1" s="131" t="s">
        <v>2</v>
      </c>
      <c r="F1" s="131" t="s">
        <v>139</v>
      </c>
      <c r="G1" s="131" t="s">
        <v>4</v>
      </c>
      <c r="H1" s="131" t="s">
        <v>6</v>
      </c>
      <c r="I1" s="131" t="s">
        <v>140</v>
      </c>
      <c r="J1" s="131" t="s">
        <v>264</v>
      </c>
      <c r="K1" s="126"/>
    </row>
    <row r="2" spans="1:12" ht="21" customHeight="1" x14ac:dyDescent="0.25">
      <c r="A2" s="75">
        <v>1</v>
      </c>
      <c r="B2" s="75" t="s">
        <v>265</v>
      </c>
      <c r="C2" s="75" t="s">
        <v>183</v>
      </c>
      <c r="D2" s="75" t="s">
        <v>266</v>
      </c>
      <c r="E2" s="75" t="s">
        <v>267</v>
      </c>
      <c r="F2" s="75" t="s">
        <v>268</v>
      </c>
      <c r="G2" s="75" t="s">
        <v>269</v>
      </c>
      <c r="H2" s="75" t="s">
        <v>104</v>
      </c>
      <c r="I2" s="126"/>
      <c r="J2" s="126" t="s">
        <v>271</v>
      </c>
      <c r="K2" s="126"/>
    </row>
    <row r="3" spans="1:12" ht="21" customHeight="1" x14ac:dyDescent="0.25">
      <c r="A3" s="75">
        <v>2</v>
      </c>
      <c r="B3" s="75" t="s">
        <v>265</v>
      </c>
      <c r="C3" s="75" t="s">
        <v>183</v>
      </c>
      <c r="D3" s="75" t="s">
        <v>272</v>
      </c>
      <c r="E3" s="75" t="s">
        <v>267</v>
      </c>
      <c r="F3" s="75" t="s">
        <v>268</v>
      </c>
      <c r="G3" s="75" t="s">
        <v>273</v>
      </c>
      <c r="H3" s="75" t="s">
        <v>104</v>
      </c>
      <c r="I3" s="126"/>
      <c r="J3" s="126" t="s">
        <v>274</v>
      </c>
      <c r="K3" s="126"/>
    </row>
    <row r="4" spans="1:12" ht="21" customHeight="1" x14ac:dyDescent="0.25">
      <c r="A4" s="75">
        <v>3</v>
      </c>
      <c r="B4" s="75" t="s">
        <v>265</v>
      </c>
      <c r="C4" s="75" t="s">
        <v>183</v>
      </c>
      <c r="D4" s="75" t="s">
        <v>275</v>
      </c>
      <c r="E4" s="75" t="s">
        <v>267</v>
      </c>
      <c r="F4" s="75" t="s">
        <v>268</v>
      </c>
      <c r="G4" s="75" t="s">
        <v>276</v>
      </c>
      <c r="H4" s="75" t="s">
        <v>104</v>
      </c>
      <c r="I4" s="126"/>
      <c r="J4" s="126" t="s">
        <v>277</v>
      </c>
      <c r="K4" s="126"/>
    </row>
    <row r="5" spans="1:12" ht="21" customHeight="1" x14ac:dyDescent="0.25">
      <c r="A5" s="75">
        <v>4</v>
      </c>
      <c r="B5" s="75" t="s">
        <v>265</v>
      </c>
      <c r="C5" s="75" t="s">
        <v>183</v>
      </c>
      <c r="D5" s="75" t="s">
        <v>278</v>
      </c>
      <c r="E5" s="75" t="s">
        <v>267</v>
      </c>
      <c r="F5" s="75" t="s">
        <v>268</v>
      </c>
      <c r="G5" s="75" t="s">
        <v>279</v>
      </c>
      <c r="H5" s="75" t="s">
        <v>104</v>
      </c>
      <c r="I5" s="126"/>
      <c r="J5" s="126" t="s">
        <v>280</v>
      </c>
      <c r="K5" s="126"/>
    </row>
    <row r="6" spans="1:12" ht="21" customHeight="1" x14ac:dyDescent="0.25">
      <c r="A6" s="75">
        <v>5</v>
      </c>
      <c r="B6" s="75" t="s">
        <v>265</v>
      </c>
      <c r="C6" s="75" t="s">
        <v>183</v>
      </c>
      <c r="D6" s="75" t="s">
        <v>281</v>
      </c>
      <c r="E6" s="75" t="s">
        <v>267</v>
      </c>
      <c r="F6" s="75" t="s">
        <v>268</v>
      </c>
      <c r="G6" s="75" t="s">
        <v>282</v>
      </c>
      <c r="H6" s="75" t="s">
        <v>14</v>
      </c>
      <c r="I6" s="126"/>
      <c r="J6" s="135" t="s">
        <v>226</v>
      </c>
      <c r="K6" s="75"/>
    </row>
    <row r="7" spans="1:12" ht="21" customHeight="1" x14ac:dyDescent="0.25">
      <c r="A7" s="75">
        <v>6</v>
      </c>
      <c r="B7" s="75" t="s">
        <v>265</v>
      </c>
      <c r="C7" s="75" t="s">
        <v>183</v>
      </c>
      <c r="D7" s="75" t="s">
        <v>283</v>
      </c>
      <c r="E7" s="75" t="s">
        <v>267</v>
      </c>
      <c r="F7" s="75" t="s">
        <v>268</v>
      </c>
      <c r="G7" s="75" t="s">
        <v>284</v>
      </c>
      <c r="H7" s="75" t="s">
        <v>14</v>
      </c>
      <c r="I7" s="126"/>
      <c r="J7" s="126" t="s">
        <v>285</v>
      </c>
      <c r="K7" s="126"/>
    </row>
    <row r="8" spans="1:12" ht="21" customHeight="1" x14ac:dyDescent="0.25">
      <c r="A8" s="75">
        <v>7</v>
      </c>
      <c r="B8" s="75" t="s">
        <v>265</v>
      </c>
      <c r="C8" s="75" t="s">
        <v>183</v>
      </c>
      <c r="D8" s="75" t="s">
        <v>286</v>
      </c>
      <c r="E8" s="75" t="s">
        <v>267</v>
      </c>
      <c r="F8" s="75" t="s">
        <v>268</v>
      </c>
      <c r="G8" s="75" t="s">
        <v>287</v>
      </c>
      <c r="H8" s="75" t="s">
        <v>18</v>
      </c>
      <c r="I8" s="126"/>
      <c r="J8" s="126" t="s">
        <v>288</v>
      </c>
      <c r="K8" s="126"/>
    </row>
    <row r="9" spans="1:12" ht="21" customHeight="1" x14ac:dyDescent="0.25">
      <c r="A9" s="75">
        <v>8</v>
      </c>
      <c r="B9" s="75" t="s">
        <v>265</v>
      </c>
      <c r="C9" s="75" t="s">
        <v>183</v>
      </c>
      <c r="D9" s="75" t="s">
        <v>293</v>
      </c>
      <c r="E9" s="75" t="s">
        <v>267</v>
      </c>
      <c r="F9" s="75" t="s">
        <v>268</v>
      </c>
      <c r="G9" s="103" t="s">
        <v>294</v>
      </c>
      <c r="H9" s="103" t="s">
        <v>18</v>
      </c>
      <c r="I9" s="103"/>
      <c r="J9" s="103" t="s">
        <v>290</v>
      </c>
      <c r="K9" s="103" t="s">
        <v>292</v>
      </c>
      <c r="L9" s="132"/>
    </row>
    <row r="10" spans="1:12" ht="21" customHeight="1" x14ac:dyDescent="0.25">
      <c r="A10" s="75">
        <v>9</v>
      </c>
      <c r="B10" s="75" t="s">
        <v>265</v>
      </c>
      <c r="C10" s="75" t="s">
        <v>183</v>
      </c>
      <c r="D10" s="75" t="s">
        <v>295</v>
      </c>
      <c r="E10" s="75" t="s">
        <v>267</v>
      </c>
      <c r="F10" s="75" t="s">
        <v>268</v>
      </c>
      <c r="G10" s="103" t="s">
        <v>296</v>
      </c>
      <c r="H10" s="103" t="s">
        <v>18</v>
      </c>
      <c r="I10" s="103"/>
      <c r="J10" s="103" t="s">
        <v>291</v>
      </c>
      <c r="K10" s="103" t="s">
        <v>292</v>
      </c>
      <c r="L10" s="132"/>
    </row>
    <row r="11" spans="1:12" ht="21" customHeight="1" x14ac:dyDescent="0.25">
      <c r="A11" s="75">
        <v>10</v>
      </c>
      <c r="B11" s="75" t="s">
        <v>265</v>
      </c>
      <c r="C11" s="75" t="s">
        <v>183</v>
      </c>
      <c r="D11" s="75" t="s">
        <v>297</v>
      </c>
      <c r="E11" s="75" t="s">
        <v>267</v>
      </c>
      <c r="F11" s="75" t="s">
        <v>268</v>
      </c>
      <c r="G11" s="103" t="s">
        <v>298</v>
      </c>
      <c r="H11" s="103" t="s">
        <v>18</v>
      </c>
      <c r="I11" s="103"/>
      <c r="J11" s="103" t="s">
        <v>285</v>
      </c>
      <c r="K11" s="103" t="s">
        <v>292</v>
      </c>
      <c r="L11" s="132"/>
    </row>
    <row r="12" spans="1:12" ht="21" customHeight="1" x14ac:dyDescent="0.25">
      <c r="A12" s="75">
        <v>11</v>
      </c>
      <c r="B12" s="75" t="s">
        <v>265</v>
      </c>
      <c r="C12" s="75" t="s">
        <v>183</v>
      </c>
      <c r="D12" s="75" t="s">
        <v>302</v>
      </c>
      <c r="E12" s="75" t="s">
        <v>299</v>
      </c>
      <c r="F12" s="75" t="s">
        <v>300</v>
      </c>
      <c r="G12" s="103" t="s">
        <v>303</v>
      </c>
      <c r="H12" s="75" t="s">
        <v>104</v>
      </c>
      <c r="I12" s="103"/>
      <c r="J12" s="103" t="s">
        <v>301</v>
      </c>
      <c r="K12" s="103" t="s">
        <v>292</v>
      </c>
      <c r="L12" s="132"/>
    </row>
    <row r="13" spans="1:12" ht="21" customHeight="1" x14ac:dyDescent="0.25">
      <c r="A13" s="75">
        <v>12</v>
      </c>
      <c r="B13" s="75" t="s">
        <v>265</v>
      </c>
      <c r="C13" s="75" t="s">
        <v>183</v>
      </c>
      <c r="D13" s="75" t="s">
        <v>304</v>
      </c>
      <c r="E13" s="75" t="s">
        <v>299</v>
      </c>
      <c r="F13" s="75" t="s">
        <v>300</v>
      </c>
      <c r="G13" s="103" t="s">
        <v>305</v>
      </c>
      <c r="H13" s="75" t="s">
        <v>18</v>
      </c>
      <c r="I13" s="103"/>
      <c r="J13" s="103" t="s">
        <v>306</v>
      </c>
      <c r="K13" s="103" t="s">
        <v>292</v>
      </c>
      <c r="L13" s="1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G12" sqref="G12"/>
    </sheetView>
  </sheetViews>
  <sheetFormatPr defaultRowHeight="24" customHeight="1" x14ac:dyDescent="0.25"/>
  <cols>
    <col min="1" max="1" width="3.85546875" style="122" customWidth="1"/>
    <col min="2" max="2" width="10.28515625" style="122" customWidth="1"/>
    <col min="3" max="3" width="11.85546875" style="122" customWidth="1"/>
    <col min="4" max="4" width="8" style="122" customWidth="1"/>
    <col min="5" max="5" width="13.5703125" style="122" customWidth="1"/>
    <col min="6" max="6" width="11.7109375" style="122" customWidth="1"/>
    <col min="7" max="7" width="12.85546875" style="122" customWidth="1"/>
    <col min="8" max="8" width="18.28515625" style="122" bestFit="1" customWidth="1"/>
    <col min="9" max="9" width="31.28515625" style="122" customWidth="1"/>
    <col min="10" max="10" width="19.42578125" style="122" bestFit="1" customWidth="1"/>
    <col min="11" max="16384" width="9.140625" style="122"/>
  </cols>
  <sheetData>
    <row r="1" spans="1:10" ht="24" customHeight="1" x14ac:dyDescent="0.25">
      <c r="A1" s="138" t="s">
        <v>0</v>
      </c>
      <c r="B1" s="138" t="s">
        <v>1</v>
      </c>
      <c r="C1" s="138" t="s">
        <v>2</v>
      </c>
      <c r="D1" s="138" t="s">
        <v>181</v>
      </c>
      <c r="E1" s="138" t="s">
        <v>139</v>
      </c>
      <c r="F1" s="138" t="s">
        <v>5</v>
      </c>
      <c r="G1" s="138" t="s">
        <v>6</v>
      </c>
      <c r="H1" s="138" t="s">
        <v>4</v>
      </c>
      <c r="I1" s="139" t="s">
        <v>10</v>
      </c>
      <c r="J1" s="138" t="s">
        <v>307</v>
      </c>
    </row>
    <row r="2" spans="1:10" ht="24" customHeight="1" x14ac:dyDescent="0.25">
      <c r="A2" s="75">
        <v>1</v>
      </c>
      <c r="B2" s="75" t="s">
        <v>308</v>
      </c>
      <c r="C2" s="75" t="s">
        <v>309</v>
      </c>
      <c r="D2" s="75" t="s">
        <v>183</v>
      </c>
      <c r="E2" s="75" t="s">
        <v>312</v>
      </c>
      <c r="F2" s="75" t="s">
        <v>18</v>
      </c>
      <c r="G2" s="75" t="s">
        <v>186</v>
      </c>
      <c r="H2" s="135" t="s">
        <v>313</v>
      </c>
      <c r="I2" s="129"/>
      <c r="J2" s="126" t="s">
        <v>583</v>
      </c>
    </row>
    <row r="3" spans="1:10" ht="24" customHeight="1" x14ac:dyDescent="0.25">
      <c r="A3" s="75">
        <v>2</v>
      </c>
      <c r="B3" s="75" t="s">
        <v>308</v>
      </c>
      <c r="C3" s="75" t="s">
        <v>309</v>
      </c>
      <c r="D3" s="75" t="s">
        <v>183</v>
      </c>
      <c r="E3" s="140"/>
      <c r="F3" s="75" t="s">
        <v>18</v>
      </c>
      <c r="G3" s="75" t="s">
        <v>186</v>
      </c>
      <c r="H3" s="135" t="s">
        <v>315</v>
      </c>
      <c r="I3" s="129"/>
      <c r="J3" s="126" t="s">
        <v>583</v>
      </c>
    </row>
    <row r="4" spans="1:10" ht="24" customHeight="1" x14ac:dyDescent="0.25">
      <c r="A4" s="75">
        <v>3</v>
      </c>
      <c r="B4" s="75" t="s">
        <v>308</v>
      </c>
      <c r="C4" s="75" t="s">
        <v>310</v>
      </c>
      <c r="D4" s="75" t="s">
        <v>183</v>
      </c>
      <c r="E4" s="75" t="s">
        <v>311</v>
      </c>
      <c r="F4" s="75" t="s">
        <v>104</v>
      </c>
      <c r="G4" s="75" t="s">
        <v>316</v>
      </c>
      <c r="H4" s="135" t="s">
        <v>317</v>
      </c>
      <c r="I4" s="129"/>
      <c r="J4" s="126" t="s">
        <v>583</v>
      </c>
    </row>
    <row r="5" spans="1:10" ht="24" customHeight="1" x14ac:dyDescent="0.25">
      <c r="A5" s="75">
        <v>4</v>
      </c>
      <c r="B5" s="75" t="s">
        <v>308</v>
      </c>
      <c r="C5" s="75" t="s">
        <v>309</v>
      </c>
      <c r="D5" s="75" t="s">
        <v>183</v>
      </c>
      <c r="E5" s="75"/>
      <c r="F5" s="75" t="s">
        <v>104</v>
      </c>
      <c r="G5" s="75" t="s">
        <v>318</v>
      </c>
      <c r="H5" s="135" t="s">
        <v>319</v>
      </c>
      <c r="I5" s="129"/>
      <c r="J5" s="126" t="s">
        <v>583</v>
      </c>
    </row>
    <row r="6" spans="1:10" ht="24" customHeight="1" x14ac:dyDescent="0.25">
      <c r="A6" s="75">
        <v>5</v>
      </c>
      <c r="B6" s="75" t="s">
        <v>308</v>
      </c>
      <c r="C6" s="75" t="s">
        <v>309</v>
      </c>
      <c r="D6" s="75" t="s">
        <v>183</v>
      </c>
      <c r="E6" s="75" t="s">
        <v>320</v>
      </c>
      <c r="F6" s="75" t="s">
        <v>104</v>
      </c>
      <c r="G6" s="75" t="s">
        <v>318</v>
      </c>
      <c r="H6" s="135" t="s">
        <v>321</v>
      </c>
      <c r="I6" s="129"/>
      <c r="J6" s="126" t="s">
        <v>583</v>
      </c>
    </row>
    <row r="7" spans="1:10" ht="24" customHeight="1" x14ac:dyDescent="0.25">
      <c r="A7" s="75">
        <v>6</v>
      </c>
      <c r="B7" s="75" t="s">
        <v>308</v>
      </c>
      <c r="C7" s="75" t="s">
        <v>309</v>
      </c>
      <c r="D7" s="75" t="s">
        <v>183</v>
      </c>
      <c r="E7" s="140" t="s">
        <v>322</v>
      </c>
      <c r="F7" s="75" t="s">
        <v>104</v>
      </c>
      <c r="G7" s="75" t="s">
        <v>318</v>
      </c>
      <c r="H7" s="135" t="s">
        <v>323</v>
      </c>
      <c r="I7" s="129"/>
      <c r="J7" s="126" t="s">
        <v>583</v>
      </c>
    </row>
    <row r="8" spans="1:10" ht="24" customHeight="1" x14ac:dyDescent="0.25">
      <c r="A8" s="75">
        <v>7</v>
      </c>
      <c r="B8" s="75" t="s">
        <v>308</v>
      </c>
      <c r="C8" s="75" t="s">
        <v>309</v>
      </c>
      <c r="D8" s="75" t="s">
        <v>183</v>
      </c>
      <c r="E8" s="75" t="s">
        <v>324</v>
      </c>
      <c r="F8" s="75" t="s">
        <v>18</v>
      </c>
      <c r="G8" s="75" t="s">
        <v>325</v>
      </c>
      <c r="H8" s="135" t="s">
        <v>326</v>
      </c>
      <c r="I8" s="129"/>
      <c r="J8" s="126" t="s">
        <v>583</v>
      </c>
    </row>
    <row r="9" spans="1:10" ht="24" customHeight="1" x14ac:dyDescent="0.25">
      <c r="A9" s="75">
        <v>8</v>
      </c>
      <c r="B9" s="75" t="s">
        <v>308</v>
      </c>
      <c r="C9" s="75" t="s">
        <v>309</v>
      </c>
      <c r="D9" s="75" t="s">
        <v>183</v>
      </c>
      <c r="E9" s="75" t="s">
        <v>327</v>
      </c>
      <c r="F9" s="75" t="s">
        <v>18</v>
      </c>
      <c r="G9" s="75" t="s">
        <v>22</v>
      </c>
      <c r="H9" s="135" t="s">
        <v>328</v>
      </c>
      <c r="I9" s="129"/>
      <c r="J9" s="126" t="s">
        <v>583</v>
      </c>
    </row>
    <row r="10" spans="1:10" ht="24" customHeight="1" x14ac:dyDescent="0.25">
      <c r="A10" s="75">
        <v>9</v>
      </c>
      <c r="B10" s="75" t="s">
        <v>308</v>
      </c>
      <c r="C10" s="75" t="s">
        <v>309</v>
      </c>
      <c r="D10" s="75" t="s">
        <v>183</v>
      </c>
      <c r="E10" s="75" t="s">
        <v>329</v>
      </c>
      <c r="F10" s="75" t="s">
        <v>18</v>
      </c>
      <c r="G10" s="75" t="s">
        <v>186</v>
      </c>
      <c r="H10" s="135" t="s">
        <v>330</v>
      </c>
      <c r="I10" s="129"/>
      <c r="J10" s="126" t="s">
        <v>583</v>
      </c>
    </row>
    <row r="11" spans="1:10" ht="24" customHeight="1" x14ac:dyDescent="0.25">
      <c r="A11" s="75">
        <v>10</v>
      </c>
      <c r="B11" s="75" t="s">
        <v>308</v>
      </c>
      <c r="C11" s="75" t="s">
        <v>309</v>
      </c>
      <c r="D11" s="75" t="s">
        <v>183</v>
      </c>
      <c r="E11" s="105" t="s">
        <v>1722</v>
      </c>
      <c r="F11" s="75" t="s">
        <v>18</v>
      </c>
      <c r="G11" s="75" t="s">
        <v>331</v>
      </c>
      <c r="H11" s="135" t="s">
        <v>332</v>
      </c>
      <c r="I11" s="129"/>
      <c r="J11" s="126" t="s">
        <v>583</v>
      </c>
    </row>
    <row r="12" spans="1:10" ht="24" customHeight="1" x14ac:dyDescent="0.25">
      <c r="A12" s="75">
        <v>12</v>
      </c>
      <c r="B12" s="75" t="s">
        <v>308</v>
      </c>
      <c r="C12" s="75"/>
      <c r="D12" s="75" t="s">
        <v>183</v>
      </c>
      <c r="E12" s="75" t="s">
        <v>333</v>
      </c>
      <c r="F12" s="75" t="s">
        <v>104</v>
      </c>
      <c r="G12" s="75" t="s">
        <v>316</v>
      </c>
      <c r="H12" s="135" t="s">
        <v>334</v>
      </c>
      <c r="I12" s="129"/>
      <c r="J12" s="126" t="s">
        <v>583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2" sqref="A2:H18"/>
    </sheetView>
  </sheetViews>
  <sheetFormatPr defaultRowHeight="25.5" customHeight="1" x14ac:dyDescent="0.25"/>
  <cols>
    <col min="1" max="1" width="3.7109375" style="132" customWidth="1"/>
    <col min="2" max="2" width="9.140625" style="132"/>
    <col min="3" max="3" width="6" style="132" customWidth="1"/>
    <col min="4" max="4" width="19.140625" style="132" customWidth="1"/>
    <col min="5" max="5" width="14.5703125" style="132" customWidth="1"/>
    <col min="6" max="6" width="17.140625" style="132" customWidth="1"/>
    <col min="7" max="7" width="8.5703125" style="132" customWidth="1"/>
    <col min="8" max="8" width="11.5703125" style="132" customWidth="1"/>
    <col min="9" max="9" width="9.140625" style="132"/>
    <col min="10" max="10" width="15.7109375" style="132" customWidth="1"/>
    <col min="11" max="11" width="22.140625" style="132" customWidth="1"/>
    <col min="12" max="12" width="13.42578125" style="132" customWidth="1"/>
    <col min="13" max="16384" width="9.140625" style="132"/>
  </cols>
  <sheetData>
    <row r="1" spans="1:12" ht="25.5" customHeight="1" x14ac:dyDescent="0.25">
      <c r="A1" s="131" t="s">
        <v>0</v>
      </c>
      <c r="B1" s="131" t="s">
        <v>1</v>
      </c>
      <c r="C1" s="131" t="s">
        <v>181</v>
      </c>
      <c r="D1" s="131" t="s">
        <v>2</v>
      </c>
      <c r="E1" s="131" t="s">
        <v>139</v>
      </c>
      <c r="F1" s="131" t="s">
        <v>4</v>
      </c>
      <c r="G1" s="131" t="s">
        <v>5</v>
      </c>
      <c r="H1" s="131" t="s">
        <v>6</v>
      </c>
      <c r="I1" s="131" t="s">
        <v>10</v>
      </c>
      <c r="J1" s="131" t="s">
        <v>335</v>
      </c>
      <c r="K1" s="131" t="s">
        <v>336</v>
      </c>
      <c r="L1" s="131" t="s">
        <v>143</v>
      </c>
    </row>
    <row r="2" spans="1:12" ht="25.5" customHeight="1" x14ac:dyDescent="0.25">
      <c r="A2" s="75">
        <v>1</v>
      </c>
      <c r="B2" s="75" t="s">
        <v>337</v>
      </c>
      <c r="C2" s="75" t="s">
        <v>183</v>
      </c>
      <c r="D2" s="75" t="s">
        <v>338</v>
      </c>
      <c r="E2" s="75" t="s">
        <v>339</v>
      </c>
      <c r="F2" s="75" t="s">
        <v>340</v>
      </c>
      <c r="G2" s="75" t="s">
        <v>18</v>
      </c>
      <c r="H2" s="75" t="s">
        <v>174</v>
      </c>
      <c r="I2" s="75"/>
      <c r="J2" s="103" t="s">
        <v>341</v>
      </c>
      <c r="K2" s="103" t="s">
        <v>339</v>
      </c>
      <c r="L2" s="103" t="s">
        <v>270</v>
      </c>
    </row>
    <row r="3" spans="1:12" ht="25.5" customHeight="1" x14ac:dyDescent="0.25">
      <c r="A3" s="75">
        <v>2</v>
      </c>
      <c r="B3" s="75" t="s">
        <v>337</v>
      </c>
      <c r="C3" s="75" t="s">
        <v>183</v>
      </c>
      <c r="D3" s="75" t="s">
        <v>342</v>
      </c>
      <c r="E3" s="75" t="s">
        <v>343</v>
      </c>
      <c r="F3" s="75" t="s">
        <v>344</v>
      </c>
      <c r="G3" s="75" t="s">
        <v>18</v>
      </c>
      <c r="H3" s="75" t="s">
        <v>345</v>
      </c>
      <c r="I3" s="75" t="s">
        <v>224</v>
      </c>
      <c r="J3" s="103" t="s">
        <v>341</v>
      </c>
      <c r="K3" s="103" t="s">
        <v>343</v>
      </c>
      <c r="L3" s="103" t="s">
        <v>270</v>
      </c>
    </row>
    <row r="4" spans="1:12" ht="25.5" customHeight="1" x14ac:dyDescent="0.25">
      <c r="A4" s="75">
        <v>3</v>
      </c>
      <c r="B4" s="75" t="s">
        <v>337</v>
      </c>
      <c r="C4" s="75" t="s">
        <v>183</v>
      </c>
      <c r="D4" s="75" t="s">
        <v>346</v>
      </c>
      <c r="E4" s="75" t="s">
        <v>347</v>
      </c>
      <c r="F4" s="75" t="s">
        <v>348</v>
      </c>
      <c r="G4" s="75" t="s">
        <v>18</v>
      </c>
      <c r="H4" s="75" t="s">
        <v>349</v>
      </c>
      <c r="I4" s="75"/>
      <c r="J4" s="103" t="s">
        <v>341</v>
      </c>
      <c r="K4" s="103" t="s">
        <v>347</v>
      </c>
      <c r="L4" s="103" t="s">
        <v>270</v>
      </c>
    </row>
    <row r="5" spans="1:12" ht="25.5" customHeight="1" x14ac:dyDescent="0.25">
      <c r="A5" s="75">
        <v>4</v>
      </c>
      <c r="B5" s="75" t="s">
        <v>337</v>
      </c>
      <c r="C5" s="75" t="s">
        <v>183</v>
      </c>
      <c r="D5" s="75" t="s">
        <v>350</v>
      </c>
      <c r="E5" s="75" t="s">
        <v>351</v>
      </c>
      <c r="F5" s="75" t="s">
        <v>352</v>
      </c>
      <c r="G5" s="75" t="s">
        <v>18</v>
      </c>
      <c r="H5" s="75" t="s">
        <v>174</v>
      </c>
      <c r="I5" s="75" t="s">
        <v>224</v>
      </c>
      <c r="J5" s="103" t="s">
        <v>341</v>
      </c>
      <c r="K5" s="103" t="s">
        <v>351</v>
      </c>
      <c r="L5" s="103" t="s">
        <v>270</v>
      </c>
    </row>
    <row r="6" spans="1:12" ht="25.5" customHeight="1" x14ac:dyDescent="0.25">
      <c r="A6" s="75">
        <v>5</v>
      </c>
      <c r="B6" s="75" t="s">
        <v>337</v>
      </c>
      <c r="C6" s="75" t="s">
        <v>183</v>
      </c>
      <c r="D6" s="75" t="s">
        <v>353</v>
      </c>
      <c r="E6" s="75" t="s">
        <v>354</v>
      </c>
      <c r="F6" s="75" t="s">
        <v>355</v>
      </c>
      <c r="G6" s="75" t="s">
        <v>18</v>
      </c>
      <c r="H6" s="75" t="s">
        <v>22</v>
      </c>
      <c r="I6" s="75" t="s">
        <v>224</v>
      </c>
      <c r="J6" s="103" t="s">
        <v>356</v>
      </c>
      <c r="K6" s="103" t="s">
        <v>354</v>
      </c>
      <c r="L6" s="103" t="s">
        <v>270</v>
      </c>
    </row>
    <row r="7" spans="1:12" ht="25.5" customHeight="1" x14ac:dyDescent="0.25">
      <c r="A7" s="75">
        <v>6</v>
      </c>
      <c r="B7" s="75" t="s">
        <v>337</v>
      </c>
      <c r="C7" s="75" t="s">
        <v>183</v>
      </c>
      <c r="D7" s="75" t="s">
        <v>357</v>
      </c>
      <c r="E7" s="75" t="s">
        <v>358</v>
      </c>
      <c r="F7" s="75" t="s">
        <v>359</v>
      </c>
      <c r="G7" s="75" t="s">
        <v>18</v>
      </c>
      <c r="H7" s="75" t="s">
        <v>360</v>
      </c>
      <c r="I7" s="75" t="s">
        <v>224</v>
      </c>
      <c r="J7" s="103" t="s">
        <v>361</v>
      </c>
      <c r="K7" s="75" t="s">
        <v>357</v>
      </c>
      <c r="L7" s="103" t="s">
        <v>270</v>
      </c>
    </row>
    <row r="8" spans="1:12" ht="25.5" customHeight="1" x14ac:dyDescent="0.25">
      <c r="A8" s="75">
        <v>7</v>
      </c>
      <c r="B8" s="75" t="s">
        <v>337</v>
      </c>
      <c r="C8" s="75" t="s">
        <v>183</v>
      </c>
      <c r="D8" s="75" t="s">
        <v>357</v>
      </c>
      <c r="E8" s="75" t="s">
        <v>358</v>
      </c>
      <c r="F8" s="75" t="s">
        <v>362</v>
      </c>
      <c r="G8" s="75" t="s">
        <v>18</v>
      </c>
      <c r="H8" s="75" t="s">
        <v>22</v>
      </c>
      <c r="I8" s="75"/>
      <c r="J8" s="103" t="s">
        <v>341</v>
      </c>
      <c r="K8" s="75" t="s">
        <v>357</v>
      </c>
      <c r="L8" s="103" t="s">
        <v>270</v>
      </c>
    </row>
    <row r="9" spans="1:12" ht="25.5" customHeight="1" x14ac:dyDescent="0.25">
      <c r="A9" s="75">
        <v>8</v>
      </c>
      <c r="B9" s="75" t="s">
        <v>337</v>
      </c>
      <c r="C9" s="75" t="s">
        <v>183</v>
      </c>
      <c r="D9" s="75" t="s">
        <v>363</v>
      </c>
      <c r="E9" s="75" t="s">
        <v>363</v>
      </c>
      <c r="F9" s="75" t="s">
        <v>364</v>
      </c>
      <c r="G9" s="75" t="s">
        <v>18</v>
      </c>
      <c r="H9" s="75" t="s">
        <v>22</v>
      </c>
      <c r="I9" s="75"/>
      <c r="J9" s="103" t="s">
        <v>341</v>
      </c>
      <c r="K9" s="103" t="s">
        <v>365</v>
      </c>
      <c r="L9" s="103" t="s">
        <v>270</v>
      </c>
    </row>
    <row r="10" spans="1:12" ht="25.5" customHeight="1" x14ac:dyDescent="0.25">
      <c r="A10" s="75">
        <v>9</v>
      </c>
      <c r="B10" s="75" t="s">
        <v>337</v>
      </c>
      <c r="C10" s="75" t="s">
        <v>183</v>
      </c>
      <c r="D10" s="75" t="s">
        <v>363</v>
      </c>
      <c r="E10" s="75" t="s">
        <v>363</v>
      </c>
      <c r="F10" s="75" t="s">
        <v>366</v>
      </c>
      <c r="G10" s="75" t="s">
        <v>18</v>
      </c>
      <c r="H10" s="75" t="s">
        <v>186</v>
      </c>
      <c r="I10" s="75"/>
      <c r="J10" s="103" t="s">
        <v>341</v>
      </c>
      <c r="K10" s="103" t="s">
        <v>365</v>
      </c>
      <c r="L10" s="103" t="s">
        <v>270</v>
      </c>
    </row>
    <row r="11" spans="1:12" ht="25.5" customHeight="1" x14ac:dyDescent="0.25">
      <c r="A11" s="75">
        <v>10</v>
      </c>
      <c r="B11" s="75" t="s">
        <v>337</v>
      </c>
      <c r="C11" s="75" t="s">
        <v>183</v>
      </c>
      <c r="D11" s="75" t="s">
        <v>363</v>
      </c>
      <c r="E11" s="75" t="s">
        <v>363</v>
      </c>
      <c r="F11" s="75" t="s">
        <v>367</v>
      </c>
      <c r="G11" s="75" t="s">
        <v>18</v>
      </c>
      <c r="H11" s="75" t="s">
        <v>325</v>
      </c>
      <c r="I11" s="75"/>
      <c r="J11" s="103" t="s">
        <v>341</v>
      </c>
      <c r="K11" s="103" t="s">
        <v>365</v>
      </c>
      <c r="L11" s="103" t="s">
        <v>270</v>
      </c>
    </row>
    <row r="12" spans="1:12" ht="25.5" customHeight="1" x14ac:dyDescent="0.25">
      <c r="A12" s="75">
        <v>11</v>
      </c>
      <c r="B12" s="75" t="s">
        <v>337</v>
      </c>
      <c r="C12" s="75" t="s">
        <v>183</v>
      </c>
      <c r="D12" s="75" t="s">
        <v>368</v>
      </c>
      <c r="E12" s="75" t="s">
        <v>369</v>
      </c>
      <c r="F12" s="75" t="s">
        <v>370</v>
      </c>
      <c r="G12" s="75" t="s">
        <v>18</v>
      </c>
      <c r="H12" s="75" t="s">
        <v>371</v>
      </c>
      <c r="I12" s="75"/>
      <c r="J12" s="103" t="s">
        <v>361</v>
      </c>
      <c r="K12" s="103" t="s">
        <v>365</v>
      </c>
      <c r="L12" s="103" t="s">
        <v>270</v>
      </c>
    </row>
    <row r="13" spans="1:12" ht="25.5" customHeight="1" x14ac:dyDescent="0.25">
      <c r="A13" s="75">
        <v>12</v>
      </c>
      <c r="B13" s="75" t="s">
        <v>337</v>
      </c>
      <c r="C13" s="75" t="s">
        <v>183</v>
      </c>
      <c r="D13" s="75" t="s">
        <v>372</v>
      </c>
      <c r="E13" s="75" t="s">
        <v>373</v>
      </c>
      <c r="F13" s="75" t="s">
        <v>374</v>
      </c>
      <c r="G13" s="75" t="s">
        <v>18</v>
      </c>
      <c r="H13" s="75" t="s">
        <v>349</v>
      </c>
      <c r="I13" s="75" t="s">
        <v>224</v>
      </c>
      <c r="J13" s="103" t="s">
        <v>361</v>
      </c>
      <c r="K13" s="103" t="s">
        <v>375</v>
      </c>
      <c r="L13" s="103" t="s">
        <v>270</v>
      </c>
    </row>
    <row r="14" spans="1:12" ht="25.5" customHeight="1" x14ac:dyDescent="0.25">
      <c r="A14" s="75">
        <v>13</v>
      </c>
      <c r="B14" s="75" t="s">
        <v>337</v>
      </c>
      <c r="C14" s="75" t="s">
        <v>183</v>
      </c>
      <c r="D14" s="75" t="s">
        <v>372</v>
      </c>
      <c r="E14" s="75" t="s">
        <v>373</v>
      </c>
      <c r="F14" s="75" t="s">
        <v>376</v>
      </c>
      <c r="G14" s="75" t="s">
        <v>104</v>
      </c>
      <c r="H14" s="75" t="s">
        <v>377</v>
      </c>
      <c r="I14" s="75"/>
      <c r="J14" s="103" t="s">
        <v>341</v>
      </c>
      <c r="K14" s="103" t="s">
        <v>375</v>
      </c>
      <c r="L14" s="103" t="s">
        <v>270</v>
      </c>
    </row>
    <row r="15" spans="1:12" ht="25.5" customHeight="1" x14ac:dyDescent="0.25">
      <c r="A15" s="75">
        <v>14</v>
      </c>
      <c r="B15" s="75" t="s">
        <v>337</v>
      </c>
      <c r="C15" s="75" t="s">
        <v>183</v>
      </c>
      <c r="D15" s="75" t="s">
        <v>363</v>
      </c>
      <c r="E15" s="75" t="s">
        <v>363</v>
      </c>
      <c r="F15" s="75" t="s">
        <v>378</v>
      </c>
      <c r="G15" s="75" t="s">
        <v>104</v>
      </c>
      <c r="H15" s="75" t="s">
        <v>377</v>
      </c>
      <c r="I15" s="75"/>
      <c r="J15" s="103" t="s">
        <v>341</v>
      </c>
      <c r="K15" s="103" t="s">
        <v>365</v>
      </c>
      <c r="L15" s="103" t="s">
        <v>270</v>
      </c>
    </row>
    <row r="16" spans="1:12" ht="25.5" customHeight="1" x14ac:dyDescent="0.25">
      <c r="A16" s="75">
        <v>15</v>
      </c>
      <c r="B16" s="75" t="s">
        <v>337</v>
      </c>
      <c r="C16" s="75" t="s">
        <v>183</v>
      </c>
      <c r="D16" s="75" t="s">
        <v>357</v>
      </c>
      <c r="E16" s="75" t="s">
        <v>358</v>
      </c>
      <c r="F16" s="75" t="s">
        <v>379</v>
      </c>
      <c r="G16" s="75" t="s">
        <v>104</v>
      </c>
      <c r="H16" s="75" t="s">
        <v>377</v>
      </c>
      <c r="I16" s="75"/>
      <c r="J16" s="103" t="s">
        <v>341</v>
      </c>
      <c r="K16" s="75" t="s">
        <v>357</v>
      </c>
      <c r="L16" s="103" t="s">
        <v>270</v>
      </c>
    </row>
    <row r="17" spans="1:12" ht="25.5" customHeight="1" x14ac:dyDescent="0.25">
      <c r="A17" s="75">
        <v>16</v>
      </c>
      <c r="B17" s="75" t="s">
        <v>337</v>
      </c>
      <c r="C17" s="75" t="s">
        <v>183</v>
      </c>
      <c r="D17" s="75" t="s">
        <v>353</v>
      </c>
      <c r="E17" s="75" t="s">
        <v>354</v>
      </c>
      <c r="F17" s="75" t="s">
        <v>380</v>
      </c>
      <c r="G17" s="75" t="s">
        <v>104</v>
      </c>
      <c r="H17" s="75" t="s">
        <v>377</v>
      </c>
      <c r="I17" s="75"/>
      <c r="J17" s="75" t="s">
        <v>341</v>
      </c>
      <c r="K17" s="103" t="s">
        <v>354</v>
      </c>
      <c r="L17" s="103" t="s">
        <v>270</v>
      </c>
    </row>
    <row r="18" spans="1:12" ht="25.5" customHeight="1" x14ac:dyDescent="0.25">
      <c r="A18" s="75">
        <v>17</v>
      </c>
      <c r="B18" s="75" t="s">
        <v>337</v>
      </c>
      <c r="C18" s="75" t="s">
        <v>183</v>
      </c>
      <c r="D18" s="75" t="s">
        <v>350</v>
      </c>
      <c r="E18" s="75" t="s">
        <v>351</v>
      </c>
      <c r="F18" s="75" t="s">
        <v>381</v>
      </c>
      <c r="G18" s="75" t="s">
        <v>104</v>
      </c>
      <c r="H18" s="75" t="s">
        <v>377</v>
      </c>
      <c r="I18" s="75"/>
      <c r="J18" s="103" t="s">
        <v>341</v>
      </c>
      <c r="K18" s="103" t="s">
        <v>351</v>
      </c>
      <c r="L18" s="103" t="s">
        <v>270</v>
      </c>
    </row>
  </sheetData>
  <autoFilter ref="A1:L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6"/>
  <sheetViews>
    <sheetView workbookViewId="0">
      <selection activeCell="A2" sqref="A2:H16"/>
    </sheetView>
  </sheetViews>
  <sheetFormatPr defaultRowHeight="21.75" customHeight="1" x14ac:dyDescent="0.25"/>
  <cols>
    <col min="1" max="1" width="3.42578125" style="132" customWidth="1"/>
    <col min="2" max="2" width="5.42578125" style="132" customWidth="1"/>
    <col min="3" max="3" width="5.85546875" style="132" customWidth="1"/>
    <col min="4" max="4" width="16.5703125" style="132" customWidth="1"/>
    <col min="5" max="5" width="21.85546875" style="132" customWidth="1"/>
    <col min="6" max="6" width="16.5703125" style="132" customWidth="1"/>
    <col min="7" max="7" width="9.140625" style="132" customWidth="1"/>
    <col min="8" max="8" width="11" style="132" customWidth="1"/>
    <col min="9" max="9" width="10.85546875" style="132" bestFit="1" customWidth="1"/>
    <col min="10" max="10" width="36.85546875" style="132" customWidth="1"/>
    <col min="11" max="11" width="15" style="132" customWidth="1"/>
    <col min="12" max="16384" width="9.140625" style="132"/>
  </cols>
  <sheetData>
    <row r="1" spans="1:11" ht="21.75" customHeight="1" x14ac:dyDescent="0.25">
      <c r="A1" s="131" t="s">
        <v>384</v>
      </c>
      <c r="B1" s="131" t="s">
        <v>1</v>
      </c>
      <c r="C1" s="131" t="s">
        <v>181</v>
      </c>
      <c r="D1" s="131" t="s">
        <v>2</v>
      </c>
      <c r="E1" s="131" t="s">
        <v>139</v>
      </c>
      <c r="F1" s="131" t="s">
        <v>4</v>
      </c>
      <c r="G1" s="131" t="s">
        <v>5</v>
      </c>
      <c r="H1" s="131" t="s">
        <v>6</v>
      </c>
      <c r="I1" s="131" t="s">
        <v>10</v>
      </c>
      <c r="J1" s="131" t="s">
        <v>336</v>
      </c>
      <c r="K1" s="141" t="s">
        <v>385</v>
      </c>
    </row>
    <row r="2" spans="1:11" ht="27" customHeight="1" x14ac:dyDescent="0.25">
      <c r="A2" s="103">
        <v>1</v>
      </c>
      <c r="B2" s="75" t="s">
        <v>386</v>
      </c>
      <c r="C2" s="75" t="s">
        <v>183</v>
      </c>
      <c r="D2" s="75" t="s">
        <v>387</v>
      </c>
      <c r="E2" s="75" t="s">
        <v>388</v>
      </c>
      <c r="F2" s="75" t="s">
        <v>389</v>
      </c>
      <c r="G2" s="75" t="s">
        <v>18</v>
      </c>
      <c r="H2" s="75" t="s">
        <v>390</v>
      </c>
      <c r="I2" s="75"/>
      <c r="J2" s="75" t="s">
        <v>388</v>
      </c>
      <c r="K2" s="75"/>
    </row>
    <row r="3" spans="1:11" ht="27" customHeight="1" x14ac:dyDescent="0.25">
      <c r="A3" s="103">
        <v>2</v>
      </c>
      <c r="B3" s="75" t="s">
        <v>386</v>
      </c>
      <c r="C3" s="75" t="s">
        <v>183</v>
      </c>
      <c r="D3" s="75" t="s">
        <v>391</v>
      </c>
      <c r="E3" s="75" t="s">
        <v>392</v>
      </c>
      <c r="F3" s="75" t="s">
        <v>393</v>
      </c>
      <c r="G3" s="75" t="s">
        <v>18</v>
      </c>
      <c r="H3" s="75" t="s">
        <v>394</v>
      </c>
      <c r="I3" s="75"/>
      <c r="J3" s="75" t="s">
        <v>391</v>
      </c>
      <c r="K3" s="75"/>
    </row>
    <row r="4" spans="1:11" ht="27" customHeight="1" x14ac:dyDescent="0.25">
      <c r="A4" s="103">
        <v>3</v>
      </c>
      <c r="B4" s="75" t="s">
        <v>386</v>
      </c>
      <c r="C4" s="75" t="s">
        <v>183</v>
      </c>
      <c r="D4" s="75" t="s">
        <v>395</v>
      </c>
      <c r="E4" s="75" t="s">
        <v>396</v>
      </c>
      <c r="F4" s="75" t="s">
        <v>397</v>
      </c>
      <c r="G4" s="75" t="s">
        <v>18</v>
      </c>
      <c r="H4" s="75" t="s">
        <v>398</v>
      </c>
      <c r="I4" s="75"/>
      <c r="J4" s="75" t="s">
        <v>396</v>
      </c>
      <c r="K4" s="75"/>
    </row>
    <row r="5" spans="1:11" ht="32.25" customHeight="1" x14ac:dyDescent="0.25">
      <c r="A5" s="103">
        <v>4</v>
      </c>
      <c r="B5" s="75" t="s">
        <v>386</v>
      </c>
      <c r="C5" s="75" t="s">
        <v>183</v>
      </c>
      <c r="D5" s="75" t="s">
        <v>399</v>
      </c>
      <c r="E5" s="75" t="s">
        <v>400</v>
      </c>
      <c r="F5" s="75" t="s">
        <v>401</v>
      </c>
      <c r="G5" s="75" t="s">
        <v>18</v>
      </c>
      <c r="H5" s="75" t="s">
        <v>402</v>
      </c>
      <c r="I5" s="75"/>
      <c r="J5" s="75" t="s">
        <v>399</v>
      </c>
      <c r="K5" s="75"/>
    </row>
    <row r="6" spans="1:11" ht="21.75" customHeight="1" x14ac:dyDescent="0.25">
      <c r="A6" s="103">
        <v>5</v>
      </c>
      <c r="B6" s="75" t="s">
        <v>386</v>
      </c>
      <c r="C6" s="75" t="s">
        <v>183</v>
      </c>
      <c r="D6" s="75" t="s">
        <v>403</v>
      </c>
      <c r="E6" s="75" t="s">
        <v>404</v>
      </c>
      <c r="F6" s="75" t="s">
        <v>405</v>
      </c>
      <c r="G6" s="75" t="s">
        <v>18</v>
      </c>
      <c r="H6" s="75" t="s">
        <v>406</v>
      </c>
      <c r="I6" s="75"/>
      <c r="J6" s="75" t="s">
        <v>403</v>
      </c>
      <c r="K6" s="75"/>
    </row>
    <row r="7" spans="1:11" ht="21.75" customHeight="1" x14ac:dyDescent="0.25">
      <c r="A7" s="103">
        <v>6</v>
      </c>
      <c r="B7" s="75" t="s">
        <v>386</v>
      </c>
      <c r="C7" s="75" t="s">
        <v>183</v>
      </c>
      <c r="D7" s="75" t="s">
        <v>403</v>
      </c>
      <c r="E7" s="75" t="s">
        <v>407</v>
      </c>
      <c r="F7" s="75" t="s">
        <v>408</v>
      </c>
      <c r="G7" s="75" t="s">
        <v>18</v>
      </c>
      <c r="H7" s="75" t="s">
        <v>409</v>
      </c>
      <c r="I7" s="75"/>
      <c r="J7" s="75" t="s">
        <v>403</v>
      </c>
      <c r="K7" s="75"/>
    </row>
    <row r="8" spans="1:11" ht="21.75" customHeight="1" x14ac:dyDescent="0.25">
      <c r="A8" s="103">
        <v>7</v>
      </c>
      <c r="B8" s="75" t="s">
        <v>386</v>
      </c>
      <c r="C8" s="75" t="s">
        <v>183</v>
      </c>
      <c r="D8" s="75" t="s">
        <v>410</v>
      </c>
      <c r="E8" s="75" t="s">
        <v>407</v>
      </c>
      <c r="F8" s="75" t="s">
        <v>411</v>
      </c>
      <c r="G8" s="75" t="s">
        <v>18</v>
      </c>
      <c r="H8" s="75" t="s">
        <v>406</v>
      </c>
      <c r="I8" s="75"/>
      <c r="J8" s="75" t="s">
        <v>410</v>
      </c>
      <c r="K8" s="75"/>
    </row>
    <row r="9" spans="1:11" ht="21.75" customHeight="1" x14ac:dyDescent="0.25">
      <c r="A9" s="103">
        <v>8</v>
      </c>
      <c r="B9" s="75" t="s">
        <v>386</v>
      </c>
      <c r="C9" s="75" t="s">
        <v>183</v>
      </c>
      <c r="D9" s="75" t="s">
        <v>410</v>
      </c>
      <c r="E9" s="75" t="s">
        <v>412</v>
      </c>
      <c r="F9" s="75" t="s">
        <v>413</v>
      </c>
      <c r="G9" s="75" t="s">
        <v>18</v>
      </c>
      <c r="H9" s="75" t="s">
        <v>409</v>
      </c>
      <c r="I9" s="75"/>
      <c r="J9" s="75" t="s">
        <v>410</v>
      </c>
      <c r="K9" s="75"/>
    </row>
    <row r="10" spans="1:11" ht="21.75" customHeight="1" x14ac:dyDescent="0.25">
      <c r="A10" s="103">
        <v>9</v>
      </c>
      <c r="B10" s="75" t="s">
        <v>386</v>
      </c>
      <c r="C10" s="75" t="s">
        <v>183</v>
      </c>
      <c r="D10" s="75" t="s">
        <v>414</v>
      </c>
      <c r="E10" s="75" t="s">
        <v>407</v>
      </c>
      <c r="F10" s="75">
        <v>82161945988</v>
      </c>
      <c r="G10" s="75" t="s">
        <v>18</v>
      </c>
      <c r="H10" s="75" t="s">
        <v>406</v>
      </c>
      <c r="I10" s="75"/>
      <c r="J10" s="75" t="s">
        <v>414</v>
      </c>
      <c r="K10" s="75"/>
    </row>
    <row r="11" spans="1:11" ht="21.75" customHeight="1" x14ac:dyDescent="0.25">
      <c r="A11" s="103">
        <v>10</v>
      </c>
      <c r="B11" s="75" t="s">
        <v>386</v>
      </c>
      <c r="C11" s="75" t="s">
        <v>183</v>
      </c>
      <c r="D11" s="75" t="s">
        <v>414</v>
      </c>
      <c r="E11" s="75" t="s">
        <v>415</v>
      </c>
      <c r="F11" s="75" t="s">
        <v>416</v>
      </c>
      <c r="G11" s="75" t="s">
        <v>18</v>
      </c>
      <c r="H11" s="75" t="s">
        <v>409</v>
      </c>
      <c r="I11" s="75"/>
      <c r="J11" s="75" t="s">
        <v>414</v>
      </c>
      <c r="K11" s="75"/>
    </row>
    <row r="12" spans="1:11" ht="21.75" customHeight="1" x14ac:dyDescent="0.25">
      <c r="A12" s="103">
        <v>11</v>
      </c>
      <c r="B12" s="75" t="s">
        <v>386</v>
      </c>
      <c r="C12" s="75" t="s">
        <v>183</v>
      </c>
      <c r="D12" s="75" t="s">
        <v>387</v>
      </c>
      <c r="E12" s="75" t="s">
        <v>417</v>
      </c>
      <c r="F12" s="75" t="s">
        <v>418</v>
      </c>
      <c r="G12" s="75" t="s">
        <v>18</v>
      </c>
      <c r="H12" s="75" t="s">
        <v>406</v>
      </c>
      <c r="I12" s="75"/>
      <c r="J12" s="75" t="s">
        <v>403</v>
      </c>
      <c r="K12" s="75"/>
    </row>
    <row r="13" spans="1:11" ht="21.75" customHeight="1" x14ac:dyDescent="0.25">
      <c r="A13" s="103">
        <v>12</v>
      </c>
      <c r="B13" s="75" t="s">
        <v>386</v>
      </c>
      <c r="C13" s="75" t="s">
        <v>183</v>
      </c>
      <c r="D13" s="75" t="s">
        <v>391</v>
      </c>
      <c r="E13" s="75" t="s">
        <v>419</v>
      </c>
      <c r="F13" s="75" t="s">
        <v>420</v>
      </c>
      <c r="G13" s="75" t="s">
        <v>18</v>
      </c>
      <c r="H13" s="75" t="s">
        <v>409</v>
      </c>
      <c r="I13" s="75"/>
      <c r="J13" s="75" t="s">
        <v>391</v>
      </c>
      <c r="K13" s="75"/>
    </row>
    <row r="14" spans="1:11" ht="21.75" customHeight="1" x14ac:dyDescent="0.25">
      <c r="A14" s="103">
        <v>13</v>
      </c>
      <c r="B14" s="75" t="s">
        <v>386</v>
      </c>
      <c r="C14" s="75" t="s">
        <v>183</v>
      </c>
      <c r="D14" s="75" t="s">
        <v>387</v>
      </c>
      <c r="E14" s="75" t="s">
        <v>421</v>
      </c>
      <c r="F14" s="75" t="s">
        <v>422</v>
      </c>
      <c r="G14" s="75" t="s">
        <v>18</v>
      </c>
      <c r="H14" s="75" t="s">
        <v>406</v>
      </c>
      <c r="I14" s="75"/>
      <c r="J14" s="75" t="s">
        <v>423</v>
      </c>
      <c r="K14" s="75"/>
    </row>
    <row r="15" spans="1:11" ht="34.5" customHeight="1" x14ac:dyDescent="0.25">
      <c r="A15" s="103">
        <v>14</v>
      </c>
      <c r="B15" s="75" t="s">
        <v>386</v>
      </c>
      <c r="C15" s="75" t="s">
        <v>183</v>
      </c>
      <c r="D15" s="75" t="s">
        <v>387</v>
      </c>
      <c r="E15" s="75" t="s">
        <v>424</v>
      </c>
      <c r="F15" s="75" t="s">
        <v>425</v>
      </c>
      <c r="G15" s="75" t="s">
        <v>18</v>
      </c>
      <c r="H15" s="75" t="s">
        <v>426</v>
      </c>
      <c r="I15" s="75"/>
      <c r="J15" s="75" t="s">
        <v>427</v>
      </c>
      <c r="K15" s="75"/>
    </row>
    <row r="16" spans="1:11" ht="27.75" customHeight="1" x14ac:dyDescent="0.25">
      <c r="A16" s="103">
        <v>15</v>
      </c>
      <c r="B16" s="75" t="s">
        <v>386</v>
      </c>
      <c r="C16" s="75" t="s">
        <v>183</v>
      </c>
      <c r="D16" s="75" t="s">
        <v>387</v>
      </c>
      <c r="E16" s="75" t="s">
        <v>428</v>
      </c>
      <c r="F16" s="75" t="s">
        <v>429</v>
      </c>
      <c r="G16" s="75" t="s">
        <v>18</v>
      </c>
      <c r="H16" s="75" t="s">
        <v>430</v>
      </c>
      <c r="I16" s="75"/>
      <c r="J16" s="75" t="s">
        <v>427</v>
      </c>
      <c r="K16" s="75"/>
    </row>
  </sheetData>
  <autoFilter ref="A1:K16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2" sqref="A2:H17"/>
    </sheetView>
  </sheetViews>
  <sheetFormatPr defaultRowHeight="22.5" customHeight="1" x14ac:dyDescent="0.25"/>
  <cols>
    <col min="1" max="1" width="4.5703125" style="132" customWidth="1"/>
    <col min="2" max="2" width="7.7109375" style="132" customWidth="1"/>
    <col min="3" max="3" width="6.85546875" style="132" customWidth="1"/>
    <col min="4" max="4" width="15.28515625" style="132" customWidth="1"/>
    <col min="5" max="5" width="14" style="132" customWidth="1"/>
    <col min="6" max="6" width="16.5703125" style="132" customWidth="1"/>
    <col min="7" max="7" width="11.7109375" style="132" customWidth="1"/>
    <col min="8" max="9" width="9.140625" style="132"/>
    <col min="10" max="10" width="41.7109375" style="132" customWidth="1"/>
    <col min="11" max="11" width="12.85546875" style="132" customWidth="1"/>
    <col min="12" max="16384" width="9.140625" style="132"/>
  </cols>
  <sheetData>
    <row r="1" spans="1:11" ht="22.5" customHeight="1" x14ac:dyDescent="0.25">
      <c r="A1" s="131" t="s">
        <v>384</v>
      </c>
      <c r="B1" s="131" t="s">
        <v>1</v>
      </c>
      <c r="C1" s="131" t="s">
        <v>181</v>
      </c>
      <c r="D1" s="131" t="s">
        <v>2</v>
      </c>
      <c r="E1" s="131" t="s">
        <v>139</v>
      </c>
      <c r="F1" s="131" t="s">
        <v>4</v>
      </c>
      <c r="G1" s="131" t="s">
        <v>5</v>
      </c>
      <c r="H1" s="131" t="s">
        <v>6</v>
      </c>
      <c r="I1" s="131" t="s">
        <v>10</v>
      </c>
      <c r="J1" s="131" t="s">
        <v>336</v>
      </c>
      <c r="K1" s="141" t="s">
        <v>385</v>
      </c>
    </row>
    <row r="2" spans="1:11" ht="22.5" customHeight="1" x14ac:dyDescent="0.25">
      <c r="A2" s="103">
        <v>1</v>
      </c>
      <c r="B2" s="75" t="s">
        <v>531</v>
      </c>
      <c r="C2" s="75" t="s">
        <v>183</v>
      </c>
      <c r="D2" s="75" t="s">
        <v>532</v>
      </c>
      <c r="E2" s="75"/>
      <c r="F2" s="75" t="s">
        <v>533</v>
      </c>
      <c r="G2" s="75" t="s">
        <v>18</v>
      </c>
      <c r="H2" s="75" t="s">
        <v>42</v>
      </c>
      <c r="I2" s="75"/>
      <c r="J2" s="75" t="s">
        <v>534</v>
      </c>
      <c r="K2" s="75" t="s">
        <v>179</v>
      </c>
    </row>
    <row r="3" spans="1:11" ht="22.5" customHeight="1" x14ac:dyDescent="0.25">
      <c r="A3" s="103">
        <v>2</v>
      </c>
      <c r="B3" s="75" t="s">
        <v>531</v>
      </c>
      <c r="C3" s="75" t="s">
        <v>183</v>
      </c>
      <c r="D3" s="75" t="s">
        <v>535</v>
      </c>
      <c r="E3" s="75" t="s">
        <v>536</v>
      </c>
      <c r="F3" s="75" t="s">
        <v>537</v>
      </c>
      <c r="G3" s="75" t="s">
        <v>18</v>
      </c>
      <c r="H3" s="75" t="s">
        <v>55</v>
      </c>
      <c r="I3" s="75"/>
      <c r="J3" s="75" t="s">
        <v>289</v>
      </c>
      <c r="K3" s="75" t="s">
        <v>179</v>
      </c>
    </row>
    <row r="4" spans="1:11" ht="22.5" customHeight="1" x14ac:dyDescent="0.25">
      <c r="A4" s="103">
        <v>3</v>
      </c>
      <c r="B4" s="75" t="s">
        <v>531</v>
      </c>
      <c r="C4" s="75" t="s">
        <v>183</v>
      </c>
      <c r="D4" s="75" t="s">
        <v>538</v>
      </c>
      <c r="E4" s="75" t="s">
        <v>539</v>
      </c>
      <c r="F4" s="75" t="s">
        <v>540</v>
      </c>
      <c r="G4" s="75" t="s">
        <v>18</v>
      </c>
      <c r="H4" s="75" t="s">
        <v>55</v>
      </c>
      <c r="I4" s="75"/>
      <c r="J4" s="75" t="s">
        <v>538</v>
      </c>
      <c r="K4" s="75" t="s">
        <v>179</v>
      </c>
    </row>
    <row r="5" spans="1:11" ht="22.5" customHeight="1" x14ac:dyDescent="0.25">
      <c r="A5" s="103">
        <v>5</v>
      </c>
      <c r="B5" s="75" t="s">
        <v>531</v>
      </c>
      <c r="C5" s="75" t="s">
        <v>183</v>
      </c>
      <c r="D5" s="75" t="s">
        <v>541</v>
      </c>
      <c r="E5" s="75" t="s">
        <v>542</v>
      </c>
      <c r="F5" s="75" t="s">
        <v>543</v>
      </c>
      <c r="G5" s="75" t="s">
        <v>18</v>
      </c>
      <c r="H5" s="75" t="s">
        <v>55</v>
      </c>
      <c r="I5" s="75"/>
      <c r="J5" s="75" t="s">
        <v>544</v>
      </c>
      <c r="K5" s="75" t="s">
        <v>179</v>
      </c>
    </row>
    <row r="6" spans="1:11" ht="22.5" customHeight="1" x14ac:dyDescent="0.25">
      <c r="A6" s="103">
        <v>6</v>
      </c>
      <c r="B6" s="75" t="s">
        <v>531</v>
      </c>
      <c r="C6" s="75" t="s">
        <v>183</v>
      </c>
      <c r="D6" s="75" t="s">
        <v>545</v>
      </c>
      <c r="E6" s="75" t="s">
        <v>531</v>
      </c>
      <c r="F6" s="75" t="s">
        <v>546</v>
      </c>
      <c r="G6" s="75" t="s">
        <v>18</v>
      </c>
      <c r="H6" s="75" t="s">
        <v>55</v>
      </c>
      <c r="I6" s="75"/>
      <c r="J6" s="75" t="s">
        <v>547</v>
      </c>
      <c r="K6" s="75" t="s">
        <v>179</v>
      </c>
    </row>
    <row r="7" spans="1:11" ht="22.5" customHeight="1" x14ac:dyDescent="0.25">
      <c r="A7" s="103">
        <v>7</v>
      </c>
      <c r="B7" s="75" t="s">
        <v>531</v>
      </c>
      <c r="C7" s="75" t="s">
        <v>183</v>
      </c>
      <c r="D7" s="75" t="s">
        <v>545</v>
      </c>
      <c r="E7" s="75" t="s">
        <v>531</v>
      </c>
      <c r="F7" s="75" t="s">
        <v>548</v>
      </c>
      <c r="G7" s="75" t="s">
        <v>18</v>
      </c>
      <c r="H7" s="75" t="s">
        <v>58</v>
      </c>
      <c r="I7" s="75"/>
      <c r="J7" s="75" t="s">
        <v>549</v>
      </c>
      <c r="K7" s="75" t="s">
        <v>179</v>
      </c>
    </row>
    <row r="8" spans="1:11" ht="22.5" customHeight="1" x14ac:dyDescent="0.25">
      <c r="A8" s="103">
        <v>8</v>
      </c>
      <c r="B8" s="75" t="s">
        <v>531</v>
      </c>
      <c r="C8" s="75" t="s">
        <v>183</v>
      </c>
      <c r="D8" s="75" t="s">
        <v>545</v>
      </c>
      <c r="E8" s="75" t="s">
        <v>531</v>
      </c>
      <c r="F8" s="75" t="s">
        <v>550</v>
      </c>
      <c r="G8" s="75" t="s">
        <v>18</v>
      </c>
      <c r="H8" s="75" t="s">
        <v>52</v>
      </c>
      <c r="I8" s="75"/>
      <c r="J8" s="75" t="s">
        <v>551</v>
      </c>
      <c r="K8" s="75" t="s">
        <v>179</v>
      </c>
    </row>
    <row r="9" spans="1:11" ht="22.5" customHeight="1" x14ac:dyDescent="0.25">
      <c r="A9" s="103">
        <v>9</v>
      </c>
      <c r="B9" s="75" t="s">
        <v>531</v>
      </c>
      <c r="C9" s="75" t="s">
        <v>183</v>
      </c>
      <c r="D9" s="75" t="s">
        <v>545</v>
      </c>
      <c r="E9" s="75" t="s">
        <v>531</v>
      </c>
      <c r="F9" s="75" t="s">
        <v>552</v>
      </c>
      <c r="G9" s="75" t="s">
        <v>18</v>
      </c>
      <c r="H9" s="75" t="s">
        <v>39</v>
      </c>
      <c r="I9" s="75"/>
      <c r="J9" s="75" t="s">
        <v>553</v>
      </c>
      <c r="K9" s="75" t="s">
        <v>179</v>
      </c>
    </row>
    <row r="10" spans="1:11" ht="22.5" customHeight="1" x14ac:dyDescent="0.25">
      <c r="A10" s="103">
        <v>11</v>
      </c>
      <c r="B10" s="75" t="s">
        <v>531</v>
      </c>
      <c r="C10" s="75" t="s">
        <v>183</v>
      </c>
      <c r="D10" s="75" t="s">
        <v>554</v>
      </c>
      <c r="E10" s="75" t="s">
        <v>555</v>
      </c>
      <c r="F10" s="75" t="s">
        <v>556</v>
      </c>
      <c r="G10" s="75" t="s">
        <v>18</v>
      </c>
      <c r="H10" s="75" t="s">
        <v>557</v>
      </c>
      <c r="I10" s="75"/>
      <c r="J10" s="75" t="s">
        <v>558</v>
      </c>
      <c r="K10" s="75" t="s">
        <v>179</v>
      </c>
    </row>
    <row r="11" spans="1:11" ht="22.5" customHeight="1" x14ac:dyDescent="0.25">
      <c r="A11" s="103">
        <v>12</v>
      </c>
      <c r="B11" s="75" t="s">
        <v>531</v>
      </c>
      <c r="C11" s="75" t="s">
        <v>183</v>
      </c>
      <c r="D11" s="75" t="s">
        <v>559</v>
      </c>
      <c r="E11" s="75" t="s">
        <v>539</v>
      </c>
      <c r="F11" s="75" t="s">
        <v>560</v>
      </c>
      <c r="G11" s="75" t="s">
        <v>18</v>
      </c>
      <c r="H11" s="75" t="s">
        <v>22</v>
      </c>
      <c r="I11" s="75"/>
      <c r="J11" s="75" t="s">
        <v>561</v>
      </c>
      <c r="K11" s="75" t="s">
        <v>179</v>
      </c>
    </row>
    <row r="12" spans="1:11" ht="22.5" customHeight="1" x14ac:dyDescent="0.25">
      <c r="A12" s="103">
        <v>13</v>
      </c>
      <c r="B12" s="75" t="s">
        <v>531</v>
      </c>
      <c r="C12" s="75" t="s">
        <v>183</v>
      </c>
      <c r="D12" s="75" t="s">
        <v>562</v>
      </c>
      <c r="E12" s="75" t="s">
        <v>555</v>
      </c>
      <c r="F12" s="75" t="s">
        <v>563</v>
      </c>
      <c r="G12" s="75" t="s">
        <v>18</v>
      </c>
      <c r="H12" s="75" t="s">
        <v>22</v>
      </c>
      <c r="I12" s="75"/>
      <c r="J12" s="75" t="s">
        <v>564</v>
      </c>
      <c r="K12" s="75" t="s">
        <v>179</v>
      </c>
    </row>
    <row r="13" spans="1:11" ht="22.5" customHeight="1" x14ac:dyDescent="0.25">
      <c r="A13" s="103">
        <v>14</v>
      </c>
      <c r="B13" s="75" t="s">
        <v>531</v>
      </c>
      <c r="C13" s="75" t="s">
        <v>183</v>
      </c>
      <c r="D13" s="75" t="s">
        <v>535</v>
      </c>
      <c r="E13" s="75" t="s">
        <v>565</v>
      </c>
      <c r="F13" s="75" t="s">
        <v>566</v>
      </c>
      <c r="G13" s="75" t="s">
        <v>18</v>
      </c>
      <c r="H13" s="75" t="s">
        <v>22</v>
      </c>
      <c r="I13" s="75"/>
      <c r="J13" s="75" t="s">
        <v>567</v>
      </c>
      <c r="K13" s="75" t="s">
        <v>179</v>
      </c>
    </row>
    <row r="14" spans="1:11" ht="22.5" customHeight="1" x14ac:dyDescent="0.25">
      <c r="A14" s="103">
        <v>15</v>
      </c>
      <c r="B14" s="75" t="s">
        <v>531</v>
      </c>
      <c r="C14" s="75" t="s">
        <v>183</v>
      </c>
      <c r="D14" s="75" t="s">
        <v>568</v>
      </c>
      <c r="E14" s="75" t="s">
        <v>569</v>
      </c>
      <c r="F14" s="75" t="s">
        <v>570</v>
      </c>
      <c r="G14" s="75" t="s">
        <v>18</v>
      </c>
      <c r="H14" s="75" t="s">
        <v>571</v>
      </c>
      <c r="I14" s="75"/>
      <c r="J14" s="75" t="s">
        <v>572</v>
      </c>
      <c r="K14" s="75" t="s">
        <v>179</v>
      </c>
    </row>
    <row r="15" spans="1:11" ht="22.5" customHeight="1" x14ac:dyDescent="0.25">
      <c r="A15" s="103">
        <v>16</v>
      </c>
      <c r="B15" s="75" t="s">
        <v>531</v>
      </c>
      <c r="C15" s="75" t="s">
        <v>183</v>
      </c>
      <c r="D15" s="75" t="s">
        <v>568</v>
      </c>
      <c r="E15" s="75" t="s">
        <v>573</v>
      </c>
      <c r="F15" s="75" t="s">
        <v>574</v>
      </c>
      <c r="G15" s="75" t="s">
        <v>18</v>
      </c>
      <c r="H15" s="75" t="s">
        <v>186</v>
      </c>
      <c r="I15" s="75"/>
      <c r="J15" s="75" t="s">
        <v>575</v>
      </c>
      <c r="K15" s="75" t="s">
        <v>179</v>
      </c>
    </row>
    <row r="16" spans="1:11" ht="22.5" customHeight="1" x14ac:dyDescent="0.25">
      <c r="A16" s="103">
        <v>17</v>
      </c>
      <c r="B16" s="75" t="s">
        <v>531</v>
      </c>
      <c r="C16" s="75" t="s">
        <v>183</v>
      </c>
      <c r="D16" s="75" t="s">
        <v>568</v>
      </c>
      <c r="E16" s="75" t="s">
        <v>576</v>
      </c>
      <c r="F16" s="75" t="s">
        <v>577</v>
      </c>
      <c r="G16" s="75" t="s">
        <v>18</v>
      </c>
      <c r="H16" s="75" t="s">
        <v>578</v>
      </c>
      <c r="I16" s="75"/>
      <c r="J16" s="75" t="s">
        <v>579</v>
      </c>
      <c r="K16" s="75" t="s">
        <v>179</v>
      </c>
    </row>
    <row r="17" spans="1:11" ht="22.5" customHeight="1" x14ac:dyDescent="0.25">
      <c r="A17" s="103">
        <v>18</v>
      </c>
      <c r="B17" s="75" t="s">
        <v>531</v>
      </c>
      <c r="C17" s="75" t="s">
        <v>183</v>
      </c>
      <c r="D17" s="75" t="s">
        <v>568</v>
      </c>
      <c r="E17" s="75" t="s">
        <v>580</v>
      </c>
      <c r="F17" s="75" t="s">
        <v>581</v>
      </c>
      <c r="G17" s="75" t="s">
        <v>18</v>
      </c>
      <c r="H17" s="75" t="s">
        <v>186</v>
      </c>
      <c r="I17" s="75"/>
      <c r="J17" s="75" t="s">
        <v>582</v>
      </c>
      <c r="K17" s="75" t="s">
        <v>179</v>
      </c>
    </row>
  </sheetData>
  <autoFilter ref="A1:K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UN</vt:lpstr>
      <vt:lpstr>Rajasthan</vt:lpstr>
      <vt:lpstr>MPCG</vt:lpstr>
      <vt:lpstr>UPU</vt:lpstr>
      <vt:lpstr>Guj</vt:lpstr>
      <vt:lpstr>MUm</vt:lpstr>
      <vt:lpstr>ROM</vt:lpstr>
      <vt:lpstr>AP</vt:lpstr>
      <vt:lpstr>WBO</vt:lpstr>
      <vt:lpstr>NESA</vt:lpstr>
      <vt:lpstr>KTN</vt:lpstr>
      <vt:lpstr>Bihar</vt:lpstr>
      <vt:lpstr>KK</vt:lpstr>
      <vt:lpstr>Airtel centre VC</vt:lpstr>
      <vt:lpstr>NCR</vt:lpstr>
      <vt:lpstr>Vasant Kunj</vt:lpstr>
      <vt:lpstr>Airtel Centre</vt:lpstr>
      <vt:lpstr>Vasant Kunj VC</vt:lpstr>
    </vt:vector>
  </TitlesOfParts>
  <Company>Bharti Airtel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Localit</dc:creator>
  <cp:lastModifiedBy>Abhihasha Nag</cp:lastModifiedBy>
  <cp:lastPrinted>2018-03-20T14:03:09Z</cp:lastPrinted>
  <dcterms:created xsi:type="dcterms:W3CDTF">2017-12-14T06:53:01Z</dcterms:created>
  <dcterms:modified xsi:type="dcterms:W3CDTF">2018-04-10T12:24:45Z</dcterms:modified>
</cp:coreProperties>
</file>