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42810825c37a5/Desktop/"/>
    </mc:Choice>
  </mc:AlternateContent>
  <xr:revisionPtr revIDLastSave="0" documentId="8_{0C0AC8E2-1186-43A9-A923-AFCC8DC9826D}" xr6:coauthVersionLast="47" xr6:coauthVersionMax="47" xr10:uidLastSave="{00000000-0000-0000-0000-000000000000}"/>
  <bookViews>
    <workbookView xWindow="-110" yWindow="-110" windowWidth="19420" windowHeight="10300" xr2:uid="{3AC60EEF-5CB6-4553-A82F-C473990B0FD7}"/>
  </bookViews>
  <sheets>
    <sheet name="Data" sheetId="1" r:id="rId1"/>
    <sheet name="Employees sale" sheetId="2" r:id="rId2"/>
    <sheet name="maximum salary" sheetId="4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<sst xmlns="http://schemas.openxmlformats.org/spreadsheetml/2006/main" count="885" uniqueCount="154">
  <si>
    <t>Job ID</t>
  </si>
  <si>
    <t>Country</t>
  </si>
  <si>
    <t>Employee name</t>
  </si>
  <si>
    <t>Domain</t>
  </si>
  <si>
    <t>Wing</t>
  </si>
  <si>
    <t>Salary</t>
  </si>
  <si>
    <t>Sales</t>
  </si>
  <si>
    <t>India</t>
  </si>
  <si>
    <t>USA</t>
  </si>
  <si>
    <t>UK</t>
  </si>
  <si>
    <t>Ramesh</t>
  </si>
  <si>
    <t>Rahul</t>
  </si>
  <si>
    <t>John</t>
  </si>
  <si>
    <t>Mary</t>
  </si>
  <si>
    <t>David</t>
  </si>
  <si>
    <t>Sarah</t>
  </si>
  <si>
    <t>Michael</t>
  </si>
  <si>
    <t>Emily</t>
  </si>
  <si>
    <t>Robert</t>
  </si>
  <si>
    <t>Olivia</t>
  </si>
  <si>
    <t>James</t>
  </si>
  <si>
    <t>Emma</t>
  </si>
  <si>
    <t>William</t>
  </si>
  <si>
    <t>Ava</t>
  </si>
  <si>
    <t>Joseph</t>
  </si>
  <si>
    <t>Isabella</t>
  </si>
  <si>
    <t>Daniel</t>
  </si>
  <si>
    <t>Sophia</t>
  </si>
  <si>
    <t>Benjamin</t>
  </si>
  <si>
    <t>Mia</t>
  </si>
  <si>
    <t>Samuel</t>
  </si>
  <si>
    <t>Charlotte</t>
  </si>
  <si>
    <t>Matthew</t>
  </si>
  <si>
    <t>Amelia</t>
  </si>
  <si>
    <t>Christopher</t>
  </si>
  <si>
    <t>Harper</t>
  </si>
  <si>
    <t>Andrew</t>
  </si>
  <si>
    <t>Evelyn</t>
  </si>
  <si>
    <t>Ethan</t>
  </si>
  <si>
    <t>Abigail</t>
  </si>
  <si>
    <t>Anthony</t>
  </si>
  <si>
    <t>Elizabeth</t>
  </si>
  <si>
    <t>Nicholas</t>
  </si>
  <si>
    <t>Sofia</t>
  </si>
  <si>
    <t>Alexander</t>
  </si>
  <si>
    <t>Avery</t>
  </si>
  <si>
    <t>Ryan</t>
  </si>
  <si>
    <t>Ella</t>
  </si>
  <si>
    <t>Jacob</t>
  </si>
  <si>
    <t>Scarlett</t>
  </si>
  <si>
    <t>Joshua</t>
  </si>
  <si>
    <t>Grace</t>
  </si>
  <si>
    <t>Nathan</t>
  </si>
  <si>
    <t>Chloe</t>
  </si>
  <si>
    <t>Brandon</t>
  </si>
  <si>
    <t>Victoria</t>
  </si>
  <si>
    <t>Tyler</t>
  </si>
  <si>
    <t>Aria</t>
  </si>
  <si>
    <t>Christian</t>
  </si>
  <si>
    <t>Lily</t>
  </si>
  <si>
    <t>Jonathan</t>
  </si>
  <si>
    <t>Zoey</t>
  </si>
  <si>
    <t>Dylan</t>
  </si>
  <si>
    <t>Penelope</t>
  </si>
  <si>
    <t>Caleb</t>
  </si>
  <si>
    <t>Layla</t>
  </si>
  <si>
    <t>Mason</t>
  </si>
  <si>
    <t>Riley</t>
  </si>
  <si>
    <t>Aaron</t>
  </si>
  <si>
    <t>Nora</t>
  </si>
  <si>
    <t>Zoe</t>
  </si>
  <si>
    <t>Madison</t>
  </si>
  <si>
    <t>Aubrey</t>
  </si>
  <si>
    <t>Lillian</t>
  </si>
  <si>
    <t>Hannah</t>
  </si>
  <si>
    <t>Jackson</t>
  </si>
  <si>
    <t>Noah</t>
  </si>
  <si>
    <t>Jason</t>
  </si>
  <si>
    <t>Evan</t>
  </si>
  <si>
    <t>Gabriel</t>
  </si>
  <si>
    <t>Liam</t>
  </si>
  <si>
    <t>Camila</t>
  </si>
  <si>
    <t>Bella</t>
  </si>
  <si>
    <t>Carter</t>
  </si>
  <si>
    <t>Elijah</t>
  </si>
  <si>
    <t>Thomas</t>
  </si>
  <si>
    <t>Oliver</t>
  </si>
  <si>
    <t>Henry</t>
  </si>
  <si>
    <t>Jack</t>
  </si>
  <si>
    <t>Luke</t>
  </si>
  <si>
    <t>Charles</t>
  </si>
  <si>
    <t>Jayden</t>
  </si>
  <si>
    <t>Isaac</t>
  </si>
  <si>
    <t>Julian</t>
  </si>
  <si>
    <t>Adam</t>
  </si>
  <si>
    <t>Leo</t>
  </si>
  <si>
    <t>Madelyn</t>
  </si>
  <si>
    <t>Addison</t>
  </si>
  <si>
    <t>Levi</t>
  </si>
  <si>
    <t>Aurora</t>
  </si>
  <si>
    <t>Hazel</t>
  </si>
  <si>
    <t>Wyatt</t>
  </si>
  <si>
    <t>Audrey</t>
  </si>
  <si>
    <t>Cameron</t>
  </si>
  <si>
    <t>Brooklyn</t>
  </si>
  <si>
    <t>Hunter</t>
  </si>
  <si>
    <t>Savannah</t>
  </si>
  <si>
    <t>Jeremiah</t>
  </si>
  <si>
    <t>Claire</t>
  </si>
  <si>
    <t>Connor</t>
  </si>
  <si>
    <t>Samantha</t>
  </si>
  <si>
    <t>Owen</t>
  </si>
  <si>
    <t>Maya</t>
  </si>
  <si>
    <t>Jordan</t>
  </si>
  <si>
    <t>Alice</t>
  </si>
  <si>
    <t>Adrian</t>
  </si>
  <si>
    <t>Ellie</t>
  </si>
  <si>
    <t>Stella</t>
  </si>
  <si>
    <t>Colton</t>
  </si>
  <si>
    <t>Alexis</t>
  </si>
  <si>
    <t>Molly</t>
  </si>
  <si>
    <t>Diego</t>
  </si>
  <si>
    <t>Leah</t>
  </si>
  <si>
    <t>Roman</t>
  </si>
  <si>
    <t>Faith</t>
  </si>
  <si>
    <t>Xavier</t>
  </si>
  <si>
    <t>Lucy</t>
  </si>
  <si>
    <t>Bentley</t>
  </si>
  <si>
    <t>Gabriella</t>
  </si>
  <si>
    <t>Carson</t>
  </si>
  <si>
    <t>Willow</t>
  </si>
  <si>
    <t>Skylar</t>
  </si>
  <si>
    <t>Chase</t>
  </si>
  <si>
    <t>Zara</t>
  </si>
  <si>
    <t>Dominic</t>
  </si>
  <si>
    <t>Easton</t>
  </si>
  <si>
    <t>Blake</t>
  </si>
  <si>
    <t>Violet</t>
  </si>
  <si>
    <t>Tristan</t>
  </si>
  <si>
    <t>Eli</t>
  </si>
  <si>
    <t>Eliana</t>
  </si>
  <si>
    <t>Cooper</t>
  </si>
  <si>
    <t>Tech</t>
  </si>
  <si>
    <t>Marketing</t>
  </si>
  <si>
    <t>D</t>
  </si>
  <si>
    <t>A</t>
  </si>
  <si>
    <t>B</t>
  </si>
  <si>
    <t>C</t>
  </si>
  <si>
    <t>Row Labels</t>
  </si>
  <si>
    <t>Grand Total</t>
  </si>
  <si>
    <t>Sum of Sales</t>
  </si>
  <si>
    <t>How much sale each employee made</t>
  </si>
  <si>
    <t>Top ten Employee's who get maximum salary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</si>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</sst>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11"/>
      <color rgb="FF37415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of Pivot Table.xlsx]Employees sale!PivotTable1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'Employees sale'!$B$3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'Employees sale'!$A$4:$A$136</c:f>
              <c:strCache>
                <c:ptCount val="132"/>
                <c:pt idx="0">
                  <c:v>Aaron</c:v>
                </c:pt>
                <c:pt idx="1">
                  <c:v>Abigail</c:v>
                </c:pt>
                <c:pt idx="2">
                  <c:v>Adam</c:v>
                </c:pt>
                <c:pt idx="3">
                  <c:v>Addison</c:v>
                </c:pt>
                <c:pt idx="4">
                  <c:v>Adrian</c:v>
                </c:pt>
                <c:pt idx="5">
                  <c:v>Alexander</c:v>
                </c:pt>
                <c:pt idx="6">
                  <c:v>Alexis</c:v>
                </c:pt>
                <c:pt idx="7">
                  <c:v>Alice</c:v>
                </c:pt>
                <c:pt idx="8">
                  <c:v>Amelia</c:v>
                </c:pt>
                <c:pt idx="9">
                  <c:v>Andrew</c:v>
                </c:pt>
                <c:pt idx="10">
                  <c:v>Anthony</c:v>
                </c:pt>
                <c:pt idx="11">
                  <c:v>Aria</c:v>
                </c:pt>
                <c:pt idx="12">
                  <c:v>Aubrey</c:v>
                </c:pt>
                <c:pt idx="13">
                  <c:v>Audrey</c:v>
                </c:pt>
                <c:pt idx="14">
                  <c:v>Aurora</c:v>
                </c:pt>
                <c:pt idx="15">
                  <c:v>Ava</c:v>
                </c:pt>
                <c:pt idx="16">
                  <c:v>Avery</c:v>
                </c:pt>
                <c:pt idx="17">
                  <c:v>Bella</c:v>
                </c:pt>
                <c:pt idx="18">
                  <c:v>Benjamin</c:v>
                </c:pt>
                <c:pt idx="19">
                  <c:v>Bentley</c:v>
                </c:pt>
                <c:pt idx="20">
                  <c:v>Blake</c:v>
                </c:pt>
                <c:pt idx="21">
                  <c:v>Brandon</c:v>
                </c:pt>
                <c:pt idx="22">
                  <c:v>Brooklyn</c:v>
                </c:pt>
                <c:pt idx="23">
                  <c:v>Caleb</c:v>
                </c:pt>
                <c:pt idx="24">
                  <c:v>Cameron</c:v>
                </c:pt>
                <c:pt idx="25">
                  <c:v>Camila</c:v>
                </c:pt>
                <c:pt idx="26">
                  <c:v>Carson</c:v>
                </c:pt>
                <c:pt idx="27">
                  <c:v>Carter</c:v>
                </c:pt>
                <c:pt idx="28">
                  <c:v>Charles</c:v>
                </c:pt>
                <c:pt idx="29">
                  <c:v>Charlotte</c:v>
                </c:pt>
                <c:pt idx="30">
                  <c:v>Chase</c:v>
                </c:pt>
                <c:pt idx="31">
                  <c:v>Chloe</c:v>
                </c:pt>
                <c:pt idx="32">
                  <c:v>Christian</c:v>
                </c:pt>
                <c:pt idx="33">
                  <c:v>Christopher</c:v>
                </c:pt>
                <c:pt idx="34">
                  <c:v>Claire</c:v>
                </c:pt>
                <c:pt idx="35">
                  <c:v>Colton</c:v>
                </c:pt>
                <c:pt idx="36">
                  <c:v>Connor</c:v>
                </c:pt>
                <c:pt idx="37">
                  <c:v>Cooper</c:v>
                </c:pt>
                <c:pt idx="38">
                  <c:v>Daniel</c:v>
                </c:pt>
                <c:pt idx="39">
                  <c:v>David</c:v>
                </c:pt>
                <c:pt idx="40">
                  <c:v>Diego</c:v>
                </c:pt>
                <c:pt idx="41">
                  <c:v>Dominic</c:v>
                </c:pt>
                <c:pt idx="42">
                  <c:v>Dylan</c:v>
                </c:pt>
                <c:pt idx="43">
                  <c:v>Easton</c:v>
                </c:pt>
                <c:pt idx="44">
                  <c:v>Eli</c:v>
                </c:pt>
                <c:pt idx="45">
                  <c:v>Eliana</c:v>
                </c:pt>
                <c:pt idx="46">
                  <c:v>Elijah</c:v>
                </c:pt>
                <c:pt idx="47">
                  <c:v>Elizabeth</c:v>
                </c:pt>
                <c:pt idx="48">
                  <c:v>Ella</c:v>
                </c:pt>
                <c:pt idx="49">
                  <c:v>Ellie</c:v>
                </c:pt>
                <c:pt idx="50">
                  <c:v>Emily</c:v>
                </c:pt>
                <c:pt idx="51">
                  <c:v>Emma</c:v>
                </c:pt>
                <c:pt idx="52">
                  <c:v>Ethan</c:v>
                </c:pt>
                <c:pt idx="53">
                  <c:v>Evan</c:v>
                </c:pt>
                <c:pt idx="54">
                  <c:v>Evelyn</c:v>
                </c:pt>
                <c:pt idx="55">
                  <c:v>Faith</c:v>
                </c:pt>
                <c:pt idx="56">
                  <c:v>Gabriel</c:v>
                </c:pt>
                <c:pt idx="57">
                  <c:v>Gabriella</c:v>
                </c:pt>
                <c:pt idx="58">
                  <c:v>Grace</c:v>
                </c:pt>
                <c:pt idx="59">
                  <c:v>Hannah</c:v>
                </c:pt>
                <c:pt idx="60">
                  <c:v>Harper</c:v>
                </c:pt>
                <c:pt idx="61">
                  <c:v>Hazel</c:v>
                </c:pt>
                <c:pt idx="62">
                  <c:v>Henry</c:v>
                </c:pt>
                <c:pt idx="63">
                  <c:v>Hunter</c:v>
                </c:pt>
                <c:pt idx="64">
                  <c:v>Isaac</c:v>
                </c:pt>
                <c:pt idx="65">
                  <c:v>Isabella</c:v>
                </c:pt>
                <c:pt idx="66">
                  <c:v>Jack</c:v>
                </c:pt>
                <c:pt idx="67">
                  <c:v>Jackson</c:v>
                </c:pt>
                <c:pt idx="68">
                  <c:v>Jacob</c:v>
                </c:pt>
                <c:pt idx="69">
                  <c:v>James</c:v>
                </c:pt>
                <c:pt idx="70">
                  <c:v>Jason</c:v>
                </c:pt>
                <c:pt idx="71">
                  <c:v>Jayden</c:v>
                </c:pt>
                <c:pt idx="72">
                  <c:v>Jeremiah</c:v>
                </c:pt>
                <c:pt idx="73">
                  <c:v>John</c:v>
                </c:pt>
                <c:pt idx="74">
                  <c:v>Jonathan</c:v>
                </c:pt>
                <c:pt idx="75">
                  <c:v>Jordan</c:v>
                </c:pt>
                <c:pt idx="76">
                  <c:v>Joseph</c:v>
                </c:pt>
                <c:pt idx="77">
                  <c:v>Joshua</c:v>
                </c:pt>
                <c:pt idx="78">
                  <c:v>Julian</c:v>
                </c:pt>
                <c:pt idx="79">
                  <c:v>Layla</c:v>
                </c:pt>
                <c:pt idx="80">
                  <c:v>Leah</c:v>
                </c:pt>
                <c:pt idx="81">
                  <c:v>Leo</c:v>
                </c:pt>
                <c:pt idx="82">
                  <c:v>Levi</c:v>
                </c:pt>
                <c:pt idx="83">
                  <c:v>Liam</c:v>
                </c:pt>
                <c:pt idx="84">
                  <c:v>Lillian</c:v>
                </c:pt>
                <c:pt idx="85">
                  <c:v>Lily</c:v>
                </c:pt>
                <c:pt idx="86">
                  <c:v>Lucy</c:v>
                </c:pt>
                <c:pt idx="87">
                  <c:v>Luke</c:v>
                </c:pt>
                <c:pt idx="88">
                  <c:v>Madelyn</c:v>
                </c:pt>
                <c:pt idx="89">
                  <c:v>Madison</c:v>
                </c:pt>
                <c:pt idx="90">
                  <c:v>Mary</c:v>
                </c:pt>
                <c:pt idx="91">
                  <c:v>Mason</c:v>
                </c:pt>
                <c:pt idx="92">
                  <c:v>Matthew</c:v>
                </c:pt>
                <c:pt idx="93">
                  <c:v>Maya</c:v>
                </c:pt>
                <c:pt idx="94">
                  <c:v>Mia</c:v>
                </c:pt>
                <c:pt idx="95">
                  <c:v>Michael</c:v>
                </c:pt>
                <c:pt idx="96">
                  <c:v>Molly</c:v>
                </c:pt>
                <c:pt idx="97">
                  <c:v>Nathan</c:v>
                </c:pt>
                <c:pt idx="98">
                  <c:v>Nicholas</c:v>
                </c:pt>
                <c:pt idx="99">
                  <c:v>Noah</c:v>
                </c:pt>
                <c:pt idx="100">
                  <c:v>Nora</c:v>
                </c:pt>
                <c:pt idx="101">
                  <c:v>Oliver</c:v>
                </c:pt>
                <c:pt idx="102">
                  <c:v>Olivia</c:v>
                </c:pt>
                <c:pt idx="103">
                  <c:v>Owen</c:v>
                </c:pt>
                <c:pt idx="104">
                  <c:v>Penelope</c:v>
                </c:pt>
                <c:pt idx="105">
                  <c:v>Rahul</c:v>
                </c:pt>
                <c:pt idx="106">
                  <c:v>Ramesh</c:v>
                </c:pt>
                <c:pt idx="107">
                  <c:v>Riley</c:v>
                </c:pt>
                <c:pt idx="108">
                  <c:v>Robert</c:v>
                </c:pt>
                <c:pt idx="109">
                  <c:v>Roman</c:v>
                </c:pt>
                <c:pt idx="110">
                  <c:v>Ryan</c:v>
                </c:pt>
                <c:pt idx="111">
                  <c:v>Samantha</c:v>
                </c:pt>
                <c:pt idx="112">
                  <c:v>Samuel</c:v>
                </c:pt>
                <c:pt idx="113">
                  <c:v>Sarah</c:v>
                </c:pt>
                <c:pt idx="114">
                  <c:v>Savannah</c:v>
                </c:pt>
                <c:pt idx="115">
                  <c:v>Scarlett</c:v>
                </c:pt>
                <c:pt idx="116">
                  <c:v>Skylar</c:v>
                </c:pt>
                <c:pt idx="117">
                  <c:v>Sofia</c:v>
                </c:pt>
                <c:pt idx="118">
                  <c:v>Sophia</c:v>
                </c:pt>
                <c:pt idx="119">
                  <c:v>Stella</c:v>
                </c:pt>
                <c:pt idx="120">
                  <c:v>Thomas</c:v>
                </c:pt>
                <c:pt idx="121">
                  <c:v>Tristan</c:v>
                </c:pt>
                <c:pt idx="122">
                  <c:v>Tyler</c:v>
                </c:pt>
                <c:pt idx="123">
                  <c:v>Victoria</c:v>
                </c:pt>
                <c:pt idx="124">
                  <c:v>Violet</c:v>
                </c:pt>
                <c:pt idx="125">
                  <c:v>William</c:v>
                </c:pt>
                <c:pt idx="126">
                  <c:v>Willow</c:v>
                </c:pt>
                <c:pt idx="127">
                  <c:v>Wyatt</c:v>
                </c:pt>
                <c:pt idx="128">
                  <c:v>Xavier</c:v>
                </c:pt>
                <c:pt idx="129">
                  <c:v>Zara</c:v>
                </c:pt>
                <c:pt idx="130">
                  <c:v>Zoe</c:v>
                </c:pt>
                <c:pt idx="131">
                  <c:v>Zoey</c:v>
                </c:pt>
              </c:strCache>
            </c:strRef>
          </c:cat>
          <c:val>
            <c:numRef>
              <c:f>'Employees sale'!$B$4:$B$136</c:f>
              <c:numCache>
                <c:formatCode>General</c:formatCode>
                <c:ptCount val="132"/>
                <c:pt idx="0">
                  <c:v>598599.99999999907</c:v>
                </c:pt>
                <c:pt idx="1">
                  <c:v>369200</c:v>
                </c:pt>
                <c:pt idx="2">
                  <c:v>392299.99999999901</c:v>
                </c:pt>
                <c:pt idx="3">
                  <c:v>407799.99999999901</c:v>
                </c:pt>
                <c:pt idx="4">
                  <c:v>466699.99999999901</c:v>
                </c:pt>
                <c:pt idx="5">
                  <c:v>406400</c:v>
                </c:pt>
                <c:pt idx="6">
                  <c:v>482199.99999999901</c:v>
                </c:pt>
                <c:pt idx="7">
                  <c:v>463599.99999999901</c:v>
                </c:pt>
                <c:pt idx="8">
                  <c:v>431200</c:v>
                </c:pt>
                <c:pt idx="9">
                  <c:v>338200</c:v>
                </c:pt>
                <c:pt idx="10">
                  <c:v>736699.99999999907</c:v>
                </c:pt>
                <c:pt idx="11">
                  <c:v>159800</c:v>
                </c:pt>
                <c:pt idx="12">
                  <c:v>617199.99999999907</c:v>
                </c:pt>
                <c:pt idx="13">
                  <c:v>976799.9999999979</c:v>
                </c:pt>
                <c:pt idx="14">
                  <c:v>413999.99999999901</c:v>
                </c:pt>
                <c:pt idx="15">
                  <c:v>54400</c:v>
                </c:pt>
                <c:pt idx="16">
                  <c:v>665400</c:v>
                </c:pt>
                <c:pt idx="17">
                  <c:v>302400</c:v>
                </c:pt>
                <c:pt idx="18">
                  <c:v>375400</c:v>
                </c:pt>
                <c:pt idx="19">
                  <c:v>510099.99999999901</c:v>
                </c:pt>
                <c:pt idx="20">
                  <c:v>553499.99999999895</c:v>
                </c:pt>
                <c:pt idx="21">
                  <c:v>150500</c:v>
                </c:pt>
                <c:pt idx="22">
                  <c:v>432599.99999999901</c:v>
                </c:pt>
                <c:pt idx="23">
                  <c:v>710199.99999999895</c:v>
                </c:pt>
                <c:pt idx="24">
                  <c:v>429499.99999999901</c:v>
                </c:pt>
                <c:pt idx="25">
                  <c:v>296200</c:v>
                </c:pt>
                <c:pt idx="26">
                  <c:v>516299.99999999901</c:v>
                </c:pt>
                <c:pt idx="27">
                  <c:v>317900</c:v>
                </c:pt>
                <c:pt idx="28">
                  <c:v>367499.99999999901</c:v>
                </c:pt>
                <c:pt idx="29">
                  <c:v>79200</c:v>
                </c:pt>
                <c:pt idx="30">
                  <c:v>534900</c:v>
                </c:pt>
                <c:pt idx="31">
                  <c:v>474600</c:v>
                </c:pt>
                <c:pt idx="32">
                  <c:v>162900</c:v>
                </c:pt>
                <c:pt idx="33">
                  <c:v>387800</c:v>
                </c:pt>
                <c:pt idx="34">
                  <c:v>444999.99999999901</c:v>
                </c:pt>
                <c:pt idx="35">
                  <c:v>479099.99999999901</c:v>
                </c:pt>
                <c:pt idx="36">
                  <c:v>448099.99999999901</c:v>
                </c:pt>
                <c:pt idx="37">
                  <c:v>572099.99999999895</c:v>
                </c:pt>
                <c:pt idx="38">
                  <c:v>325800</c:v>
                </c:pt>
                <c:pt idx="39">
                  <c:v>232800</c:v>
                </c:pt>
                <c:pt idx="40">
                  <c:v>491499.99999999901</c:v>
                </c:pt>
                <c:pt idx="41">
                  <c:v>541099.99999999895</c:v>
                </c:pt>
                <c:pt idx="42">
                  <c:v>175300</c:v>
                </c:pt>
                <c:pt idx="43">
                  <c:v>547299.99999999895</c:v>
                </c:pt>
                <c:pt idx="44">
                  <c:v>565899.99999999895</c:v>
                </c:pt>
                <c:pt idx="45">
                  <c:v>568999.99999999895</c:v>
                </c:pt>
                <c:pt idx="46">
                  <c:v>330300</c:v>
                </c:pt>
                <c:pt idx="47">
                  <c:v>462199.99999999901</c:v>
                </c:pt>
                <c:pt idx="48">
                  <c:v>745999.99999999907</c:v>
                </c:pt>
                <c:pt idx="49">
                  <c:v>1044999.9999999979</c:v>
                </c:pt>
                <c:pt idx="50">
                  <c:v>350600</c:v>
                </c:pt>
                <c:pt idx="51">
                  <c:v>48200</c:v>
                </c:pt>
                <c:pt idx="52">
                  <c:v>301000</c:v>
                </c:pt>
                <c:pt idx="53">
                  <c:v>274500</c:v>
                </c:pt>
                <c:pt idx="54">
                  <c:v>684000</c:v>
                </c:pt>
                <c:pt idx="55">
                  <c:v>500799.99999999901</c:v>
                </c:pt>
                <c:pt idx="56">
                  <c:v>280700</c:v>
                </c:pt>
                <c:pt idx="57">
                  <c:v>513199.99999999901</c:v>
                </c:pt>
                <c:pt idx="58">
                  <c:v>425000</c:v>
                </c:pt>
                <c:pt idx="59">
                  <c:v>240400</c:v>
                </c:pt>
                <c:pt idx="60">
                  <c:v>950599.99999999895</c:v>
                </c:pt>
                <c:pt idx="61">
                  <c:v>420199.99999999901</c:v>
                </c:pt>
                <c:pt idx="62">
                  <c:v>348900</c:v>
                </c:pt>
                <c:pt idx="63">
                  <c:v>435699.99999999901</c:v>
                </c:pt>
                <c:pt idx="64">
                  <c:v>379899.99999999901</c:v>
                </c:pt>
                <c:pt idx="65">
                  <c:v>60600</c:v>
                </c:pt>
                <c:pt idx="66">
                  <c:v>355099.99999999901</c:v>
                </c:pt>
                <c:pt idx="67">
                  <c:v>249700</c:v>
                </c:pt>
                <c:pt idx="68">
                  <c:v>131900</c:v>
                </c:pt>
                <c:pt idx="69">
                  <c:v>45100</c:v>
                </c:pt>
                <c:pt idx="70">
                  <c:v>790799.99999999907</c:v>
                </c:pt>
                <c:pt idx="71">
                  <c:v>373699.99999999901</c:v>
                </c:pt>
                <c:pt idx="72">
                  <c:v>927199.99999999802</c:v>
                </c:pt>
                <c:pt idx="73">
                  <c:v>18000</c:v>
                </c:pt>
                <c:pt idx="74">
                  <c:v>169100</c:v>
                </c:pt>
                <c:pt idx="75">
                  <c:v>460499.99999999901</c:v>
                </c:pt>
                <c:pt idx="76">
                  <c:v>288600</c:v>
                </c:pt>
                <c:pt idx="77">
                  <c:v>363000</c:v>
                </c:pt>
                <c:pt idx="78">
                  <c:v>858999.99999999802</c:v>
                </c:pt>
                <c:pt idx="79">
                  <c:v>493200</c:v>
                </c:pt>
                <c:pt idx="80">
                  <c:v>494599.99999999901</c:v>
                </c:pt>
                <c:pt idx="81">
                  <c:v>398499.99999999901</c:v>
                </c:pt>
                <c:pt idx="82">
                  <c:v>410899.99999999901</c:v>
                </c:pt>
                <c:pt idx="83">
                  <c:v>293100</c:v>
                </c:pt>
                <c:pt idx="84">
                  <c:v>234200</c:v>
                </c:pt>
                <c:pt idx="85">
                  <c:v>524199.99999999901</c:v>
                </c:pt>
                <c:pt idx="86">
                  <c:v>506999.99999999901</c:v>
                </c:pt>
                <c:pt idx="87">
                  <c:v>361299.99999999901</c:v>
                </c:pt>
                <c:pt idx="88">
                  <c:v>401599.99999999901</c:v>
                </c:pt>
                <c:pt idx="89">
                  <c:v>215600</c:v>
                </c:pt>
                <c:pt idx="90">
                  <c:v>25000</c:v>
                </c:pt>
                <c:pt idx="91">
                  <c:v>187700</c:v>
                </c:pt>
                <c:pt idx="92">
                  <c:v>319600</c:v>
                </c:pt>
                <c:pt idx="93">
                  <c:v>457399.99999999901</c:v>
                </c:pt>
                <c:pt idx="94">
                  <c:v>350600</c:v>
                </c:pt>
                <c:pt idx="95">
                  <c:v>32700</c:v>
                </c:pt>
                <c:pt idx="96">
                  <c:v>488399.99999999901</c:v>
                </c:pt>
                <c:pt idx="97">
                  <c:v>468400</c:v>
                </c:pt>
                <c:pt idx="98">
                  <c:v>113300</c:v>
                </c:pt>
                <c:pt idx="99">
                  <c:v>255900</c:v>
                </c:pt>
                <c:pt idx="100">
                  <c:v>197000</c:v>
                </c:pt>
                <c:pt idx="101">
                  <c:v>342700</c:v>
                </c:pt>
                <c:pt idx="102">
                  <c:v>42000</c:v>
                </c:pt>
                <c:pt idx="103">
                  <c:v>454299.99999999901</c:v>
                </c:pt>
                <c:pt idx="104">
                  <c:v>548999.99999999907</c:v>
                </c:pt>
                <c:pt idx="105">
                  <c:v>17000</c:v>
                </c:pt>
                <c:pt idx="106">
                  <c:v>15000</c:v>
                </c:pt>
                <c:pt idx="107">
                  <c:v>190800</c:v>
                </c:pt>
                <c:pt idx="108">
                  <c:v>38900</c:v>
                </c:pt>
                <c:pt idx="109">
                  <c:v>497699.99999999901</c:v>
                </c:pt>
                <c:pt idx="110">
                  <c:v>125700</c:v>
                </c:pt>
                <c:pt idx="111">
                  <c:v>451199.99999999901</c:v>
                </c:pt>
                <c:pt idx="112">
                  <c:v>294800</c:v>
                </c:pt>
                <c:pt idx="113">
                  <c:v>573799.99999999895</c:v>
                </c:pt>
                <c:pt idx="114">
                  <c:v>1001599.9999999979</c:v>
                </c:pt>
                <c:pt idx="115">
                  <c:v>770799.99999999907</c:v>
                </c:pt>
                <c:pt idx="116">
                  <c:v>531800</c:v>
                </c:pt>
                <c:pt idx="117">
                  <c:v>387800</c:v>
                </c:pt>
                <c:pt idx="118">
                  <c:v>66800</c:v>
                </c:pt>
                <c:pt idx="119">
                  <c:v>475999.99999999901</c:v>
                </c:pt>
                <c:pt idx="120">
                  <c:v>336500</c:v>
                </c:pt>
                <c:pt idx="121">
                  <c:v>559699.99999999895</c:v>
                </c:pt>
                <c:pt idx="122">
                  <c:v>156700</c:v>
                </c:pt>
                <c:pt idx="123">
                  <c:v>826599.99999999907</c:v>
                </c:pt>
                <c:pt idx="124">
                  <c:v>556599.99999999895</c:v>
                </c:pt>
                <c:pt idx="125">
                  <c:v>363000</c:v>
                </c:pt>
                <c:pt idx="126">
                  <c:v>519399.99999999901</c:v>
                </c:pt>
                <c:pt idx="127">
                  <c:v>423299.99999999901</c:v>
                </c:pt>
                <c:pt idx="128">
                  <c:v>503899.99999999901</c:v>
                </c:pt>
                <c:pt idx="129">
                  <c:v>538000</c:v>
                </c:pt>
                <c:pt idx="130">
                  <c:v>209400</c:v>
                </c:pt>
                <c:pt idx="131">
                  <c:v>770799.99999999907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312-A13B-E9E48F89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034528"/>
        <c:axId val="897047008"/>
        <c:axId val="0"/>
      </c:bar3DChart>
      <c:catAx>
        <c:axId val="897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47008"/>
        <c:crosses val="autoZero"/>
        <c:auto val="1"/>
        <c:lblAlgn val="ctr"/>
        <c:lblOffset val="100"/>
        <c:noMultiLvlLbl val="0"/>
      </c:catAx>
      <c:valAx>
        <c:axId val="897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of Pivot Table.xlsx]Employees sale!PivotTable1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'Employees sale'!$B$3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'Employees sale'!$A$4:$A$136</c:f>
              <c:strCache>
                <c:ptCount val="132"/>
                <c:pt idx="0">
                  <c:v>Aaron</c:v>
                </c:pt>
                <c:pt idx="1">
                  <c:v>Abigail</c:v>
                </c:pt>
                <c:pt idx="2">
                  <c:v>Adam</c:v>
                </c:pt>
                <c:pt idx="3">
                  <c:v>Addison</c:v>
                </c:pt>
                <c:pt idx="4">
                  <c:v>Adrian</c:v>
                </c:pt>
                <c:pt idx="5">
                  <c:v>Alexander</c:v>
                </c:pt>
                <c:pt idx="6">
                  <c:v>Alexis</c:v>
                </c:pt>
                <c:pt idx="7">
                  <c:v>Alice</c:v>
                </c:pt>
                <c:pt idx="8">
                  <c:v>Amelia</c:v>
                </c:pt>
                <c:pt idx="9">
                  <c:v>Andrew</c:v>
                </c:pt>
                <c:pt idx="10">
                  <c:v>Anthony</c:v>
                </c:pt>
                <c:pt idx="11">
                  <c:v>Aria</c:v>
                </c:pt>
                <c:pt idx="12">
                  <c:v>Aubrey</c:v>
                </c:pt>
                <c:pt idx="13">
                  <c:v>Audrey</c:v>
                </c:pt>
                <c:pt idx="14">
                  <c:v>Aurora</c:v>
                </c:pt>
                <c:pt idx="15">
                  <c:v>Ava</c:v>
                </c:pt>
                <c:pt idx="16">
                  <c:v>Avery</c:v>
                </c:pt>
                <c:pt idx="17">
                  <c:v>Bella</c:v>
                </c:pt>
                <c:pt idx="18">
                  <c:v>Benjamin</c:v>
                </c:pt>
                <c:pt idx="19">
                  <c:v>Bentley</c:v>
                </c:pt>
                <c:pt idx="20">
                  <c:v>Blake</c:v>
                </c:pt>
                <c:pt idx="21">
                  <c:v>Brandon</c:v>
                </c:pt>
                <c:pt idx="22">
                  <c:v>Brooklyn</c:v>
                </c:pt>
                <c:pt idx="23">
                  <c:v>Caleb</c:v>
                </c:pt>
                <c:pt idx="24">
                  <c:v>Cameron</c:v>
                </c:pt>
                <c:pt idx="25">
                  <c:v>Camila</c:v>
                </c:pt>
                <c:pt idx="26">
                  <c:v>Carson</c:v>
                </c:pt>
                <c:pt idx="27">
                  <c:v>Carter</c:v>
                </c:pt>
                <c:pt idx="28">
                  <c:v>Charles</c:v>
                </c:pt>
                <c:pt idx="29">
                  <c:v>Charlotte</c:v>
                </c:pt>
                <c:pt idx="30">
                  <c:v>Chase</c:v>
                </c:pt>
                <c:pt idx="31">
                  <c:v>Chloe</c:v>
                </c:pt>
                <c:pt idx="32">
                  <c:v>Christian</c:v>
                </c:pt>
                <c:pt idx="33">
                  <c:v>Christopher</c:v>
                </c:pt>
                <c:pt idx="34">
                  <c:v>Claire</c:v>
                </c:pt>
                <c:pt idx="35">
                  <c:v>Colton</c:v>
                </c:pt>
                <c:pt idx="36">
                  <c:v>Connor</c:v>
                </c:pt>
                <c:pt idx="37">
                  <c:v>Cooper</c:v>
                </c:pt>
                <c:pt idx="38">
                  <c:v>Daniel</c:v>
                </c:pt>
                <c:pt idx="39">
                  <c:v>David</c:v>
                </c:pt>
                <c:pt idx="40">
                  <c:v>Diego</c:v>
                </c:pt>
                <c:pt idx="41">
                  <c:v>Dominic</c:v>
                </c:pt>
                <c:pt idx="42">
                  <c:v>Dylan</c:v>
                </c:pt>
                <c:pt idx="43">
                  <c:v>Easton</c:v>
                </c:pt>
                <c:pt idx="44">
                  <c:v>Eli</c:v>
                </c:pt>
                <c:pt idx="45">
                  <c:v>Eliana</c:v>
                </c:pt>
                <c:pt idx="46">
                  <c:v>Elijah</c:v>
                </c:pt>
                <c:pt idx="47">
                  <c:v>Elizabeth</c:v>
                </c:pt>
                <c:pt idx="48">
                  <c:v>Ella</c:v>
                </c:pt>
                <c:pt idx="49">
                  <c:v>Ellie</c:v>
                </c:pt>
                <c:pt idx="50">
                  <c:v>Emily</c:v>
                </c:pt>
                <c:pt idx="51">
                  <c:v>Emma</c:v>
                </c:pt>
                <c:pt idx="52">
                  <c:v>Ethan</c:v>
                </c:pt>
                <c:pt idx="53">
                  <c:v>Evan</c:v>
                </c:pt>
                <c:pt idx="54">
                  <c:v>Evelyn</c:v>
                </c:pt>
                <c:pt idx="55">
                  <c:v>Faith</c:v>
                </c:pt>
                <c:pt idx="56">
                  <c:v>Gabriel</c:v>
                </c:pt>
                <c:pt idx="57">
                  <c:v>Gabriella</c:v>
                </c:pt>
                <c:pt idx="58">
                  <c:v>Grace</c:v>
                </c:pt>
                <c:pt idx="59">
                  <c:v>Hannah</c:v>
                </c:pt>
                <c:pt idx="60">
                  <c:v>Harper</c:v>
                </c:pt>
                <c:pt idx="61">
                  <c:v>Hazel</c:v>
                </c:pt>
                <c:pt idx="62">
                  <c:v>Henry</c:v>
                </c:pt>
                <c:pt idx="63">
                  <c:v>Hunter</c:v>
                </c:pt>
                <c:pt idx="64">
                  <c:v>Isaac</c:v>
                </c:pt>
                <c:pt idx="65">
                  <c:v>Isabella</c:v>
                </c:pt>
                <c:pt idx="66">
                  <c:v>Jack</c:v>
                </c:pt>
                <c:pt idx="67">
                  <c:v>Jackson</c:v>
                </c:pt>
                <c:pt idx="68">
                  <c:v>Jacob</c:v>
                </c:pt>
                <c:pt idx="69">
                  <c:v>James</c:v>
                </c:pt>
                <c:pt idx="70">
                  <c:v>Jason</c:v>
                </c:pt>
                <c:pt idx="71">
                  <c:v>Jayden</c:v>
                </c:pt>
                <c:pt idx="72">
                  <c:v>Jeremiah</c:v>
                </c:pt>
                <c:pt idx="73">
                  <c:v>John</c:v>
                </c:pt>
                <c:pt idx="74">
                  <c:v>Jonathan</c:v>
                </c:pt>
                <c:pt idx="75">
                  <c:v>Jordan</c:v>
                </c:pt>
                <c:pt idx="76">
                  <c:v>Joseph</c:v>
                </c:pt>
                <c:pt idx="77">
                  <c:v>Joshua</c:v>
                </c:pt>
                <c:pt idx="78">
                  <c:v>Julian</c:v>
                </c:pt>
                <c:pt idx="79">
                  <c:v>Layla</c:v>
                </c:pt>
                <c:pt idx="80">
                  <c:v>Leah</c:v>
                </c:pt>
                <c:pt idx="81">
                  <c:v>Leo</c:v>
                </c:pt>
                <c:pt idx="82">
                  <c:v>Levi</c:v>
                </c:pt>
                <c:pt idx="83">
                  <c:v>Liam</c:v>
                </c:pt>
                <c:pt idx="84">
                  <c:v>Lillian</c:v>
                </c:pt>
                <c:pt idx="85">
                  <c:v>Lily</c:v>
                </c:pt>
                <c:pt idx="86">
                  <c:v>Lucy</c:v>
                </c:pt>
                <c:pt idx="87">
                  <c:v>Luke</c:v>
                </c:pt>
                <c:pt idx="88">
                  <c:v>Madelyn</c:v>
                </c:pt>
                <c:pt idx="89">
                  <c:v>Madison</c:v>
                </c:pt>
                <c:pt idx="90">
                  <c:v>Mary</c:v>
                </c:pt>
                <c:pt idx="91">
                  <c:v>Mason</c:v>
                </c:pt>
                <c:pt idx="92">
                  <c:v>Matthew</c:v>
                </c:pt>
                <c:pt idx="93">
                  <c:v>Maya</c:v>
                </c:pt>
                <c:pt idx="94">
                  <c:v>Mia</c:v>
                </c:pt>
                <c:pt idx="95">
                  <c:v>Michael</c:v>
                </c:pt>
                <c:pt idx="96">
                  <c:v>Molly</c:v>
                </c:pt>
                <c:pt idx="97">
                  <c:v>Nathan</c:v>
                </c:pt>
                <c:pt idx="98">
                  <c:v>Nicholas</c:v>
                </c:pt>
                <c:pt idx="99">
                  <c:v>Noah</c:v>
                </c:pt>
                <c:pt idx="100">
                  <c:v>Nora</c:v>
                </c:pt>
                <c:pt idx="101">
                  <c:v>Oliver</c:v>
                </c:pt>
                <c:pt idx="102">
                  <c:v>Olivia</c:v>
                </c:pt>
                <c:pt idx="103">
                  <c:v>Owen</c:v>
                </c:pt>
                <c:pt idx="104">
                  <c:v>Penelope</c:v>
                </c:pt>
                <c:pt idx="105">
                  <c:v>Rahul</c:v>
                </c:pt>
                <c:pt idx="106">
                  <c:v>Ramesh</c:v>
                </c:pt>
                <c:pt idx="107">
                  <c:v>Riley</c:v>
                </c:pt>
                <c:pt idx="108">
                  <c:v>Robert</c:v>
                </c:pt>
                <c:pt idx="109">
                  <c:v>Roman</c:v>
                </c:pt>
                <c:pt idx="110">
                  <c:v>Ryan</c:v>
                </c:pt>
                <c:pt idx="111">
                  <c:v>Samantha</c:v>
                </c:pt>
                <c:pt idx="112">
                  <c:v>Samuel</c:v>
                </c:pt>
                <c:pt idx="113">
                  <c:v>Sarah</c:v>
                </c:pt>
                <c:pt idx="114">
                  <c:v>Savannah</c:v>
                </c:pt>
                <c:pt idx="115">
                  <c:v>Scarlett</c:v>
                </c:pt>
                <c:pt idx="116">
                  <c:v>Skylar</c:v>
                </c:pt>
                <c:pt idx="117">
                  <c:v>Sofia</c:v>
                </c:pt>
                <c:pt idx="118">
                  <c:v>Sophia</c:v>
                </c:pt>
                <c:pt idx="119">
                  <c:v>Stella</c:v>
                </c:pt>
                <c:pt idx="120">
                  <c:v>Thomas</c:v>
                </c:pt>
                <c:pt idx="121">
                  <c:v>Tristan</c:v>
                </c:pt>
                <c:pt idx="122">
                  <c:v>Tyler</c:v>
                </c:pt>
                <c:pt idx="123">
                  <c:v>Victoria</c:v>
                </c:pt>
                <c:pt idx="124">
                  <c:v>Violet</c:v>
                </c:pt>
                <c:pt idx="125">
                  <c:v>William</c:v>
                </c:pt>
                <c:pt idx="126">
                  <c:v>Willow</c:v>
                </c:pt>
                <c:pt idx="127">
                  <c:v>Wyatt</c:v>
                </c:pt>
                <c:pt idx="128">
                  <c:v>Xavier</c:v>
                </c:pt>
                <c:pt idx="129">
                  <c:v>Zara</c:v>
                </c:pt>
                <c:pt idx="130">
                  <c:v>Zoe</c:v>
                </c:pt>
                <c:pt idx="131">
                  <c:v>Zoey</c:v>
                </c:pt>
              </c:strCache>
            </c:strRef>
          </c:cat>
          <c:val>
            <c:numRef>
              <c:f>'Employees sale'!$B$4:$B$136</c:f>
              <c:numCache>
                <c:formatCode>General</c:formatCode>
                <c:ptCount val="132"/>
                <c:pt idx="0">
                  <c:v>598599.99999999907</c:v>
                </c:pt>
                <c:pt idx="1">
                  <c:v>369200</c:v>
                </c:pt>
                <c:pt idx="2">
                  <c:v>392299.99999999901</c:v>
                </c:pt>
                <c:pt idx="3">
                  <c:v>407799.99999999901</c:v>
                </c:pt>
                <c:pt idx="4">
                  <c:v>466699.99999999901</c:v>
                </c:pt>
                <c:pt idx="5">
                  <c:v>406400</c:v>
                </c:pt>
                <c:pt idx="6">
                  <c:v>482199.99999999901</c:v>
                </c:pt>
                <c:pt idx="7">
                  <c:v>463599.99999999901</c:v>
                </c:pt>
                <c:pt idx="8">
                  <c:v>431200</c:v>
                </c:pt>
                <c:pt idx="9">
                  <c:v>338200</c:v>
                </c:pt>
                <c:pt idx="10">
                  <c:v>736699.99999999907</c:v>
                </c:pt>
                <c:pt idx="11">
                  <c:v>159800</c:v>
                </c:pt>
                <c:pt idx="12">
                  <c:v>617199.99999999907</c:v>
                </c:pt>
                <c:pt idx="13">
                  <c:v>976799.9999999979</c:v>
                </c:pt>
                <c:pt idx="14">
                  <c:v>413999.99999999901</c:v>
                </c:pt>
                <c:pt idx="15">
                  <c:v>54400</c:v>
                </c:pt>
                <c:pt idx="16">
                  <c:v>665400</c:v>
                </c:pt>
                <c:pt idx="17">
                  <c:v>302400</c:v>
                </c:pt>
                <c:pt idx="18">
                  <c:v>375400</c:v>
                </c:pt>
                <c:pt idx="19">
                  <c:v>510099.99999999901</c:v>
                </c:pt>
                <c:pt idx="20">
                  <c:v>553499.99999999895</c:v>
                </c:pt>
                <c:pt idx="21">
                  <c:v>150500</c:v>
                </c:pt>
                <c:pt idx="22">
                  <c:v>432599.99999999901</c:v>
                </c:pt>
                <c:pt idx="23">
                  <c:v>710199.99999999895</c:v>
                </c:pt>
                <c:pt idx="24">
                  <c:v>429499.99999999901</c:v>
                </c:pt>
                <c:pt idx="25">
                  <c:v>296200</c:v>
                </c:pt>
                <c:pt idx="26">
                  <c:v>516299.99999999901</c:v>
                </c:pt>
                <c:pt idx="27">
                  <c:v>317900</c:v>
                </c:pt>
                <c:pt idx="28">
                  <c:v>367499.99999999901</c:v>
                </c:pt>
                <c:pt idx="29">
                  <c:v>79200</c:v>
                </c:pt>
                <c:pt idx="30">
                  <c:v>534900</c:v>
                </c:pt>
                <c:pt idx="31">
                  <c:v>474600</c:v>
                </c:pt>
                <c:pt idx="32">
                  <c:v>162900</c:v>
                </c:pt>
                <c:pt idx="33">
                  <c:v>387800</c:v>
                </c:pt>
                <c:pt idx="34">
                  <c:v>444999.99999999901</c:v>
                </c:pt>
                <c:pt idx="35">
                  <c:v>479099.99999999901</c:v>
                </c:pt>
                <c:pt idx="36">
                  <c:v>448099.99999999901</c:v>
                </c:pt>
                <c:pt idx="37">
                  <c:v>572099.99999999895</c:v>
                </c:pt>
                <c:pt idx="38">
                  <c:v>325800</c:v>
                </c:pt>
                <c:pt idx="39">
                  <c:v>232800</c:v>
                </c:pt>
                <c:pt idx="40">
                  <c:v>491499.99999999901</c:v>
                </c:pt>
                <c:pt idx="41">
                  <c:v>541099.99999999895</c:v>
                </c:pt>
                <c:pt idx="42">
                  <c:v>175300</c:v>
                </c:pt>
                <c:pt idx="43">
                  <c:v>547299.99999999895</c:v>
                </c:pt>
                <c:pt idx="44">
                  <c:v>565899.99999999895</c:v>
                </c:pt>
                <c:pt idx="45">
                  <c:v>568999.99999999895</c:v>
                </c:pt>
                <c:pt idx="46">
                  <c:v>330300</c:v>
                </c:pt>
                <c:pt idx="47">
                  <c:v>462199.99999999901</c:v>
                </c:pt>
                <c:pt idx="48">
                  <c:v>745999.99999999907</c:v>
                </c:pt>
                <c:pt idx="49">
                  <c:v>1044999.9999999979</c:v>
                </c:pt>
                <c:pt idx="50">
                  <c:v>350600</c:v>
                </c:pt>
                <c:pt idx="51">
                  <c:v>48200</c:v>
                </c:pt>
                <c:pt idx="52">
                  <c:v>301000</c:v>
                </c:pt>
                <c:pt idx="53">
                  <c:v>274500</c:v>
                </c:pt>
                <c:pt idx="54">
                  <c:v>684000</c:v>
                </c:pt>
                <c:pt idx="55">
                  <c:v>500799.99999999901</c:v>
                </c:pt>
                <c:pt idx="56">
                  <c:v>280700</c:v>
                </c:pt>
                <c:pt idx="57">
                  <c:v>513199.99999999901</c:v>
                </c:pt>
                <c:pt idx="58">
                  <c:v>425000</c:v>
                </c:pt>
                <c:pt idx="59">
                  <c:v>240400</c:v>
                </c:pt>
                <c:pt idx="60">
                  <c:v>950599.99999999895</c:v>
                </c:pt>
                <c:pt idx="61">
                  <c:v>420199.99999999901</c:v>
                </c:pt>
                <c:pt idx="62">
                  <c:v>348900</c:v>
                </c:pt>
                <c:pt idx="63">
                  <c:v>435699.99999999901</c:v>
                </c:pt>
                <c:pt idx="64">
                  <c:v>379899.99999999901</c:v>
                </c:pt>
                <c:pt idx="65">
                  <c:v>60600</c:v>
                </c:pt>
                <c:pt idx="66">
                  <c:v>355099.99999999901</c:v>
                </c:pt>
                <c:pt idx="67">
                  <c:v>249700</c:v>
                </c:pt>
                <c:pt idx="68">
                  <c:v>131900</c:v>
                </c:pt>
                <c:pt idx="69">
                  <c:v>45100</c:v>
                </c:pt>
                <c:pt idx="70">
                  <c:v>790799.99999999907</c:v>
                </c:pt>
                <c:pt idx="71">
                  <c:v>373699.99999999901</c:v>
                </c:pt>
                <c:pt idx="72">
                  <c:v>927199.99999999802</c:v>
                </c:pt>
                <c:pt idx="73">
                  <c:v>18000</c:v>
                </c:pt>
                <c:pt idx="74">
                  <c:v>169100</c:v>
                </c:pt>
                <c:pt idx="75">
                  <c:v>460499.99999999901</c:v>
                </c:pt>
                <c:pt idx="76">
                  <c:v>288600</c:v>
                </c:pt>
                <c:pt idx="77">
                  <c:v>363000</c:v>
                </c:pt>
                <c:pt idx="78">
                  <c:v>858999.99999999802</c:v>
                </c:pt>
                <c:pt idx="79">
                  <c:v>493200</c:v>
                </c:pt>
                <c:pt idx="80">
                  <c:v>494599.99999999901</c:v>
                </c:pt>
                <c:pt idx="81">
                  <c:v>398499.99999999901</c:v>
                </c:pt>
                <c:pt idx="82">
                  <c:v>410899.99999999901</c:v>
                </c:pt>
                <c:pt idx="83">
                  <c:v>293100</c:v>
                </c:pt>
                <c:pt idx="84">
                  <c:v>234200</c:v>
                </c:pt>
                <c:pt idx="85">
                  <c:v>524199.99999999901</c:v>
                </c:pt>
                <c:pt idx="86">
                  <c:v>506999.99999999901</c:v>
                </c:pt>
                <c:pt idx="87">
                  <c:v>361299.99999999901</c:v>
                </c:pt>
                <c:pt idx="88">
                  <c:v>401599.99999999901</c:v>
                </c:pt>
                <c:pt idx="89">
                  <c:v>215600</c:v>
                </c:pt>
                <c:pt idx="90">
                  <c:v>25000</c:v>
                </c:pt>
                <c:pt idx="91">
                  <c:v>187700</c:v>
                </c:pt>
                <c:pt idx="92">
                  <c:v>319600</c:v>
                </c:pt>
                <c:pt idx="93">
                  <c:v>457399.99999999901</c:v>
                </c:pt>
                <c:pt idx="94">
                  <c:v>350600</c:v>
                </c:pt>
                <c:pt idx="95">
                  <c:v>32700</c:v>
                </c:pt>
                <c:pt idx="96">
                  <c:v>488399.99999999901</c:v>
                </c:pt>
                <c:pt idx="97">
                  <c:v>468400</c:v>
                </c:pt>
                <c:pt idx="98">
                  <c:v>113300</c:v>
                </c:pt>
                <c:pt idx="99">
                  <c:v>255900</c:v>
                </c:pt>
                <c:pt idx="100">
                  <c:v>197000</c:v>
                </c:pt>
                <c:pt idx="101">
                  <c:v>342700</c:v>
                </c:pt>
                <c:pt idx="102">
                  <c:v>42000</c:v>
                </c:pt>
                <c:pt idx="103">
                  <c:v>454299.99999999901</c:v>
                </c:pt>
                <c:pt idx="104">
                  <c:v>548999.99999999907</c:v>
                </c:pt>
                <c:pt idx="105">
                  <c:v>17000</c:v>
                </c:pt>
                <c:pt idx="106">
                  <c:v>15000</c:v>
                </c:pt>
                <c:pt idx="107">
                  <c:v>190800</c:v>
                </c:pt>
                <c:pt idx="108">
                  <c:v>38900</c:v>
                </c:pt>
                <c:pt idx="109">
                  <c:v>497699.99999999901</c:v>
                </c:pt>
                <c:pt idx="110">
                  <c:v>125700</c:v>
                </c:pt>
                <c:pt idx="111">
                  <c:v>451199.99999999901</c:v>
                </c:pt>
                <c:pt idx="112">
                  <c:v>294800</c:v>
                </c:pt>
                <c:pt idx="113">
                  <c:v>573799.99999999895</c:v>
                </c:pt>
                <c:pt idx="114">
                  <c:v>1001599.9999999979</c:v>
                </c:pt>
                <c:pt idx="115">
                  <c:v>770799.99999999907</c:v>
                </c:pt>
                <c:pt idx="116">
                  <c:v>531800</c:v>
                </c:pt>
                <c:pt idx="117">
                  <c:v>387800</c:v>
                </c:pt>
                <c:pt idx="118">
                  <c:v>66800</c:v>
                </c:pt>
                <c:pt idx="119">
                  <c:v>475999.99999999901</c:v>
                </c:pt>
                <c:pt idx="120">
                  <c:v>336500</c:v>
                </c:pt>
                <c:pt idx="121">
                  <c:v>559699.99999999895</c:v>
                </c:pt>
                <c:pt idx="122">
                  <c:v>156700</c:v>
                </c:pt>
                <c:pt idx="123">
                  <c:v>826599.99999999907</c:v>
                </c:pt>
                <c:pt idx="124">
                  <c:v>556599.99999999895</c:v>
                </c:pt>
                <c:pt idx="125">
                  <c:v>363000</c:v>
                </c:pt>
                <c:pt idx="126">
                  <c:v>519399.99999999901</c:v>
                </c:pt>
                <c:pt idx="127">
                  <c:v>423299.99999999901</c:v>
                </c:pt>
                <c:pt idx="128">
                  <c:v>503899.99999999901</c:v>
                </c:pt>
                <c:pt idx="129">
                  <c:v>538000</c:v>
                </c:pt>
                <c:pt idx="130">
                  <c:v>209400</c:v>
                </c:pt>
                <c:pt idx="131">
                  <c:v>770799.99999999907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312-A13B-E9E48F89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034528"/>
        <c:axId val="897047008"/>
        <c:axId val="0"/>
      </c:bar3DChart>
      <c:catAx>
        <c:axId val="897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47008"/>
        <c:crosses val="autoZero"/>
        <c:auto val="1"/>
        <c:lblAlgn val="ctr"/>
        <c:lblOffset val="100"/>
        <c:noMultiLvlLbl val="0"/>
      </c:catAx>
      <c:valAx>
        <c:axId val="897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of Pivot Table.xlsx]Employees sale!PivotTable1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'Employees sale'!$B$3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'Employees sale'!$A$4:$A$136</c:f>
              <c:strCache>
                <c:ptCount val="132"/>
                <c:pt idx="0">
                  <c:v>Aaron</c:v>
                </c:pt>
                <c:pt idx="1">
                  <c:v>Abigail</c:v>
                </c:pt>
                <c:pt idx="2">
                  <c:v>Adam</c:v>
                </c:pt>
                <c:pt idx="3">
                  <c:v>Addison</c:v>
                </c:pt>
                <c:pt idx="4">
                  <c:v>Adrian</c:v>
                </c:pt>
                <c:pt idx="5">
                  <c:v>Alexander</c:v>
                </c:pt>
                <c:pt idx="6">
                  <c:v>Alexis</c:v>
                </c:pt>
                <c:pt idx="7">
                  <c:v>Alice</c:v>
                </c:pt>
                <c:pt idx="8">
                  <c:v>Amelia</c:v>
                </c:pt>
                <c:pt idx="9">
                  <c:v>Andrew</c:v>
                </c:pt>
                <c:pt idx="10">
                  <c:v>Anthony</c:v>
                </c:pt>
                <c:pt idx="11">
                  <c:v>Aria</c:v>
                </c:pt>
                <c:pt idx="12">
                  <c:v>Aubrey</c:v>
                </c:pt>
                <c:pt idx="13">
                  <c:v>Audrey</c:v>
                </c:pt>
                <c:pt idx="14">
                  <c:v>Aurora</c:v>
                </c:pt>
                <c:pt idx="15">
                  <c:v>Ava</c:v>
                </c:pt>
                <c:pt idx="16">
                  <c:v>Avery</c:v>
                </c:pt>
                <c:pt idx="17">
                  <c:v>Bella</c:v>
                </c:pt>
                <c:pt idx="18">
                  <c:v>Benjamin</c:v>
                </c:pt>
                <c:pt idx="19">
                  <c:v>Bentley</c:v>
                </c:pt>
                <c:pt idx="20">
                  <c:v>Blake</c:v>
                </c:pt>
                <c:pt idx="21">
                  <c:v>Brandon</c:v>
                </c:pt>
                <c:pt idx="22">
                  <c:v>Brooklyn</c:v>
                </c:pt>
                <c:pt idx="23">
                  <c:v>Caleb</c:v>
                </c:pt>
                <c:pt idx="24">
                  <c:v>Cameron</c:v>
                </c:pt>
                <c:pt idx="25">
                  <c:v>Camila</c:v>
                </c:pt>
                <c:pt idx="26">
                  <c:v>Carson</c:v>
                </c:pt>
                <c:pt idx="27">
                  <c:v>Carter</c:v>
                </c:pt>
                <c:pt idx="28">
                  <c:v>Charles</c:v>
                </c:pt>
                <c:pt idx="29">
                  <c:v>Charlotte</c:v>
                </c:pt>
                <c:pt idx="30">
                  <c:v>Chase</c:v>
                </c:pt>
                <c:pt idx="31">
                  <c:v>Chloe</c:v>
                </c:pt>
                <c:pt idx="32">
                  <c:v>Christian</c:v>
                </c:pt>
                <c:pt idx="33">
                  <c:v>Christopher</c:v>
                </c:pt>
                <c:pt idx="34">
                  <c:v>Claire</c:v>
                </c:pt>
                <c:pt idx="35">
                  <c:v>Colton</c:v>
                </c:pt>
                <c:pt idx="36">
                  <c:v>Connor</c:v>
                </c:pt>
                <c:pt idx="37">
                  <c:v>Cooper</c:v>
                </c:pt>
                <c:pt idx="38">
                  <c:v>Daniel</c:v>
                </c:pt>
                <c:pt idx="39">
                  <c:v>David</c:v>
                </c:pt>
                <c:pt idx="40">
                  <c:v>Diego</c:v>
                </c:pt>
                <c:pt idx="41">
                  <c:v>Dominic</c:v>
                </c:pt>
                <c:pt idx="42">
                  <c:v>Dylan</c:v>
                </c:pt>
                <c:pt idx="43">
                  <c:v>Easton</c:v>
                </c:pt>
                <c:pt idx="44">
                  <c:v>Eli</c:v>
                </c:pt>
                <c:pt idx="45">
                  <c:v>Eliana</c:v>
                </c:pt>
                <c:pt idx="46">
                  <c:v>Elijah</c:v>
                </c:pt>
                <c:pt idx="47">
                  <c:v>Elizabeth</c:v>
                </c:pt>
                <c:pt idx="48">
                  <c:v>Ella</c:v>
                </c:pt>
                <c:pt idx="49">
                  <c:v>Ellie</c:v>
                </c:pt>
                <c:pt idx="50">
                  <c:v>Emily</c:v>
                </c:pt>
                <c:pt idx="51">
                  <c:v>Emma</c:v>
                </c:pt>
                <c:pt idx="52">
                  <c:v>Ethan</c:v>
                </c:pt>
                <c:pt idx="53">
                  <c:v>Evan</c:v>
                </c:pt>
                <c:pt idx="54">
                  <c:v>Evelyn</c:v>
                </c:pt>
                <c:pt idx="55">
                  <c:v>Faith</c:v>
                </c:pt>
                <c:pt idx="56">
                  <c:v>Gabriel</c:v>
                </c:pt>
                <c:pt idx="57">
                  <c:v>Gabriella</c:v>
                </c:pt>
                <c:pt idx="58">
                  <c:v>Grace</c:v>
                </c:pt>
                <c:pt idx="59">
                  <c:v>Hannah</c:v>
                </c:pt>
                <c:pt idx="60">
                  <c:v>Harper</c:v>
                </c:pt>
                <c:pt idx="61">
                  <c:v>Hazel</c:v>
                </c:pt>
                <c:pt idx="62">
                  <c:v>Henry</c:v>
                </c:pt>
                <c:pt idx="63">
                  <c:v>Hunter</c:v>
                </c:pt>
                <c:pt idx="64">
                  <c:v>Isaac</c:v>
                </c:pt>
                <c:pt idx="65">
                  <c:v>Isabella</c:v>
                </c:pt>
                <c:pt idx="66">
                  <c:v>Jack</c:v>
                </c:pt>
                <c:pt idx="67">
                  <c:v>Jackson</c:v>
                </c:pt>
                <c:pt idx="68">
                  <c:v>Jacob</c:v>
                </c:pt>
                <c:pt idx="69">
                  <c:v>James</c:v>
                </c:pt>
                <c:pt idx="70">
                  <c:v>Jason</c:v>
                </c:pt>
                <c:pt idx="71">
                  <c:v>Jayden</c:v>
                </c:pt>
                <c:pt idx="72">
                  <c:v>Jeremiah</c:v>
                </c:pt>
                <c:pt idx="73">
                  <c:v>John</c:v>
                </c:pt>
                <c:pt idx="74">
                  <c:v>Jonathan</c:v>
                </c:pt>
                <c:pt idx="75">
                  <c:v>Jordan</c:v>
                </c:pt>
                <c:pt idx="76">
                  <c:v>Joseph</c:v>
                </c:pt>
                <c:pt idx="77">
                  <c:v>Joshua</c:v>
                </c:pt>
                <c:pt idx="78">
                  <c:v>Julian</c:v>
                </c:pt>
                <c:pt idx="79">
                  <c:v>Layla</c:v>
                </c:pt>
                <c:pt idx="80">
                  <c:v>Leah</c:v>
                </c:pt>
                <c:pt idx="81">
                  <c:v>Leo</c:v>
                </c:pt>
                <c:pt idx="82">
                  <c:v>Levi</c:v>
                </c:pt>
                <c:pt idx="83">
                  <c:v>Liam</c:v>
                </c:pt>
                <c:pt idx="84">
                  <c:v>Lillian</c:v>
                </c:pt>
                <c:pt idx="85">
                  <c:v>Lily</c:v>
                </c:pt>
                <c:pt idx="86">
                  <c:v>Lucy</c:v>
                </c:pt>
                <c:pt idx="87">
                  <c:v>Luke</c:v>
                </c:pt>
                <c:pt idx="88">
                  <c:v>Madelyn</c:v>
                </c:pt>
                <c:pt idx="89">
                  <c:v>Madison</c:v>
                </c:pt>
                <c:pt idx="90">
                  <c:v>Mary</c:v>
                </c:pt>
                <c:pt idx="91">
                  <c:v>Mason</c:v>
                </c:pt>
                <c:pt idx="92">
                  <c:v>Matthew</c:v>
                </c:pt>
                <c:pt idx="93">
                  <c:v>Maya</c:v>
                </c:pt>
                <c:pt idx="94">
                  <c:v>Mia</c:v>
                </c:pt>
                <c:pt idx="95">
                  <c:v>Michael</c:v>
                </c:pt>
                <c:pt idx="96">
                  <c:v>Molly</c:v>
                </c:pt>
                <c:pt idx="97">
                  <c:v>Nathan</c:v>
                </c:pt>
                <c:pt idx="98">
                  <c:v>Nicholas</c:v>
                </c:pt>
                <c:pt idx="99">
                  <c:v>Noah</c:v>
                </c:pt>
                <c:pt idx="100">
                  <c:v>Nora</c:v>
                </c:pt>
                <c:pt idx="101">
                  <c:v>Oliver</c:v>
                </c:pt>
                <c:pt idx="102">
                  <c:v>Olivia</c:v>
                </c:pt>
                <c:pt idx="103">
                  <c:v>Owen</c:v>
                </c:pt>
                <c:pt idx="104">
                  <c:v>Penelope</c:v>
                </c:pt>
                <c:pt idx="105">
                  <c:v>Rahul</c:v>
                </c:pt>
                <c:pt idx="106">
                  <c:v>Ramesh</c:v>
                </c:pt>
                <c:pt idx="107">
                  <c:v>Riley</c:v>
                </c:pt>
                <c:pt idx="108">
                  <c:v>Robert</c:v>
                </c:pt>
                <c:pt idx="109">
                  <c:v>Roman</c:v>
                </c:pt>
                <c:pt idx="110">
                  <c:v>Ryan</c:v>
                </c:pt>
                <c:pt idx="111">
                  <c:v>Samantha</c:v>
                </c:pt>
                <c:pt idx="112">
                  <c:v>Samuel</c:v>
                </c:pt>
                <c:pt idx="113">
                  <c:v>Sarah</c:v>
                </c:pt>
                <c:pt idx="114">
                  <c:v>Savannah</c:v>
                </c:pt>
                <c:pt idx="115">
                  <c:v>Scarlett</c:v>
                </c:pt>
                <c:pt idx="116">
                  <c:v>Skylar</c:v>
                </c:pt>
                <c:pt idx="117">
                  <c:v>Sofia</c:v>
                </c:pt>
                <c:pt idx="118">
                  <c:v>Sophia</c:v>
                </c:pt>
                <c:pt idx="119">
                  <c:v>Stella</c:v>
                </c:pt>
                <c:pt idx="120">
                  <c:v>Thomas</c:v>
                </c:pt>
                <c:pt idx="121">
                  <c:v>Tristan</c:v>
                </c:pt>
                <c:pt idx="122">
                  <c:v>Tyler</c:v>
                </c:pt>
                <c:pt idx="123">
                  <c:v>Victoria</c:v>
                </c:pt>
                <c:pt idx="124">
                  <c:v>Violet</c:v>
                </c:pt>
                <c:pt idx="125">
                  <c:v>William</c:v>
                </c:pt>
                <c:pt idx="126">
                  <c:v>Willow</c:v>
                </c:pt>
                <c:pt idx="127">
                  <c:v>Wyatt</c:v>
                </c:pt>
                <c:pt idx="128">
                  <c:v>Xavier</c:v>
                </c:pt>
                <c:pt idx="129">
                  <c:v>Zara</c:v>
                </c:pt>
                <c:pt idx="130">
                  <c:v>Zoe</c:v>
                </c:pt>
                <c:pt idx="131">
                  <c:v>Zoey</c:v>
                </c:pt>
              </c:strCache>
            </c:strRef>
          </c:cat>
          <c:val>
            <c:numRef>
              <c:f>'Employees sale'!$B$4:$B$136</c:f>
              <c:numCache>
                <c:formatCode>General</c:formatCode>
                <c:ptCount val="132"/>
                <c:pt idx="0">
                  <c:v>598599.99999999907</c:v>
                </c:pt>
                <c:pt idx="1">
                  <c:v>369200</c:v>
                </c:pt>
                <c:pt idx="2">
                  <c:v>392299.99999999901</c:v>
                </c:pt>
                <c:pt idx="3">
                  <c:v>407799.99999999901</c:v>
                </c:pt>
                <c:pt idx="4">
                  <c:v>466699.99999999901</c:v>
                </c:pt>
                <c:pt idx="5">
                  <c:v>406400</c:v>
                </c:pt>
                <c:pt idx="6">
                  <c:v>482199.99999999901</c:v>
                </c:pt>
                <c:pt idx="7">
                  <c:v>463599.99999999901</c:v>
                </c:pt>
                <c:pt idx="8">
                  <c:v>431200</c:v>
                </c:pt>
                <c:pt idx="9">
                  <c:v>338200</c:v>
                </c:pt>
                <c:pt idx="10">
                  <c:v>736699.99999999907</c:v>
                </c:pt>
                <c:pt idx="11">
                  <c:v>159800</c:v>
                </c:pt>
                <c:pt idx="12">
                  <c:v>617199.99999999907</c:v>
                </c:pt>
                <c:pt idx="13">
                  <c:v>976799.9999999979</c:v>
                </c:pt>
                <c:pt idx="14">
                  <c:v>413999.99999999901</c:v>
                </c:pt>
                <c:pt idx="15">
                  <c:v>54400</c:v>
                </c:pt>
                <c:pt idx="16">
                  <c:v>665400</c:v>
                </c:pt>
                <c:pt idx="17">
                  <c:v>302400</c:v>
                </c:pt>
                <c:pt idx="18">
                  <c:v>375400</c:v>
                </c:pt>
                <c:pt idx="19">
                  <c:v>510099.99999999901</c:v>
                </c:pt>
                <c:pt idx="20">
                  <c:v>553499.99999999895</c:v>
                </c:pt>
                <c:pt idx="21">
                  <c:v>150500</c:v>
                </c:pt>
                <c:pt idx="22">
                  <c:v>432599.99999999901</c:v>
                </c:pt>
                <c:pt idx="23">
                  <c:v>710199.99999999895</c:v>
                </c:pt>
                <c:pt idx="24">
                  <c:v>429499.99999999901</c:v>
                </c:pt>
                <c:pt idx="25">
                  <c:v>296200</c:v>
                </c:pt>
                <c:pt idx="26">
                  <c:v>516299.99999999901</c:v>
                </c:pt>
                <c:pt idx="27">
                  <c:v>317900</c:v>
                </c:pt>
                <c:pt idx="28">
                  <c:v>367499.99999999901</c:v>
                </c:pt>
                <c:pt idx="29">
                  <c:v>79200</c:v>
                </c:pt>
                <c:pt idx="30">
                  <c:v>534900</c:v>
                </c:pt>
                <c:pt idx="31">
                  <c:v>474600</c:v>
                </c:pt>
                <c:pt idx="32">
                  <c:v>162900</c:v>
                </c:pt>
                <c:pt idx="33">
                  <c:v>387800</c:v>
                </c:pt>
                <c:pt idx="34">
                  <c:v>444999.99999999901</c:v>
                </c:pt>
                <c:pt idx="35">
                  <c:v>479099.99999999901</c:v>
                </c:pt>
                <c:pt idx="36">
                  <c:v>448099.99999999901</c:v>
                </c:pt>
                <c:pt idx="37">
                  <c:v>572099.99999999895</c:v>
                </c:pt>
                <c:pt idx="38">
                  <c:v>325800</c:v>
                </c:pt>
                <c:pt idx="39">
                  <c:v>232800</c:v>
                </c:pt>
                <c:pt idx="40">
                  <c:v>491499.99999999901</c:v>
                </c:pt>
                <c:pt idx="41">
                  <c:v>541099.99999999895</c:v>
                </c:pt>
                <c:pt idx="42">
                  <c:v>175300</c:v>
                </c:pt>
                <c:pt idx="43">
                  <c:v>547299.99999999895</c:v>
                </c:pt>
                <c:pt idx="44">
                  <c:v>565899.99999999895</c:v>
                </c:pt>
                <c:pt idx="45">
                  <c:v>568999.99999999895</c:v>
                </c:pt>
                <c:pt idx="46">
                  <c:v>330300</c:v>
                </c:pt>
                <c:pt idx="47">
                  <c:v>462199.99999999901</c:v>
                </c:pt>
                <c:pt idx="48">
                  <c:v>745999.99999999907</c:v>
                </c:pt>
                <c:pt idx="49">
                  <c:v>1044999.9999999979</c:v>
                </c:pt>
                <c:pt idx="50">
                  <c:v>350600</c:v>
                </c:pt>
                <c:pt idx="51">
                  <c:v>48200</c:v>
                </c:pt>
                <c:pt idx="52">
                  <c:v>301000</c:v>
                </c:pt>
                <c:pt idx="53">
                  <c:v>274500</c:v>
                </c:pt>
                <c:pt idx="54">
                  <c:v>684000</c:v>
                </c:pt>
                <c:pt idx="55">
                  <c:v>500799.99999999901</c:v>
                </c:pt>
                <c:pt idx="56">
                  <c:v>280700</c:v>
                </c:pt>
                <c:pt idx="57">
                  <c:v>513199.99999999901</c:v>
                </c:pt>
                <c:pt idx="58">
                  <c:v>425000</c:v>
                </c:pt>
                <c:pt idx="59">
                  <c:v>240400</c:v>
                </c:pt>
                <c:pt idx="60">
                  <c:v>950599.99999999895</c:v>
                </c:pt>
                <c:pt idx="61">
                  <c:v>420199.99999999901</c:v>
                </c:pt>
                <c:pt idx="62">
                  <c:v>348900</c:v>
                </c:pt>
                <c:pt idx="63">
                  <c:v>435699.99999999901</c:v>
                </c:pt>
                <c:pt idx="64">
                  <c:v>379899.99999999901</c:v>
                </c:pt>
                <c:pt idx="65">
                  <c:v>60600</c:v>
                </c:pt>
                <c:pt idx="66">
                  <c:v>355099.99999999901</c:v>
                </c:pt>
                <c:pt idx="67">
                  <c:v>249700</c:v>
                </c:pt>
                <c:pt idx="68">
                  <c:v>131900</c:v>
                </c:pt>
                <c:pt idx="69">
                  <c:v>45100</c:v>
                </c:pt>
                <c:pt idx="70">
                  <c:v>790799.99999999907</c:v>
                </c:pt>
                <c:pt idx="71">
                  <c:v>373699.99999999901</c:v>
                </c:pt>
                <c:pt idx="72">
                  <c:v>927199.99999999802</c:v>
                </c:pt>
                <c:pt idx="73">
                  <c:v>18000</c:v>
                </c:pt>
                <c:pt idx="74">
                  <c:v>169100</c:v>
                </c:pt>
                <c:pt idx="75">
                  <c:v>460499.99999999901</c:v>
                </c:pt>
                <c:pt idx="76">
                  <c:v>288600</c:v>
                </c:pt>
                <c:pt idx="77">
                  <c:v>363000</c:v>
                </c:pt>
                <c:pt idx="78">
                  <c:v>858999.99999999802</c:v>
                </c:pt>
                <c:pt idx="79">
                  <c:v>493200</c:v>
                </c:pt>
                <c:pt idx="80">
                  <c:v>494599.99999999901</c:v>
                </c:pt>
                <c:pt idx="81">
                  <c:v>398499.99999999901</c:v>
                </c:pt>
                <c:pt idx="82">
                  <c:v>410899.99999999901</c:v>
                </c:pt>
                <c:pt idx="83">
                  <c:v>293100</c:v>
                </c:pt>
                <c:pt idx="84">
                  <c:v>234200</c:v>
                </c:pt>
                <c:pt idx="85">
                  <c:v>524199.99999999901</c:v>
                </c:pt>
                <c:pt idx="86">
                  <c:v>506999.99999999901</c:v>
                </c:pt>
                <c:pt idx="87">
                  <c:v>361299.99999999901</c:v>
                </c:pt>
                <c:pt idx="88">
                  <c:v>401599.99999999901</c:v>
                </c:pt>
                <c:pt idx="89">
                  <c:v>215600</c:v>
                </c:pt>
                <c:pt idx="90">
                  <c:v>25000</c:v>
                </c:pt>
                <c:pt idx="91">
                  <c:v>187700</c:v>
                </c:pt>
                <c:pt idx="92">
                  <c:v>319600</c:v>
                </c:pt>
                <c:pt idx="93">
                  <c:v>457399.99999999901</c:v>
                </c:pt>
                <c:pt idx="94">
                  <c:v>350600</c:v>
                </c:pt>
                <c:pt idx="95">
                  <c:v>32700</c:v>
                </c:pt>
                <c:pt idx="96">
                  <c:v>488399.99999999901</c:v>
                </c:pt>
                <c:pt idx="97">
                  <c:v>468400</c:v>
                </c:pt>
                <c:pt idx="98">
                  <c:v>113300</c:v>
                </c:pt>
                <c:pt idx="99">
                  <c:v>255900</c:v>
                </c:pt>
                <c:pt idx="100">
                  <c:v>197000</c:v>
                </c:pt>
                <c:pt idx="101">
                  <c:v>342700</c:v>
                </c:pt>
                <c:pt idx="102">
                  <c:v>42000</c:v>
                </c:pt>
                <c:pt idx="103">
                  <c:v>454299.99999999901</c:v>
                </c:pt>
                <c:pt idx="104">
                  <c:v>548999.99999999907</c:v>
                </c:pt>
                <c:pt idx="105">
                  <c:v>17000</c:v>
                </c:pt>
                <c:pt idx="106">
                  <c:v>15000</c:v>
                </c:pt>
                <c:pt idx="107">
                  <c:v>190800</c:v>
                </c:pt>
                <c:pt idx="108">
                  <c:v>38900</c:v>
                </c:pt>
                <c:pt idx="109">
                  <c:v>497699.99999999901</c:v>
                </c:pt>
                <c:pt idx="110">
                  <c:v>125700</c:v>
                </c:pt>
                <c:pt idx="111">
                  <c:v>451199.99999999901</c:v>
                </c:pt>
                <c:pt idx="112">
                  <c:v>294800</c:v>
                </c:pt>
                <c:pt idx="113">
                  <c:v>573799.99999999895</c:v>
                </c:pt>
                <c:pt idx="114">
                  <c:v>1001599.9999999979</c:v>
                </c:pt>
                <c:pt idx="115">
                  <c:v>770799.99999999907</c:v>
                </c:pt>
                <c:pt idx="116">
                  <c:v>531800</c:v>
                </c:pt>
                <c:pt idx="117">
                  <c:v>387800</c:v>
                </c:pt>
                <c:pt idx="118">
                  <c:v>66800</c:v>
                </c:pt>
                <c:pt idx="119">
                  <c:v>475999.99999999901</c:v>
                </c:pt>
                <c:pt idx="120">
                  <c:v>336500</c:v>
                </c:pt>
                <c:pt idx="121">
                  <c:v>559699.99999999895</c:v>
                </c:pt>
                <c:pt idx="122">
                  <c:v>156700</c:v>
                </c:pt>
                <c:pt idx="123">
                  <c:v>826599.99999999907</c:v>
                </c:pt>
                <c:pt idx="124">
                  <c:v>556599.99999999895</c:v>
                </c:pt>
                <c:pt idx="125">
                  <c:v>363000</c:v>
                </c:pt>
                <c:pt idx="126">
                  <c:v>519399.99999999901</c:v>
                </c:pt>
                <c:pt idx="127">
                  <c:v>423299.99999999901</c:v>
                </c:pt>
                <c:pt idx="128">
                  <c:v>503899.99999999901</c:v>
                </c:pt>
                <c:pt idx="129">
                  <c:v>538000</c:v>
                </c:pt>
                <c:pt idx="130">
                  <c:v>209400</c:v>
                </c:pt>
                <c:pt idx="131">
                  <c:v>770799.99999999907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312-A13B-E9E48F89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034528"/>
        <c:axId val="897047008"/>
        <c:axId val="0"/>
      </c:bar3DChart>
      <c:catAx>
        <c:axId val="897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47008"/>
        <c:crosses val="autoZero"/>
        <c:auto val="1"/>
        <c:lblAlgn val="ctr"/>
        <c:lblOffset val="100"/>
        <c:noMultiLvlLbl val="0"/>
      </c:catAx>
      <c:valAx>
        <c:axId val="897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of Pivot Table.xlsx]Employees sale!PivotTable1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629010902463758E-2"/>
          <c:y val="0.16775060115569612"/>
          <c:w val="0.91276840016664729"/>
          <c:h val="0.610759322413393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'Employees sale'!$B$3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'Employees sale'!$A$4:$A$136</c:f>
              <c:strCache>
                <c:ptCount val="132"/>
                <c:pt idx="0">
                  <c:v>Aaron</c:v>
                </c:pt>
                <c:pt idx="1">
                  <c:v>Abigail</c:v>
                </c:pt>
                <c:pt idx="2">
                  <c:v>Adam</c:v>
                </c:pt>
                <c:pt idx="3">
                  <c:v>Addison</c:v>
                </c:pt>
                <c:pt idx="4">
                  <c:v>Adrian</c:v>
                </c:pt>
                <c:pt idx="5">
                  <c:v>Alexander</c:v>
                </c:pt>
                <c:pt idx="6">
                  <c:v>Alexis</c:v>
                </c:pt>
                <c:pt idx="7">
                  <c:v>Alice</c:v>
                </c:pt>
                <c:pt idx="8">
                  <c:v>Amelia</c:v>
                </c:pt>
                <c:pt idx="9">
                  <c:v>Andrew</c:v>
                </c:pt>
                <c:pt idx="10">
                  <c:v>Anthony</c:v>
                </c:pt>
                <c:pt idx="11">
                  <c:v>Aria</c:v>
                </c:pt>
                <c:pt idx="12">
                  <c:v>Aubrey</c:v>
                </c:pt>
                <c:pt idx="13">
                  <c:v>Audrey</c:v>
                </c:pt>
                <c:pt idx="14">
                  <c:v>Aurora</c:v>
                </c:pt>
                <c:pt idx="15">
                  <c:v>Ava</c:v>
                </c:pt>
                <c:pt idx="16">
                  <c:v>Avery</c:v>
                </c:pt>
                <c:pt idx="17">
                  <c:v>Bella</c:v>
                </c:pt>
                <c:pt idx="18">
                  <c:v>Benjamin</c:v>
                </c:pt>
                <c:pt idx="19">
                  <c:v>Bentley</c:v>
                </c:pt>
                <c:pt idx="20">
                  <c:v>Blake</c:v>
                </c:pt>
                <c:pt idx="21">
                  <c:v>Brandon</c:v>
                </c:pt>
                <c:pt idx="22">
                  <c:v>Brooklyn</c:v>
                </c:pt>
                <c:pt idx="23">
                  <c:v>Caleb</c:v>
                </c:pt>
                <c:pt idx="24">
                  <c:v>Cameron</c:v>
                </c:pt>
                <c:pt idx="25">
                  <c:v>Camila</c:v>
                </c:pt>
                <c:pt idx="26">
                  <c:v>Carson</c:v>
                </c:pt>
                <c:pt idx="27">
                  <c:v>Carter</c:v>
                </c:pt>
                <c:pt idx="28">
                  <c:v>Charles</c:v>
                </c:pt>
                <c:pt idx="29">
                  <c:v>Charlotte</c:v>
                </c:pt>
                <c:pt idx="30">
                  <c:v>Chase</c:v>
                </c:pt>
                <c:pt idx="31">
                  <c:v>Chloe</c:v>
                </c:pt>
                <c:pt idx="32">
                  <c:v>Christian</c:v>
                </c:pt>
                <c:pt idx="33">
                  <c:v>Christopher</c:v>
                </c:pt>
                <c:pt idx="34">
                  <c:v>Claire</c:v>
                </c:pt>
                <c:pt idx="35">
                  <c:v>Colton</c:v>
                </c:pt>
                <c:pt idx="36">
                  <c:v>Connor</c:v>
                </c:pt>
                <c:pt idx="37">
                  <c:v>Cooper</c:v>
                </c:pt>
                <c:pt idx="38">
                  <c:v>Daniel</c:v>
                </c:pt>
                <c:pt idx="39">
                  <c:v>David</c:v>
                </c:pt>
                <c:pt idx="40">
                  <c:v>Diego</c:v>
                </c:pt>
                <c:pt idx="41">
                  <c:v>Dominic</c:v>
                </c:pt>
                <c:pt idx="42">
                  <c:v>Dylan</c:v>
                </c:pt>
                <c:pt idx="43">
                  <c:v>Easton</c:v>
                </c:pt>
                <c:pt idx="44">
                  <c:v>Eli</c:v>
                </c:pt>
                <c:pt idx="45">
                  <c:v>Eliana</c:v>
                </c:pt>
                <c:pt idx="46">
                  <c:v>Elijah</c:v>
                </c:pt>
                <c:pt idx="47">
                  <c:v>Elizabeth</c:v>
                </c:pt>
                <c:pt idx="48">
                  <c:v>Ella</c:v>
                </c:pt>
                <c:pt idx="49">
                  <c:v>Ellie</c:v>
                </c:pt>
                <c:pt idx="50">
                  <c:v>Emily</c:v>
                </c:pt>
                <c:pt idx="51">
                  <c:v>Emma</c:v>
                </c:pt>
                <c:pt idx="52">
                  <c:v>Ethan</c:v>
                </c:pt>
                <c:pt idx="53">
                  <c:v>Evan</c:v>
                </c:pt>
                <c:pt idx="54">
                  <c:v>Evelyn</c:v>
                </c:pt>
                <c:pt idx="55">
                  <c:v>Faith</c:v>
                </c:pt>
                <c:pt idx="56">
                  <c:v>Gabriel</c:v>
                </c:pt>
                <c:pt idx="57">
                  <c:v>Gabriella</c:v>
                </c:pt>
                <c:pt idx="58">
                  <c:v>Grace</c:v>
                </c:pt>
                <c:pt idx="59">
                  <c:v>Hannah</c:v>
                </c:pt>
                <c:pt idx="60">
                  <c:v>Harper</c:v>
                </c:pt>
                <c:pt idx="61">
                  <c:v>Hazel</c:v>
                </c:pt>
                <c:pt idx="62">
                  <c:v>Henry</c:v>
                </c:pt>
                <c:pt idx="63">
                  <c:v>Hunter</c:v>
                </c:pt>
                <c:pt idx="64">
                  <c:v>Isaac</c:v>
                </c:pt>
                <c:pt idx="65">
                  <c:v>Isabella</c:v>
                </c:pt>
                <c:pt idx="66">
                  <c:v>Jack</c:v>
                </c:pt>
                <c:pt idx="67">
                  <c:v>Jackson</c:v>
                </c:pt>
                <c:pt idx="68">
                  <c:v>Jacob</c:v>
                </c:pt>
                <c:pt idx="69">
                  <c:v>James</c:v>
                </c:pt>
                <c:pt idx="70">
                  <c:v>Jason</c:v>
                </c:pt>
                <c:pt idx="71">
                  <c:v>Jayden</c:v>
                </c:pt>
                <c:pt idx="72">
                  <c:v>Jeremiah</c:v>
                </c:pt>
                <c:pt idx="73">
                  <c:v>John</c:v>
                </c:pt>
                <c:pt idx="74">
                  <c:v>Jonathan</c:v>
                </c:pt>
                <c:pt idx="75">
                  <c:v>Jordan</c:v>
                </c:pt>
                <c:pt idx="76">
                  <c:v>Joseph</c:v>
                </c:pt>
                <c:pt idx="77">
                  <c:v>Joshua</c:v>
                </c:pt>
                <c:pt idx="78">
                  <c:v>Julian</c:v>
                </c:pt>
                <c:pt idx="79">
                  <c:v>Layla</c:v>
                </c:pt>
                <c:pt idx="80">
                  <c:v>Leah</c:v>
                </c:pt>
                <c:pt idx="81">
                  <c:v>Leo</c:v>
                </c:pt>
                <c:pt idx="82">
                  <c:v>Levi</c:v>
                </c:pt>
                <c:pt idx="83">
                  <c:v>Liam</c:v>
                </c:pt>
                <c:pt idx="84">
                  <c:v>Lillian</c:v>
                </c:pt>
                <c:pt idx="85">
                  <c:v>Lily</c:v>
                </c:pt>
                <c:pt idx="86">
                  <c:v>Lucy</c:v>
                </c:pt>
                <c:pt idx="87">
                  <c:v>Luke</c:v>
                </c:pt>
                <c:pt idx="88">
                  <c:v>Madelyn</c:v>
                </c:pt>
                <c:pt idx="89">
                  <c:v>Madison</c:v>
                </c:pt>
                <c:pt idx="90">
                  <c:v>Mary</c:v>
                </c:pt>
                <c:pt idx="91">
                  <c:v>Mason</c:v>
                </c:pt>
                <c:pt idx="92">
                  <c:v>Matthew</c:v>
                </c:pt>
                <c:pt idx="93">
                  <c:v>Maya</c:v>
                </c:pt>
                <c:pt idx="94">
                  <c:v>Mia</c:v>
                </c:pt>
                <c:pt idx="95">
                  <c:v>Michael</c:v>
                </c:pt>
                <c:pt idx="96">
                  <c:v>Molly</c:v>
                </c:pt>
                <c:pt idx="97">
                  <c:v>Nathan</c:v>
                </c:pt>
                <c:pt idx="98">
                  <c:v>Nicholas</c:v>
                </c:pt>
                <c:pt idx="99">
                  <c:v>Noah</c:v>
                </c:pt>
                <c:pt idx="100">
                  <c:v>Nora</c:v>
                </c:pt>
                <c:pt idx="101">
                  <c:v>Oliver</c:v>
                </c:pt>
                <c:pt idx="102">
                  <c:v>Olivia</c:v>
                </c:pt>
                <c:pt idx="103">
                  <c:v>Owen</c:v>
                </c:pt>
                <c:pt idx="104">
                  <c:v>Penelope</c:v>
                </c:pt>
                <c:pt idx="105">
                  <c:v>Rahul</c:v>
                </c:pt>
                <c:pt idx="106">
                  <c:v>Ramesh</c:v>
                </c:pt>
                <c:pt idx="107">
                  <c:v>Riley</c:v>
                </c:pt>
                <c:pt idx="108">
                  <c:v>Robert</c:v>
                </c:pt>
                <c:pt idx="109">
                  <c:v>Roman</c:v>
                </c:pt>
                <c:pt idx="110">
                  <c:v>Ryan</c:v>
                </c:pt>
                <c:pt idx="111">
                  <c:v>Samantha</c:v>
                </c:pt>
                <c:pt idx="112">
                  <c:v>Samuel</c:v>
                </c:pt>
                <c:pt idx="113">
                  <c:v>Sarah</c:v>
                </c:pt>
                <c:pt idx="114">
                  <c:v>Savannah</c:v>
                </c:pt>
                <c:pt idx="115">
                  <c:v>Scarlett</c:v>
                </c:pt>
                <c:pt idx="116">
                  <c:v>Skylar</c:v>
                </c:pt>
                <c:pt idx="117">
                  <c:v>Sofia</c:v>
                </c:pt>
                <c:pt idx="118">
                  <c:v>Sophia</c:v>
                </c:pt>
                <c:pt idx="119">
                  <c:v>Stella</c:v>
                </c:pt>
                <c:pt idx="120">
                  <c:v>Thomas</c:v>
                </c:pt>
                <c:pt idx="121">
                  <c:v>Tristan</c:v>
                </c:pt>
                <c:pt idx="122">
                  <c:v>Tyler</c:v>
                </c:pt>
                <c:pt idx="123">
                  <c:v>Victoria</c:v>
                </c:pt>
                <c:pt idx="124">
                  <c:v>Violet</c:v>
                </c:pt>
                <c:pt idx="125">
                  <c:v>William</c:v>
                </c:pt>
                <c:pt idx="126">
                  <c:v>Willow</c:v>
                </c:pt>
                <c:pt idx="127">
                  <c:v>Wyatt</c:v>
                </c:pt>
                <c:pt idx="128">
                  <c:v>Xavier</c:v>
                </c:pt>
                <c:pt idx="129">
                  <c:v>Zara</c:v>
                </c:pt>
                <c:pt idx="130">
                  <c:v>Zoe</c:v>
                </c:pt>
                <c:pt idx="131">
                  <c:v>Zoey</c:v>
                </c:pt>
              </c:strCache>
            </c:strRef>
          </c:cat>
          <c:val>
            <c:numRef>
              <c:f>'Employees sale'!$B$4:$B$136</c:f>
              <c:numCache>
                <c:formatCode>General</c:formatCode>
                <c:ptCount val="132"/>
                <c:pt idx="0">
                  <c:v>598599.99999999907</c:v>
                </c:pt>
                <c:pt idx="1">
                  <c:v>369200</c:v>
                </c:pt>
                <c:pt idx="2">
                  <c:v>392299.99999999901</c:v>
                </c:pt>
                <c:pt idx="3">
                  <c:v>407799.99999999901</c:v>
                </c:pt>
                <c:pt idx="4">
                  <c:v>466699.99999999901</c:v>
                </c:pt>
                <c:pt idx="5">
                  <c:v>406400</c:v>
                </c:pt>
                <c:pt idx="6">
                  <c:v>482199.99999999901</c:v>
                </c:pt>
                <c:pt idx="7">
                  <c:v>463599.99999999901</c:v>
                </c:pt>
                <c:pt idx="8">
                  <c:v>431200</c:v>
                </c:pt>
                <c:pt idx="9">
                  <c:v>338200</c:v>
                </c:pt>
                <c:pt idx="10">
                  <c:v>736699.99999999907</c:v>
                </c:pt>
                <c:pt idx="11">
                  <c:v>159800</c:v>
                </c:pt>
                <c:pt idx="12">
                  <c:v>617199.99999999907</c:v>
                </c:pt>
                <c:pt idx="13">
                  <c:v>976799.9999999979</c:v>
                </c:pt>
                <c:pt idx="14">
                  <c:v>413999.99999999901</c:v>
                </c:pt>
                <c:pt idx="15">
                  <c:v>54400</c:v>
                </c:pt>
                <c:pt idx="16">
                  <c:v>665400</c:v>
                </c:pt>
                <c:pt idx="17">
                  <c:v>302400</c:v>
                </c:pt>
                <c:pt idx="18">
                  <c:v>375400</c:v>
                </c:pt>
                <c:pt idx="19">
                  <c:v>510099.99999999901</c:v>
                </c:pt>
                <c:pt idx="20">
                  <c:v>553499.99999999895</c:v>
                </c:pt>
                <c:pt idx="21">
                  <c:v>150500</c:v>
                </c:pt>
                <c:pt idx="22">
                  <c:v>432599.99999999901</c:v>
                </c:pt>
                <c:pt idx="23">
                  <c:v>710199.99999999895</c:v>
                </c:pt>
                <c:pt idx="24">
                  <c:v>429499.99999999901</c:v>
                </c:pt>
                <c:pt idx="25">
                  <c:v>296200</c:v>
                </c:pt>
                <c:pt idx="26">
                  <c:v>516299.99999999901</c:v>
                </c:pt>
                <c:pt idx="27">
                  <c:v>317900</c:v>
                </c:pt>
                <c:pt idx="28">
                  <c:v>367499.99999999901</c:v>
                </c:pt>
                <c:pt idx="29">
                  <c:v>79200</c:v>
                </c:pt>
                <c:pt idx="30">
                  <c:v>534900</c:v>
                </c:pt>
                <c:pt idx="31">
                  <c:v>474600</c:v>
                </c:pt>
                <c:pt idx="32">
                  <c:v>162900</c:v>
                </c:pt>
                <c:pt idx="33">
                  <c:v>387800</c:v>
                </c:pt>
                <c:pt idx="34">
                  <c:v>444999.99999999901</c:v>
                </c:pt>
                <c:pt idx="35">
                  <c:v>479099.99999999901</c:v>
                </c:pt>
                <c:pt idx="36">
                  <c:v>448099.99999999901</c:v>
                </c:pt>
                <c:pt idx="37">
                  <c:v>572099.99999999895</c:v>
                </c:pt>
                <c:pt idx="38">
                  <c:v>325800</c:v>
                </c:pt>
                <c:pt idx="39">
                  <c:v>232800</c:v>
                </c:pt>
                <c:pt idx="40">
                  <c:v>491499.99999999901</c:v>
                </c:pt>
                <c:pt idx="41">
                  <c:v>541099.99999999895</c:v>
                </c:pt>
                <c:pt idx="42">
                  <c:v>175300</c:v>
                </c:pt>
                <c:pt idx="43">
                  <c:v>547299.99999999895</c:v>
                </c:pt>
                <c:pt idx="44">
                  <c:v>565899.99999999895</c:v>
                </c:pt>
                <c:pt idx="45">
                  <c:v>568999.99999999895</c:v>
                </c:pt>
                <c:pt idx="46">
                  <c:v>330300</c:v>
                </c:pt>
                <c:pt idx="47">
                  <c:v>462199.99999999901</c:v>
                </c:pt>
                <c:pt idx="48">
                  <c:v>745999.99999999907</c:v>
                </c:pt>
                <c:pt idx="49">
                  <c:v>1044999.9999999979</c:v>
                </c:pt>
                <c:pt idx="50">
                  <c:v>350600</c:v>
                </c:pt>
                <c:pt idx="51">
                  <c:v>48200</c:v>
                </c:pt>
                <c:pt idx="52">
                  <c:v>301000</c:v>
                </c:pt>
                <c:pt idx="53">
                  <c:v>274500</c:v>
                </c:pt>
                <c:pt idx="54">
                  <c:v>684000</c:v>
                </c:pt>
                <c:pt idx="55">
                  <c:v>500799.99999999901</c:v>
                </c:pt>
                <c:pt idx="56">
                  <c:v>280700</c:v>
                </c:pt>
                <c:pt idx="57">
                  <c:v>513199.99999999901</c:v>
                </c:pt>
                <c:pt idx="58">
                  <c:v>425000</c:v>
                </c:pt>
                <c:pt idx="59">
                  <c:v>240400</c:v>
                </c:pt>
                <c:pt idx="60">
                  <c:v>950599.99999999895</c:v>
                </c:pt>
                <c:pt idx="61">
                  <c:v>420199.99999999901</c:v>
                </c:pt>
                <c:pt idx="62">
                  <c:v>348900</c:v>
                </c:pt>
                <c:pt idx="63">
                  <c:v>435699.99999999901</c:v>
                </c:pt>
                <c:pt idx="64">
                  <c:v>379899.99999999901</c:v>
                </c:pt>
                <c:pt idx="65">
                  <c:v>60600</c:v>
                </c:pt>
                <c:pt idx="66">
                  <c:v>355099.99999999901</c:v>
                </c:pt>
                <c:pt idx="67">
                  <c:v>249700</c:v>
                </c:pt>
                <c:pt idx="68">
                  <c:v>131900</c:v>
                </c:pt>
                <c:pt idx="69">
                  <c:v>45100</c:v>
                </c:pt>
                <c:pt idx="70">
                  <c:v>790799.99999999907</c:v>
                </c:pt>
                <c:pt idx="71">
                  <c:v>373699.99999999901</c:v>
                </c:pt>
                <c:pt idx="72">
                  <c:v>927199.99999999802</c:v>
                </c:pt>
                <c:pt idx="73">
                  <c:v>18000</c:v>
                </c:pt>
                <c:pt idx="74">
                  <c:v>169100</c:v>
                </c:pt>
                <c:pt idx="75">
                  <c:v>460499.99999999901</c:v>
                </c:pt>
                <c:pt idx="76">
                  <c:v>288600</c:v>
                </c:pt>
                <c:pt idx="77">
                  <c:v>363000</c:v>
                </c:pt>
                <c:pt idx="78">
                  <c:v>858999.99999999802</c:v>
                </c:pt>
                <c:pt idx="79">
                  <c:v>493200</c:v>
                </c:pt>
                <c:pt idx="80">
                  <c:v>494599.99999999901</c:v>
                </c:pt>
                <c:pt idx="81">
                  <c:v>398499.99999999901</c:v>
                </c:pt>
                <c:pt idx="82">
                  <c:v>410899.99999999901</c:v>
                </c:pt>
                <c:pt idx="83">
                  <c:v>293100</c:v>
                </c:pt>
                <c:pt idx="84">
                  <c:v>234200</c:v>
                </c:pt>
                <c:pt idx="85">
                  <c:v>524199.99999999901</c:v>
                </c:pt>
                <c:pt idx="86">
                  <c:v>506999.99999999901</c:v>
                </c:pt>
                <c:pt idx="87">
                  <c:v>361299.99999999901</c:v>
                </c:pt>
                <c:pt idx="88">
                  <c:v>401599.99999999901</c:v>
                </c:pt>
                <c:pt idx="89">
                  <c:v>215600</c:v>
                </c:pt>
                <c:pt idx="90">
                  <c:v>25000</c:v>
                </c:pt>
                <c:pt idx="91">
                  <c:v>187700</c:v>
                </c:pt>
                <c:pt idx="92">
                  <c:v>319600</c:v>
                </c:pt>
                <c:pt idx="93">
                  <c:v>457399.99999999901</c:v>
                </c:pt>
                <c:pt idx="94">
                  <c:v>350600</c:v>
                </c:pt>
                <c:pt idx="95">
                  <c:v>32700</c:v>
                </c:pt>
                <c:pt idx="96">
                  <c:v>488399.99999999901</c:v>
                </c:pt>
                <c:pt idx="97">
                  <c:v>468400</c:v>
                </c:pt>
                <c:pt idx="98">
                  <c:v>113300</c:v>
                </c:pt>
                <c:pt idx="99">
                  <c:v>255900</c:v>
                </c:pt>
                <c:pt idx="100">
                  <c:v>197000</c:v>
                </c:pt>
                <c:pt idx="101">
                  <c:v>342700</c:v>
                </c:pt>
                <c:pt idx="102">
                  <c:v>42000</c:v>
                </c:pt>
                <c:pt idx="103">
                  <c:v>454299.99999999901</c:v>
                </c:pt>
                <c:pt idx="104">
                  <c:v>548999.99999999907</c:v>
                </c:pt>
                <c:pt idx="105">
                  <c:v>17000</c:v>
                </c:pt>
                <c:pt idx="106">
                  <c:v>15000</c:v>
                </c:pt>
                <c:pt idx="107">
                  <c:v>190800</c:v>
                </c:pt>
                <c:pt idx="108">
                  <c:v>38900</c:v>
                </c:pt>
                <c:pt idx="109">
                  <c:v>497699.99999999901</c:v>
                </c:pt>
                <c:pt idx="110">
                  <c:v>125700</c:v>
                </c:pt>
                <c:pt idx="111">
                  <c:v>451199.99999999901</c:v>
                </c:pt>
                <c:pt idx="112">
                  <c:v>294800</c:v>
                </c:pt>
                <c:pt idx="113">
                  <c:v>573799.99999999895</c:v>
                </c:pt>
                <c:pt idx="114">
                  <c:v>1001599.9999999979</c:v>
                </c:pt>
                <c:pt idx="115">
                  <c:v>770799.99999999907</c:v>
                </c:pt>
                <c:pt idx="116">
                  <c:v>531800</c:v>
                </c:pt>
                <c:pt idx="117">
                  <c:v>387800</c:v>
                </c:pt>
                <c:pt idx="118">
                  <c:v>66800</c:v>
                </c:pt>
                <c:pt idx="119">
                  <c:v>475999.99999999901</c:v>
                </c:pt>
                <c:pt idx="120">
                  <c:v>336500</c:v>
                </c:pt>
                <c:pt idx="121">
                  <c:v>559699.99999999895</c:v>
                </c:pt>
                <c:pt idx="122">
                  <c:v>156700</c:v>
                </c:pt>
                <c:pt idx="123">
                  <c:v>826599.99999999907</c:v>
                </c:pt>
                <c:pt idx="124">
                  <c:v>556599.99999999895</c:v>
                </c:pt>
                <c:pt idx="125">
                  <c:v>363000</c:v>
                </c:pt>
                <c:pt idx="126">
                  <c:v>519399.99999999901</c:v>
                </c:pt>
                <c:pt idx="127">
                  <c:v>423299.99999999901</c:v>
                </c:pt>
                <c:pt idx="128">
                  <c:v>503899.99999999901</c:v>
                </c:pt>
                <c:pt idx="129">
                  <c:v>538000</c:v>
                </c:pt>
                <c:pt idx="130">
                  <c:v>209400</c:v>
                </c:pt>
                <c:pt idx="131">
                  <c:v>770799.99999999907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C-4312-A13B-E9E48F89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7034528"/>
        <c:axId val="897047008"/>
        <c:axId val="0"/>
      </c:bar3DChart>
      <c:catAx>
        <c:axId val="897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47008"/>
        <c:crosses val="autoZero"/>
        <c:auto val="1"/>
        <c:lblAlgn val="ctr"/>
        <c:lblOffset val="100"/>
        <c:noMultiLvlLbl val="0"/>
      </c:catAx>
      <c:valAx>
        <c:axId val="897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 of Pivot Table.xlsx]maximum salary!PivotTable2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'maximum salary'!$B$3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'maximum salary'!$A$4:$A$14</c:f>
              <c:strCache>
                <c:ptCount val="10"/>
                <c:pt idx="0">
                  <c:v>Andrew</c:v>
                </c:pt>
                <c:pt idx="1">
                  <c:v>Anthony</c:v>
                </c:pt>
                <c:pt idx="2">
                  <c:v>Avery</c:v>
                </c:pt>
                <c:pt idx="3">
                  <c:v>Christopher</c:v>
                </c:pt>
                <c:pt idx="4">
                  <c:v>Emily</c:v>
                </c:pt>
                <c:pt idx="5">
                  <c:v>Harper</c:v>
                </c:pt>
                <c:pt idx="6">
                  <c:v>Lily</c:v>
                </c:pt>
                <c:pt idx="7">
                  <c:v>Penelope</c:v>
                </c:pt>
                <c:pt idx="8">
                  <c:v>William</c:v>
                </c:pt>
                <c:pt idx="9">
                  <c:v>Zoey</c:v>
                </c:pt>
              </c:strCache>
            </c:strRef>
          </c:cat>
          <c:val>
            <c:numRef>
              <c:f>'maximum salary'!$B$4:$B$14</c:f>
              <c:numCache>
                <c:formatCode>General</c:formatCode>
                <c:ptCount val="10"/>
                <c:pt idx="0">
                  <c:v>65714.285714285696</c:v>
                </c:pt>
                <c:pt idx="1">
                  <c:v>88727.272727272692</c:v>
                </c:pt>
                <c:pt idx="2">
                  <c:v>62857.142857142702</c:v>
                </c:pt>
                <c:pt idx="3">
                  <c:v>90000</c:v>
                </c:pt>
                <c:pt idx="4">
                  <c:v>70000</c:v>
                </c:pt>
                <c:pt idx="5">
                  <c:v>78051.9480519481</c:v>
                </c:pt>
                <c:pt idx="6">
                  <c:v>70987.012987013004</c:v>
                </c:pt>
                <c:pt idx="7">
                  <c:v>68285.714285714304</c:v>
                </c:pt>
                <c:pt idx="8">
                  <c:v>74285.714285714203</c:v>
                </c:pt>
                <c:pt idx="9">
                  <c:v>62883.116883116898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8-476D-A17C-B0238EC9E8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479424</xdr:colOff>
      <xdr:row>109</xdr:row>
      <xdr:rowOff>66597</xdr:rowOff>
    </xdr:from>
    <xdr:to>
      <xdr:col>17</xdr:col>
      <xdr:colOff>355600</xdr:colOff>
      <xdr:row>132</xdr:row>
      <xdr:rowOff>136604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1EFFF-8F43-F976-CD7F-ABBC4512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117474</xdr:colOff>
      <xdr:row>102</xdr:row>
      <xdr:rowOff>117397</xdr:rowOff>
    </xdr:from>
    <xdr:to>
      <xdr:col>16</xdr:col>
      <xdr:colOff>603250</xdr:colOff>
      <xdr:row>126</xdr:row>
      <xdr:rowOff>3254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BC275-B344-15C7-5D95-971F31040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403224</xdr:colOff>
      <xdr:row>95</xdr:row>
      <xdr:rowOff>142797</xdr:rowOff>
    </xdr:from>
    <xdr:to>
      <xdr:col>16</xdr:col>
      <xdr:colOff>279400</xdr:colOff>
      <xdr:row>119</xdr:row>
      <xdr:rowOff>28654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B377C-DF2C-2ECD-A811-4939DC2BF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365124</xdr:colOff>
      <xdr:row>2</xdr:row>
      <xdr:rowOff>34847</xdr:rowOff>
    </xdr:from>
    <xdr:to>
      <xdr:col>16</xdr:col>
      <xdr:colOff>241300</xdr:colOff>
      <xdr:row>25</xdr:row>
      <xdr:rowOff>104854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560A2C-96FC-8C96-388B-1DC6F4536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1</xdr:row>
      <xdr:rowOff>171450</xdr:rowOff>
    </xdr:from>
    <xdr:to>
      <xdr:col>13</xdr:col>
      <xdr:colOff>419100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62B1-86C2-1B8C-DA62-B0844285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t Thapa" refreshedDate="45121.784578125" createdVersion="8" refreshedVersion="8" minRefreshableVersion="3" recordCount="182" xr:uid="{9D71A025-362C-4618-82D9-E77CED91EBC7}">
  <cacheSource type="worksheet">
    <worksheetSource ref="A1:G183" sheet="Data"/>
  </cacheSource>
  <cacheFields count="7">
    <cacheField name="Job ID" numFmtId="0">
      <sharedItems containsSemiMixedTypes="0" containsString="0" containsNumber="1" containsInteger="1" minValue="1019" maxValue="2105"/>
    </cacheField>
    <cacheField name="Country" numFmtId="0">
      <sharedItems/>
    </cacheField>
    <cacheField name="Employee name" numFmtId="0">
      <sharedItems count="132">
        <s v="Ramesh"/>
        <s v="Rahul"/>
        <s v="John"/>
        <s v="Mary"/>
        <s v="David"/>
        <s v="Sarah"/>
        <s v="Michael"/>
        <s v="Emily"/>
        <s v="Robert"/>
        <s v="Olivia"/>
        <s v="James"/>
        <s v="Emma"/>
        <s v="William"/>
        <s v="Ava"/>
        <s v="Joseph"/>
        <s v="Isabella"/>
        <s v="Daniel"/>
        <s v="Sophia"/>
        <s v="Benjamin"/>
        <s v="Mia"/>
        <s v="Samuel"/>
        <s v="Charlotte"/>
        <s v="Matthew"/>
        <s v="Amelia"/>
        <s v="Christopher"/>
        <s v="Harper"/>
        <s v="Andrew"/>
        <s v="Evelyn"/>
        <s v="Ethan"/>
        <s v="Abigail"/>
        <s v="Anthony"/>
        <s v="Elizabeth"/>
        <s v="Nicholas"/>
        <s v="Sofia"/>
        <s v="Alexander"/>
        <s v="Avery"/>
        <s v="Ryan"/>
        <s v="Ella"/>
        <s v="Jacob"/>
        <s v="Scarlett"/>
        <s v="Joshua"/>
        <s v="Grace"/>
        <s v="Nathan"/>
        <s v="Chloe"/>
        <s v="Brandon"/>
        <s v="Victoria"/>
        <s v="Tyler"/>
        <s v="Aria"/>
        <s v="Christian"/>
        <s v="Lily"/>
        <s v="Jonathan"/>
        <s v="Zoey"/>
        <s v="Dylan"/>
        <s v="Penelope"/>
        <s v="Caleb"/>
        <s v="Layla"/>
        <s v="Mason"/>
        <s v="Riley"/>
        <s v="Aaron"/>
        <s v="Nora"/>
        <s v="Zoe"/>
        <s v="Madison"/>
        <s v="Aubrey"/>
        <s v="Lillian"/>
        <s v="Hannah"/>
        <s v="Jackson"/>
        <s v="Noah"/>
        <s v="Jason"/>
        <s v="Evan"/>
        <s v="Gabriel"/>
        <s v="Liam"/>
        <s v="Camila"/>
        <s v="Bella"/>
        <s v="Carter"/>
        <s v="Elijah"/>
        <s v="Thomas"/>
        <s v="Oliver"/>
        <s v="Henry"/>
        <s v="Jack"/>
        <s v="Luke"/>
        <s v="Charles"/>
        <s v="Jayden"/>
        <s v="Isaac"/>
        <s v="Julian"/>
        <s v="Adam"/>
        <s v="Leo"/>
        <s v="Madelyn"/>
        <s v="Addison"/>
        <s v="Levi"/>
        <s v="Aurora"/>
        <s v="Hazel"/>
        <s v="Wyatt"/>
        <s v="Audrey"/>
        <s v="Cameron"/>
        <s v="Brooklyn"/>
        <s v="Hunter"/>
        <s v="Savannah"/>
        <s v="Jeremiah"/>
        <s v="Claire"/>
        <s v="Connor"/>
        <s v="Samantha"/>
        <s v="Owen"/>
        <s v="Maya"/>
        <s v="Jordan"/>
        <s v="Alice"/>
        <s v="Adrian"/>
        <s v="Ellie"/>
        <s v="Stella"/>
        <s v="Colton"/>
        <s v="Alexis"/>
        <s v="Molly"/>
        <s v="Diego"/>
        <s v="Leah"/>
        <s v="Roman"/>
        <s v="Faith"/>
        <s v="Xavier"/>
        <s v="Lucy"/>
        <s v="Bentley"/>
        <s v="Gabriella"/>
        <s v="Carson"/>
        <s v="Willow"/>
        <s v="Skylar"/>
        <s v="Chase"/>
        <s v="Zara"/>
        <s v="Dominic"/>
        <s v="Easton"/>
        <s v="Blake"/>
        <s v="Violet"/>
        <s v="Tristan"/>
        <s v="Eli"/>
        <s v="Eliana"/>
        <s v="Cooper"/>
      </sharedItems>
    </cacheField>
    <cacheField name="Domain" numFmtId="0">
      <sharedItems/>
    </cacheField>
    <cacheField name="Wing" numFmtId="0">
      <sharedItems/>
    </cacheField>
    <cacheField name="Salary" numFmtId="3">
      <sharedItems containsSemiMixedTypes="0" containsString="0" containsNumber="1" minValue="10000" maxValue="50000"/>
    </cacheField>
    <cacheField name="Sales" numFmtId="3">
      <sharedItems containsSemiMixedTypes="0" containsString="0" containsNumber="1" minValue="15000" maxValue="575199.99999999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n v="1019"/>
    <s v="India"/>
    <x v="0"/>
    <s v="Tech"/>
    <s v="D"/>
    <n v="30000"/>
    <n v="15000"/>
  </r>
  <r>
    <n v="1025"/>
    <s v="USA"/>
    <x v="1"/>
    <s v="Tech"/>
    <s v="A"/>
    <n v="40000"/>
    <n v="17000"/>
  </r>
  <r>
    <n v="1031"/>
    <s v="UK"/>
    <x v="2"/>
    <s v="Marketing"/>
    <s v="D"/>
    <n v="30000"/>
    <n v="18000"/>
  </r>
  <r>
    <n v="1037"/>
    <s v="India"/>
    <x v="3"/>
    <s v="Marketing"/>
    <s v="B"/>
    <n v="50000"/>
    <n v="25000"/>
  </r>
  <r>
    <n v="1043"/>
    <s v="India"/>
    <x v="4"/>
    <s v="Marketing"/>
    <s v="B"/>
    <n v="20000"/>
    <n v="26500"/>
  </r>
  <r>
    <n v="1049"/>
    <s v="India"/>
    <x v="5"/>
    <s v="Marketing"/>
    <s v="B"/>
    <n v="30000"/>
    <n v="29600"/>
  </r>
  <r>
    <n v="1055"/>
    <s v="UK"/>
    <x v="6"/>
    <s v="Tech"/>
    <s v="C"/>
    <n v="30000"/>
    <n v="32700"/>
  </r>
  <r>
    <n v="1061"/>
    <s v="UK"/>
    <x v="7"/>
    <s v="Tech"/>
    <s v="C"/>
    <n v="50000"/>
    <n v="35800"/>
  </r>
  <r>
    <n v="1067"/>
    <s v="UK"/>
    <x v="8"/>
    <s v="Tech"/>
    <s v="B"/>
    <n v="20000"/>
    <n v="38900"/>
  </r>
  <r>
    <n v="1073"/>
    <s v="USA"/>
    <x v="9"/>
    <s v="Sales"/>
    <s v="A"/>
    <n v="30000"/>
    <n v="42000"/>
  </r>
  <r>
    <n v="1079"/>
    <s v="UK"/>
    <x v="10"/>
    <s v="Sales"/>
    <s v="D"/>
    <n v="27142.857142857101"/>
    <n v="45100"/>
  </r>
  <r>
    <n v="1085"/>
    <s v="India"/>
    <x v="11"/>
    <s v="Marketing"/>
    <s v="A"/>
    <n v="25714.285714285699"/>
    <n v="48200"/>
  </r>
  <r>
    <n v="1091"/>
    <s v="UK"/>
    <x v="12"/>
    <s v="Sales"/>
    <s v="D"/>
    <n v="24285.714285714199"/>
    <n v="51300"/>
  </r>
  <r>
    <n v="1097"/>
    <s v="UK"/>
    <x v="13"/>
    <s v="Tech"/>
    <s v="B"/>
    <n v="22857.1428571428"/>
    <n v="54400"/>
  </r>
  <r>
    <n v="1103"/>
    <s v="UK"/>
    <x v="14"/>
    <s v="Tech"/>
    <s v="B"/>
    <n v="21428.571428571398"/>
    <n v="57500"/>
  </r>
  <r>
    <n v="1109"/>
    <s v="UK"/>
    <x v="15"/>
    <s v="Tech"/>
    <s v="B"/>
    <n v="20000"/>
    <n v="60600"/>
  </r>
  <r>
    <n v="1115"/>
    <s v="UK"/>
    <x v="16"/>
    <s v="Marketing"/>
    <s v="C"/>
    <n v="18571.4285714285"/>
    <n v="63700"/>
  </r>
  <r>
    <n v="1121"/>
    <s v="UK"/>
    <x v="17"/>
    <s v="Marketing"/>
    <s v="C"/>
    <n v="17142.857142857101"/>
    <n v="66800"/>
  </r>
  <r>
    <n v="1127"/>
    <s v="India"/>
    <x v="18"/>
    <s v="Marketing"/>
    <s v="B"/>
    <n v="15714.285714285699"/>
    <n v="69900"/>
  </r>
  <r>
    <n v="1133"/>
    <s v="USA"/>
    <x v="19"/>
    <s v="Marketing"/>
    <s v="A"/>
    <n v="14285.714285714301"/>
    <n v="73000"/>
  </r>
  <r>
    <n v="1139"/>
    <s v="UK"/>
    <x v="20"/>
    <s v="Tech"/>
    <s v="D"/>
    <n v="12857.1428571428"/>
    <n v="76100"/>
  </r>
  <r>
    <n v="1145"/>
    <s v="India"/>
    <x v="21"/>
    <s v="Tech"/>
    <s v="A"/>
    <n v="11428.5714285714"/>
    <n v="79200"/>
  </r>
  <r>
    <n v="1151"/>
    <s v="India"/>
    <x v="22"/>
    <s v="Tech"/>
    <s v="D"/>
    <n v="10000"/>
    <n v="82300"/>
  </r>
  <r>
    <n v="1157"/>
    <s v="India"/>
    <x v="23"/>
    <s v="Sales"/>
    <s v="B"/>
    <n v="30000"/>
    <n v="85400"/>
  </r>
  <r>
    <n v="1163"/>
    <s v="UK"/>
    <x v="24"/>
    <s v="Sales"/>
    <s v="B"/>
    <n v="40000"/>
    <n v="88500"/>
  </r>
  <r>
    <n v="1169"/>
    <s v="UK"/>
    <x v="25"/>
    <s v="Marketing"/>
    <s v="B"/>
    <n v="30000"/>
    <n v="91600"/>
  </r>
  <r>
    <n v="1175"/>
    <s v="UK"/>
    <x v="26"/>
    <s v="Sales"/>
    <s v="C"/>
    <n v="50000"/>
    <n v="94700"/>
  </r>
  <r>
    <n v="1181"/>
    <s v="USA"/>
    <x v="27"/>
    <s v="Tech"/>
    <s v="C"/>
    <n v="20000"/>
    <n v="97800"/>
  </r>
  <r>
    <n v="1187"/>
    <s v="UK"/>
    <x v="28"/>
    <s v="Tech"/>
    <s v="B"/>
    <n v="30000"/>
    <n v="100900"/>
  </r>
  <r>
    <n v="1193"/>
    <s v="India"/>
    <x v="29"/>
    <s v="Tech"/>
    <s v="A"/>
    <n v="30000"/>
    <n v="104000"/>
  </r>
  <r>
    <n v="1199"/>
    <s v="UK"/>
    <x v="30"/>
    <s v="Marketing"/>
    <s v="D"/>
    <n v="50000"/>
    <n v="107100"/>
  </r>
  <r>
    <n v="1205"/>
    <s v="India"/>
    <x v="31"/>
    <s v="Marketing"/>
    <s v="A"/>
    <n v="20000"/>
    <n v="110200"/>
  </r>
  <r>
    <n v="1211"/>
    <s v="India"/>
    <x v="32"/>
    <s v="Marketing"/>
    <s v="D"/>
    <n v="30000"/>
    <n v="113300"/>
  </r>
  <r>
    <n v="1217"/>
    <s v="India"/>
    <x v="33"/>
    <s v="Marketing"/>
    <s v="B"/>
    <n v="27142.857142857101"/>
    <n v="116400"/>
  </r>
  <r>
    <n v="1223"/>
    <s v="India"/>
    <x v="34"/>
    <s v="Tech"/>
    <s v="B"/>
    <n v="25714.285714285699"/>
    <n v="119500"/>
  </r>
  <r>
    <n v="1229"/>
    <s v="India"/>
    <x v="35"/>
    <s v="Tech"/>
    <s v="B"/>
    <n v="24285.714285714199"/>
    <n v="122600"/>
  </r>
  <r>
    <n v="1235"/>
    <s v="India"/>
    <x v="36"/>
    <s v="Tech"/>
    <s v="C"/>
    <n v="22857.1428571428"/>
    <n v="125700"/>
  </r>
  <r>
    <n v="1241"/>
    <s v="India"/>
    <x v="37"/>
    <s v="Sales"/>
    <s v="C"/>
    <n v="21428.571428571398"/>
    <n v="128800"/>
  </r>
  <r>
    <n v="1247"/>
    <s v="India"/>
    <x v="38"/>
    <s v="Sales"/>
    <s v="B"/>
    <n v="20000"/>
    <n v="131900"/>
  </r>
  <r>
    <n v="1253"/>
    <s v="USA"/>
    <x v="39"/>
    <s v="Marketing"/>
    <s v="A"/>
    <n v="18571.4285714285"/>
    <n v="135000"/>
  </r>
  <r>
    <n v="1259"/>
    <s v="UK"/>
    <x v="40"/>
    <s v="Sales"/>
    <s v="D"/>
    <n v="17142.857142857101"/>
    <n v="138100"/>
  </r>
  <r>
    <n v="1265"/>
    <s v="India"/>
    <x v="41"/>
    <s v="Tech"/>
    <s v="A"/>
    <n v="15714.285714285699"/>
    <n v="141200"/>
  </r>
  <r>
    <n v="1271"/>
    <s v="India"/>
    <x v="42"/>
    <s v="Marketing"/>
    <s v="D"/>
    <n v="14285.714285714301"/>
    <n v="144300"/>
  </r>
  <r>
    <n v="1277"/>
    <s v="India"/>
    <x v="43"/>
    <s v="Marketing"/>
    <s v="B"/>
    <n v="12857.1428571428"/>
    <n v="147400"/>
  </r>
  <r>
    <n v="1283"/>
    <s v="UK"/>
    <x v="44"/>
    <s v="Marketing"/>
    <s v="B"/>
    <n v="11428.5714285714"/>
    <n v="150500"/>
  </r>
  <r>
    <n v="1289"/>
    <s v="UK"/>
    <x v="45"/>
    <s v="Marketing"/>
    <s v="B"/>
    <n v="10000"/>
    <n v="153600"/>
  </r>
  <r>
    <n v="1295"/>
    <s v="UK"/>
    <x v="46"/>
    <s v="Tech"/>
    <s v="C"/>
    <n v="30000"/>
    <n v="156700"/>
  </r>
  <r>
    <n v="1301"/>
    <s v="USA"/>
    <x v="47"/>
    <s v="Tech"/>
    <s v="C"/>
    <n v="40000"/>
    <n v="159800"/>
  </r>
  <r>
    <n v="1307"/>
    <s v="UK"/>
    <x v="48"/>
    <s v="Tech"/>
    <s v="B"/>
    <n v="30000"/>
    <n v="162900"/>
  </r>
  <r>
    <n v="1313"/>
    <s v="India"/>
    <x v="49"/>
    <s v="Sales"/>
    <s v="A"/>
    <n v="50000"/>
    <n v="166000"/>
  </r>
  <r>
    <n v="1319"/>
    <s v="UK"/>
    <x v="50"/>
    <s v="Sales"/>
    <s v="D"/>
    <n v="20000"/>
    <n v="169100"/>
  </r>
  <r>
    <n v="1325"/>
    <s v="USA"/>
    <x v="51"/>
    <s v="Marketing"/>
    <s v="A"/>
    <n v="30000"/>
    <n v="172200"/>
  </r>
  <r>
    <n v="1331"/>
    <s v="UK"/>
    <x v="52"/>
    <s v="Sales"/>
    <s v="D"/>
    <n v="30000"/>
    <n v="175300"/>
  </r>
  <r>
    <n v="1337"/>
    <s v="USA"/>
    <x v="53"/>
    <s v="Tech"/>
    <s v="B"/>
    <n v="50000"/>
    <n v="178400"/>
  </r>
  <r>
    <n v="1343"/>
    <s v="UK"/>
    <x v="54"/>
    <s v="Marketing"/>
    <s v="B"/>
    <n v="20000"/>
    <n v="181500"/>
  </r>
  <r>
    <n v="1349"/>
    <s v="USA"/>
    <x v="55"/>
    <s v="Marketing"/>
    <s v="B"/>
    <n v="30000"/>
    <n v="184600"/>
  </r>
  <r>
    <n v="1355"/>
    <s v="UK"/>
    <x v="56"/>
    <s v="Marketing"/>
    <s v="C"/>
    <n v="27142.857142857101"/>
    <n v="187700"/>
  </r>
  <r>
    <n v="1361"/>
    <s v="UK"/>
    <x v="57"/>
    <s v="Marketing"/>
    <s v="C"/>
    <n v="25714.285714285699"/>
    <n v="190800"/>
  </r>
  <r>
    <n v="1367"/>
    <s v="UK"/>
    <x v="58"/>
    <s v="Tech"/>
    <s v="B"/>
    <n v="24285.714285714199"/>
    <n v="193900"/>
  </r>
  <r>
    <n v="1373"/>
    <s v="UK"/>
    <x v="59"/>
    <s v="Tech"/>
    <s v="A"/>
    <n v="22857.1428571428"/>
    <n v="197000"/>
  </r>
  <r>
    <n v="1379"/>
    <s v="UK"/>
    <x v="28"/>
    <s v="Tech"/>
    <s v="D"/>
    <n v="21428.571428571398"/>
    <n v="200100"/>
  </r>
  <r>
    <n v="1385"/>
    <s v="UK"/>
    <x v="51"/>
    <s v="Sales"/>
    <s v="A"/>
    <n v="20000"/>
    <n v="203200"/>
  </r>
  <r>
    <n v="1391"/>
    <s v="USA"/>
    <x v="4"/>
    <s v="Sales"/>
    <s v="D"/>
    <n v="18571.4285714285"/>
    <n v="206300"/>
  </r>
  <r>
    <n v="1397"/>
    <s v="UK"/>
    <x v="60"/>
    <s v="Marketing"/>
    <s v="B"/>
    <n v="17142.857142857101"/>
    <n v="209400"/>
  </r>
  <r>
    <n v="1403"/>
    <s v="India"/>
    <x v="30"/>
    <s v="Sales"/>
    <s v="B"/>
    <n v="15714.285714285699"/>
    <n v="212500"/>
  </r>
  <r>
    <n v="1409"/>
    <s v="UK"/>
    <x v="61"/>
    <s v="Tech"/>
    <s v="B"/>
    <n v="14285.714285714301"/>
    <n v="215600"/>
  </r>
  <r>
    <n v="1415"/>
    <s v="UK"/>
    <x v="20"/>
    <s v="Marketing"/>
    <s v="C"/>
    <n v="12857.1428571428"/>
    <n v="218700"/>
  </r>
  <r>
    <n v="1421"/>
    <s v="UK"/>
    <x v="35"/>
    <s v="Marketing"/>
    <s v="C"/>
    <n v="11428.5714285714"/>
    <n v="221800"/>
  </r>
  <r>
    <n v="1427"/>
    <s v="UK"/>
    <x v="40"/>
    <s v="Marketing"/>
    <s v="B"/>
    <n v="10000"/>
    <n v="224900"/>
  </r>
  <r>
    <n v="1433"/>
    <s v="UK"/>
    <x v="62"/>
    <s v="Marketing"/>
    <s v="A"/>
    <n v="22857.1428571428"/>
    <n v="228000"/>
  </r>
  <r>
    <n v="1439"/>
    <s v="UK"/>
    <x v="14"/>
    <s v="Tech"/>
    <s v="D"/>
    <n v="21428.571428571398"/>
    <n v="231100"/>
  </r>
  <r>
    <n v="1445"/>
    <s v="India"/>
    <x v="63"/>
    <s v="Tech"/>
    <s v="A"/>
    <n v="20000"/>
    <n v="234200"/>
  </r>
  <r>
    <n v="1451"/>
    <s v="USA"/>
    <x v="22"/>
    <s v="Tech"/>
    <s v="D"/>
    <n v="18571.4285714285"/>
    <n v="237300"/>
  </r>
  <r>
    <n v="1457"/>
    <s v="UK"/>
    <x v="64"/>
    <s v="Sales"/>
    <s v="B"/>
    <n v="17142.857142857101"/>
    <n v="240400"/>
  </r>
  <r>
    <n v="1463"/>
    <s v="India"/>
    <x v="26"/>
    <s v="Sales"/>
    <s v="B"/>
    <n v="15714.285714285699"/>
    <n v="243500"/>
  </r>
  <r>
    <n v="1469"/>
    <s v="India"/>
    <x v="27"/>
    <s v="Marketing"/>
    <s v="B"/>
    <n v="14285.714285714301"/>
    <n v="246600"/>
  </r>
  <r>
    <n v="1475"/>
    <s v="India"/>
    <x v="65"/>
    <s v="Sales"/>
    <s v="C"/>
    <n v="12857.1428571428"/>
    <n v="249700"/>
  </r>
  <r>
    <n v="1481"/>
    <s v="UK"/>
    <x v="37"/>
    <s v="Tech"/>
    <s v="C"/>
    <n v="11428.5714285714"/>
    <n v="252800"/>
  </r>
  <r>
    <n v="1487"/>
    <s v="UK"/>
    <x v="66"/>
    <s v="Tech"/>
    <s v="B"/>
    <n v="10000"/>
    <n v="255900"/>
  </r>
  <r>
    <n v="1493"/>
    <s v="UK"/>
    <x v="39"/>
    <s v="Tech"/>
    <s v="A"/>
    <n v="22857.1428571428"/>
    <n v="259000"/>
  </r>
  <r>
    <n v="1499"/>
    <s v="USA"/>
    <x v="16"/>
    <s v="Tech"/>
    <s v="D"/>
    <n v="21428.571428571398"/>
    <n v="262100"/>
  </r>
  <r>
    <n v="1505"/>
    <s v="UK"/>
    <x v="29"/>
    <s v="Sales"/>
    <s v="A"/>
    <n v="20000"/>
    <n v="265200"/>
  </r>
  <r>
    <n v="1511"/>
    <s v="India"/>
    <x v="67"/>
    <s v="Sales"/>
    <s v="D"/>
    <n v="18571.4285714285"/>
    <n v="268300"/>
  </r>
  <r>
    <n v="1517"/>
    <s v="UK"/>
    <x v="33"/>
    <s v="Marketing"/>
    <s v="B"/>
    <n v="17142.857142857101"/>
    <n v="271400"/>
  </r>
  <r>
    <n v="1523"/>
    <s v="UK"/>
    <x v="68"/>
    <s v="Sales"/>
    <s v="B"/>
    <n v="15714.285714285699"/>
    <n v="274500"/>
  </r>
  <r>
    <n v="1529"/>
    <s v="UK"/>
    <x v="19"/>
    <s v="Tech"/>
    <s v="B"/>
    <n v="14285.714285714301"/>
    <n v="277600"/>
  </r>
  <r>
    <n v="1535"/>
    <s v="UK"/>
    <x v="69"/>
    <s v="Marketing"/>
    <s v="C"/>
    <n v="12857.1428571428"/>
    <n v="280700"/>
  </r>
  <r>
    <n v="1541"/>
    <s v="UK"/>
    <x v="41"/>
    <s v="Tech"/>
    <s v="C"/>
    <n v="11428.5714285714"/>
    <n v="283800"/>
  </r>
  <r>
    <n v="1547"/>
    <s v="UK"/>
    <x v="34"/>
    <s v="Tech"/>
    <s v="B"/>
    <n v="10000"/>
    <n v="286900"/>
  </r>
  <r>
    <n v="1553"/>
    <s v="India"/>
    <x v="45"/>
    <s v="Tech"/>
    <s v="A"/>
    <n v="30000"/>
    <n v="290000"/>
  </r>
  <r>
    <n v="1559"/>
    <s v="USA"/>
    <x v="70"/>
    <s v="Sales"/>
    <s v="D"/>
    <n v="40000"/>
    <n v="293100"/>
  </r>
  <r>
    <n v="1565"/>
    <s v="UK"/>
    <x v="71"/>
    <s v="Sales"/>
    <s v="A"/>
    <n v="30000"/>
    <n v="296200"/>
  </r>
  <r>
    <n v="1571"/>
    <s v="India"/>
    <x v="24"/>
    <s v="Marketing"/>
    <s v="D"/>
    <n v="50000"/>
    <n v="299300"/>
  </r>
  <r>
    <n v="1577"/>
    <s v="India"/>
    <x v="72"/>
    <s v="Sales"/>
    <s v="B"/>
    <n v="20000"/>
    <n v="302400"/>
  </r>
  <r>
    <n v="1583"/>
    <s v="India"/>
    <x v="18"/>
    <s v="Tech"/>
    <s v="B"/>
    <n v="30000"/>
    <n v="305500"/>
  </r>
  <r>
    <n v="1589"/>
    <s v="UK"/>
    <x v="55"/>
    <s v="Marketing"/>
    <s v="B"/>
    <n v="30000"/>
    <n v="308600"/>
  </r>
  <r>
    <n v="1595"/>
    <s v="UK"/>
    <x v="12"/>
    <s v="Tech"/>
    <s v="C"/>
    <n v="50000"/>
    <n v="311700"/>
  </r>
  <r>
    <n v="1601"/>
    <s v="UK"/>
    <x v="7"/>
    <s v="Tech"/>
    <s v="C"/>
    <n v="20000"/>
    <n v="314800"/>
  </r>
  <r>
    <n v="1607"/>
    <s v="USA"/>
    <x v="73"/>
    <s v="Tech"/>
    <s v="B"/>
    <n v="30000"/>
    <n v="317900"/>
  </r>
  <r>
    <n v="1613"/>
    <s v="UK"/>
    <x v="35"/>
    <s v="Sales"/>
    <s v="A"/>
    <n v="27142.857142857101"/>
    <n v="321000"/>
  </r>
  <r>
    <n v="1619"/>
    <s v="India"/>
    <x v="42"/>
    <s v="Sales"/>
    <s v="D"/>
    <n v="28415.584415584399"/>
    <n v="324100"/>
  </r>
  <r>
    <n v="1625"/>
    <s v="UK"/>
    <x v="43"/>
    <s v="Marketing"/>
    <s v="A"/>
    <n v="27740.259740259698"/>
    <n v="327200"/>
  </r>
  <r>
    <n v="1631"/>
    <s v="India"/>
    <x v="74"/>
    <s v="Sales"/>
    <s v="D"/>
    <n v="27064.935064935002"/>
    <n v="330300"/>
  </r>
  <r>
    <n v="1637"/>
    <s v="India"/>
    <x v="25"/>
    <s v="Tech"/>
    <s v="B"/>
    <n v="26389.6103896104"/>
    <n v="333400"/>
  </r>
  <r>
    <n v="1643"/>
    <s v="India"/>
    <x v="75"/>
    <s v="Marketing"/>
    <s v="B"/>
    <n v="25714.285714285699"/>
    <n v="336500"/>
  </r>
  <r>
    <n v="1649"/>
    <s v="India"/>
    <x v="27"/>
    <s v="Tech"/>
    <s v="B"/>
    <n v="25038.961038961101"/>
    <n v="339600"/>
  </r>
  <r>
    <n v="1655"/>
    <s v="India"/>
    <x v="76"/>
    <s v="Tech"/>
    <s v="C"/>
    <n v="24363.6363636364"/>
    <n v="342700"/>
  </r>
  <r>
    <n v="1661"/>
    <s v="India"/>
    <x v="23"/>
    <s v="Tech"/>
    <s v="C"/>
    <n v="23688.3116883117"/>
    <n v="345800"/>
  </r>
  <r>
    <n v="1667"/>
    <s v="India"/>
    <x v="77"/>
    <s v="Sales"/>
    <s v="B"/>
    <n v="23012.987012987"/>
    <n v="348900"/>
  </r>
  <r>
    <n v="1673"/>
    <s v="India"/>
    <x v="31"/>
    <s v="Sales"/>
    <s v="A"/>
    <n v="22337.662337662299"/>
    <n v="351999.99999999901"/>
  </r>
  <r>
    <n v="1679"/>
    <s v="India"/>
    <x v="78"/>
    <s v="Marketing"/>
    <s v="D"/>
    <n v="21662.337662337701"/>
    <n v="355099.99999999901"/>
  </r>
  <r>
    <n v="1685"/>
    <s v="USA"/>
    <x v="49"/>
    <s v="Sales"/>
    <s v="A"/>
    <n v="20987.012987013"/>
    <n v="358199.99999999901"/>
  </r>
  <r>
    <n v="1691"/>
    <s v="UK"/>
    <x v="79"/>
    <s v="Tech"/>
    <s v="D"/>
    <n v="20311.6883116883"/>
    <n v="361299.99999999901"/>
  </r>
  <r>
    <n v="1697"/>
    <s v="India"/>
    <x v="37"/>
    <s v="Marketing"/>
    <s v="B"/>
    <n v="19636.3636363636"/>
    <n v="364399.99999999901"/>
  </r>
  <r>
    <n v="1703"/>
    <s v="India"/>
    <x v="80"/>
    <s v="Tech"/>
    <s v="B"/>
    <n v="18961.038961038899"/>
    <n v="367499.99999999901"/>
  </r>
  <r>
    <n v="1709"/>
    <s v="India"/>
    <x v="53"/>
    <s v="Sales"/>
    <s v="B"/>
    <n v="18285.714285714301"/>
    <n v="370599.99999999901"/>
  </r>
  <r>
    <n v="1715"/>
    <s v="UK"/>
    <x v="81"/>
    <s v="Sales"/>
    <s v="C"/>
    <n v="17610.3896103896"/>
    <n v="373699.99999999901"/>
  </r>
  <r>
    <n v="1721"/>
    <s v="UK"/>
    <x v="39"/>
    <s v="Marketing"/>
    <s v="C"/>
    <n v="16935.0649350649"/>
    <n v="376799.99999999901"/>
  </r>
  <r>
    <n v="1727"/>
    <s v="UK"/>
    <x v="82"/>
    <s v="Sales"/>
    <s v="B"/>
    <n v="16259.7402597402"/>
    <n v="379899.99999999901"/>
  </r>
  <r>
    <n v="1733"/>
    <s v="USA"/>
    <x v="45"/>
    <s v="Tech"/>
    <s v="A"/>
    <n v="15584.415584415599"/>
    <n v="382999.99999999901"/>
  </r>
  <r>
    <n v="1739"/>
    <s v="UK"/>
    <x v="83"/>
    <s v="Marketing"/>
    <s v="D"/>
    <n v="14909.090909090901"/>
    <n v="386099.99999999901"/>
  </r>
  <r>
    <n v="1745"/>
    <s v="India"/>
    <x v="62"/>
    <s v="Tech"/>
    <s v="A"/>
    <n v="14233.7662337662"/>
    <n v="389199.99999999901"/>
  </r>
  <r>
    <n v="1751"/>
    <s v="UK"/>
    <x v="84"/>
    <s v="Sales"/>
    <s v="D"/>
    <n v="13558.4415584415"/>
    <n v="392299.99999999901"/>
  </r>
  <r>
    <n v="1757"/>
    <s v="UK"/>
    <x v="51"/>
    <s v="Sales"/>
    <s v="B"/>
    <n v="12883.1168831169"/>
    <n v="395399.99999999901"/>
  </r>
  <r>
    <n v="1763"/>
    <s v="UK"/>
    <x v="85"/>
    <s v="Marketing"/>
    <s v="B"/>
    <n v="12207.792207792199"/>
    <n v="398499.99999999901"/>
  </r>
  <r>
    <n v="1769"/>
    <s v="UK"/>
    <x v="86"/>
    <s v="Sales"/>
    <s v="B"/>
    <n v="11532.467532467501"/>
    <n v="401599.99999999901"/>
  </r>
  <r>
    <n v="1775"/>
    <s v="UK"/>
    <x v="58"/>
    <s v="Tech"/>
    <s v="C"/>
    <n v="10857.1428571428"/>
    <n v="404699.99999999901"/>
  </r>
  <r>
    <n v="1781"/>
    <s v="UK"/>
    <x v="87"/>
    <s v="Marketing"/>
    <s v="C"/>
    <n v="10181.8181818181"/>
    <n v="407799.99999999901"/>
  </r>
  <r>
    <n v="1787"/>
    <s v="India"/>
    <x v="88"/>
    <s v="Tech"/>
    <s v="B"/>
    <n v="24363.6363636364"/>
    <n v="410899.99999999901"/>
  </r>
  <r>
    <n v="1793"/>
    <s v="USA"/>
    <x v="89"/>
    <s v="Sales"/>
    <s v="A"/>
    <n v="23688.3116883117"/>
    <n v="413999.99999999901"/>
  </r>
  <r>
    <n v="1799"/>
    <s v="UK"/>
    <x v="30"/>
    <s v="Sales"/>
    <s v="D"/>
    <n v="23012.987012987"/>
    <n v="417099.99999999901"/>
  </r>
  <r>
    <n v="1805"/>
    <s v="India"/>
    <x v="90"/>
    <s v="Marketing"/>
    <s v="A"/>
    <n v="22337.662337662299"/>
    <n v="420199.99999999901"/>
  </r>
  <r>
    <n v="1811"/>
    <s v="India"/>
    <x v="91"/>
    <s v="Sales"/>
    <s v="D"/>
    <n v="21662.337662337701"/>
    <n v="423299.99999999901"/>
  </r>
  <r>
    <n v="1817"/>
    <s v="India"/>
    <x v="92"/>
    <s v="Tech"/>
    <s v="B"/>
    <n v="20987.012987013"/>
    <n v="426399.99999999901"/>
  </r>
  <r>
    <n v="1823"/>
    <s v="UK"/>
    <x v="93"/>
    <s v="Marketing"/>
    <s v="B"/>
    <n v="20311.6883116883"/>
    <n v="429499.99999999901"/>
  </r>
  <r>
    <n v="1829"/>
    <s v="UK"/>
    <x v="94"/>
    <s v="Tech"/>
    <s v="B"/>
    <n v="19636.3636363636"/>
    <n v="432599.99999999901"/>
  </r>
  <r>
    <n v="1835"/>
    <s v="UK"/>
    <x v="95"/>
    <s v="Sales"/>
    <s v="C"/>
    <n v="18961.038961038899"/>
    <n v="435699.99999999901"/>
  </r>
  <r>
    <n v="1841"/>
    <s v="USA"/>
    <x v="96"/>
    <s v="Sales"/>
    <s v="C"/>
    <n v="18285.714285714301"/>
    <n v="438799.99999999901"/>
  </r>
  <r>
    <n v="1847"/>
    <s v="UK"/>
    <x v="97"/>
    <s v="Marketing"/>
    <s v="B"/>
    <n v="17610.3896103896"/>
    <n v="441899.99999999901"/>
  </r>
  <r>
    <n v="1853"/>
    <s v="India"/>
    <x v="98"/>
    <s v="Sales"/>
    <s v="A"/>
    <n v="24363.6363636364"/>
    <n v="444999.99999999901"/>
  </r>
  <r>
    <n v="1859"/>
    <s v="UK"/>
    <x v="99"/>
    <s v="Tech"/>
    <s v="D"/>
    <n v="23688.3116883117"/>
    <n v="448099.99999999901"/>
  </r>
  <r>
    <n v="1865"/>
    <s v="India"/>
    <x v="100"/>
    <s v="Marketing"/>
    <s v="A"/>
    <n v="23012.987012987"/>
    <n v="451199.99999999901"/>
  </r>
  <r>
    <n v="1871"/>
    <s v="India"/>
    <x v="101"/>
    <s v="Tech"/>
    <s v="D"/>
    <n v="22337.662337662299"/>
    <n v="454299.99999999901"/>
  </r>
  <r>
    <n v="1877"/>
    <s v="India"/>
    <x v="102"/>
    <s v="Sales"/>
    <s v="B"/>
    <n v="21662.337662337701"/>
    <n v="457399.99999999901"/>
  </r>
  <r>
    <n v="1883"/>
    <s v="India"/>
    <x v="103"/>
    <s v="Sales"/>
    <s v="B"/>
    <n v="20987.012987013"/>
    <n v="460499.99999999901"/>
  </r>
  <r>
    <n v="1889"/>
    <s v="India"/>
    <x v="104"/>
    <s v="Marketing"/>
    <s v="B"/>
    <n v="20311.6883116883"/>
    <n v="463599.99999999901"/>
  </r>
  <r>
    <n v="1895"/>
    <s v="India"/>
    <x v="105"/>
    <s v="Sales"/>
    <s v="C"/>
    <n v="19636.3636363636"/>
    <n v="466699.99999999901"/>
  </r>
  <r>
    <n v="1901"/>
    <s v="India"/>
    <x v="106"/>
    <s v="Tech"/>
    <s v="C"/>
    <n v="18961.038961038899"/>
    <n v="469799.99999999901"/>
  </r>
  <r>
    <n v="1907"/>
    <s v="India"/>
    <x v="83"/>
    <s v="Marketing"/>
    <s v="B"/>
    <n v="18285.714285714301"/>
    <n v="472899.99999999901"/>
  </r>
  <r>
    <n v="1913"/>
    <s v="USA"/>
    <x v="107"/>
    <s v="Tech"/>
    <s v="A"/>
    <n v="17610.3896103896"/>
    <n v="475999.99999999901"/>
  </r>
  <r>
    <n v="1919"/>
    <s v="UK"/>
    <x v="108"/>
    <s v="Sales"/>
    <s v="D"/>
    <n v="24363.6363636364"/>
    <n v="479099.99999999901"/>
  </r>
  <r>
    <n v="1925"/>
    <s v="India"/>
    <x v="109"/>
    <s v="Sales"/>
    <s v="A"/>
    <n v="23688.3116883117"/>
    <n v="482199.99999999901"/>
  </r>
  <r>
    <n v="1931"/>
    <s v="UK"/>
    <x v="97"/>
    <s v="Marketing"/>
    <s v="D"/>
    <n v="23012.987012987"/>
    <n v="485299.99999999901"/>
  </r>
  <r>
    <n v="1937"/>
    <s v="USA"/>
    <x v="110"/>
    <s v="Sales"/>
    <s v="B"/>
    <n v="22337.662337662299"/>
    <n v="488399.99999999901"/>
  </r>
  <r>
    <n v="1943"/>
    <s v="UK"/>
    <x v="111"/>
    <s v="Tech"/>
    <s v="B"/>
    <n v="21662.337662337701"/>
    <n v="491499.99999999901"/>
  </r>
  <r>
    <n v="1949"/>
    <s v="India"/>
    <x v="112"/>
    <s v="Marketing"/>
    <s v="B"/>
    <n v="20987.012987013"/>
    <n v="494599.99999999901"/>
  </r>
  <r>
    <n v="1955"/>
    <s v="UK"/>
    <x v="113"/>
    <s v="Tech"/>
    <s v="C"/>
    <n v="20311.6883116883"/>
    <n v="497699.99999999901"/>
  </r>
  <r>
    <n v="1961"/>
    <s v="USA"/>
    <x v="114"/>
    <s v="Sales"/>
    <s v="C"/>
    <n v="19636.3636363636"/>
    <n v="500799.99999999901"/>
  </r>
  <r>
    <n v="1967"/>
    <s v="UK"/>
    <x v="115"/>
    <s v="Sales"/>
    <s v="B"/>
    <n v="18961.038961038899"/>
    <n v="503899.99999999901"/>
  </r>
  <r>
    <n v="1973"/>
    <s v="India"/>
    <x v="116"/>
    <s v="Marketing"/>
    <s v="A"/>
    <n v="18285.714285714301"/>
    <n v="506999.99999999901"/>
  </r>
  <r>
    <n v="1979"/>
    <s v="UK"/>
    <x v="117"/>
    <s v="Sales"/>
    <s v="D"/>
    <n v="17610.3896103896"/>
    <n v="510099.99999999901"/>
  </r>
  <r>
    <n v="1985"/>
    <s v="USA"/>
    <x v="118"/>
    <s v="Tech"/>
    <s v="A"/>
    <n v="24363.6363636364"/>
    <n v="513199.99999999901"/>
  </r>
  <r>
    <n v="1991"/>
    <s v="UK"/>
    <x v="119"/>
    <s v="Marketing"/>
    <s v="D"/>
    <n v="23688.3116883117"/>
    <n v="516299.99999999901"/>
  </r>
  <r>
    <n v="1997"/>
    <s v="India"/>
    <x v="120"/>
    <s v="Tech"/>
    <s v="B"/>
    <n v="23012.987012987"/>
    <n v="519399.99999999901"/>
  </r>
  <r>
    <n v="2003"/>
    <s v="India"/>
    <x v="67"/>
    <s v="Sales"/>
    <s v="B"/>
    <n v="22337.662337662299"/>
    <n v="522499.99999999901"/>
  </r>
  <r>
    <n v="2009"/>
    <s v="India"/>
    <x v="25"/>
    <s v="Sales"/>
    <s v="B"/>
    <n v="21662.337662337701"/>
    <n v="525599.99999999895"/>
  </r>
  <r>
    <n v="2015"/>
    <s v="UK"/>
    <x v="54"/>
    <s v="Marketing"/>
    <s v="C"/>
    <n v="20987.012987013"/>
    <n v="528699.99999999895"/>
  </r>
  <r>
    <n v="2021"/>
    <s v="UK"/>
    <x v="121"/>
    <s v="Sales"/>
    <s v="C"/>
    <n v="20311.6883116883"/>
    <n v="531800"/>
  </r>
  <r>
    <n v="2027"/>
    <s v="UK"/>
    <x v="122"/>
    <s v="Tech"/>
    <s v="B"/>
    <n v="19636.3636363636"/>
    <n v="534900"/>
  </r>
  <r>
    <n v="2033"/>
    <s v="USA"/>
    <x v="123"/>
    <s v="Marketing"/>
    <s v="A"/>
    <n v="18961.038961038899"/>
    <n v="538000"/>
  </r>
  <r>
    <n v="2039"/>
    <s v="UK"/>
    <x v="124"/>
    <s v="Tech"/>
    <s v="D"/>
    <n v="18285.714285714301"/>
    <n v="541099.99999999895"/>
  </r>
  <r>
    <n v="2045"/>
    <s v="USA"/>
    <x v="5"/>
    <s v="Sales"/>
    <s v="A"/>
    <n v="17610.3896103896"/>
    <n v="544199.99999999895"/>
  </r>
  <r>
    <n v="2051"/>
    <s v="UK"/>
    <x v="125"/>
    <s v="Sales"/>
    <s v="D"/>
    <n v="24363.6363636364"/>
    <n v="547299.99999999895"/>
  </r>
  <r>
    <n v="2057"/>
    <s v="India"/>
    <x v="92"/>
    <s v="Marketing"/>
    <s v="B"/>
    <n v="23688.3116883117"/>
    <n v="550399.99999999895"/>
  </r>
  <r>
    <n v="2063"/>
    <s v="India"/>
    <x v="126"/>
    <s v="Tech"/>
    <s v="B"/>
    <n v="23012.987012987"/>
    <n v="553499.99999999895"/>
  </r>
  <r>
    <n v="2069"/>
    <s v="India"/>
    <x v="127"/>
    <s v="Sales"/>
    <s v="B"/>
    <n v="22337.662337662299"/>
    <n v="556599.99999999895"/>
  </r>
  <r>
    <n v="2075"/>
    <s v="UK"/>
    <x v="128"/>
    <s v="Sales"/>
    <s v="C"/>
    <n v="21662.337662337701"/>
    <n v="559699.99999999895"/>
  </r>
  <r>
    <n v="2081"/>
    <s v="UK"/>
    <x v="96"/>
    <s v="Marketing"/>
    <s v="C"/>
    <n v="20987.012987013"/>
    <n v="562799.99999999895"/>
  </r>
  <r>
    <n v="2087"/>
    <s v="UK"/>
    <x v="129"/>
    <s v="Sales"/>
    <s v="B"/>
    <n v="20311.6883116883"/>
    <n v="565899.99999999895"/>
  </r>
  <r>
    <n v="2093"/>
    <s v="USA"/>
    <x v="130"/>
    <s v="Tech"/>
    <s v="A"/>
    <n v="19636.3636363636"/>
    <n v="568999.99999999895"/>
  </r>
  <r>
    <n v="2099"/>
    <s v="UK"/>
    <x v="131"/>
    <s v="Marketing"/>
    <s v="D"/>
    <n v="18961.038961038899"/>
    <n v="572099.99999999895"/>
  </r>
  <r>
    <n v="2105"/>
    <s v="India"/>
    <x v="106"/>
    <s v="Tech"/>
    <s v="A"/>
    <n v="18285.714285714301"/>
    <n v="575199.999999998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2CBC6-C2F3-4371-8038-47FAEADE03A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36" firstHeaderRow="1" firstDataRow="1" firstDataCol="1"/>
  <pivotFields count="7">
    <pivotField showAll="0"/>
    <pivotField showAll="0"/>
    <pivotField axis="axisRow" showAll="0">
      <items count="133">
        <item x="58"/>
        <item x="29"/>
        <item x="84"/>
        <item x="87"/>
        <item x="105"/>
        <item x="34"/>
        <item x="109"/>
        <item x="104"/>
        <item x="23"/>
        <item x="26"/>
        <item x="30"/>
        <item x="47"/>
        <item x="62"/>
        <item x="92"/>
        <item x="89"/>
        <item x="13"/>
        <item x="35"/>
        <item x="72"/>
        <item x="18"/>
        <item x="117"/>
        <item x="126"/>
        <item x="44"/>
        <item x="94"/>
        <item x="54"/>
        <item x="93"/>
        <item x="71"/>
        <item x="119"/>
        <item x="73"/>
        <item x="80"/>
        <item x="21"/>
        <item x="122"/>
        <item x="43"/>
        <item x="48"/>
        <item x="24"/>
        <item x="98"/>
        <item x="108"/>
        <item x="99"/>
        <item x="131"/>
        <item x="16"/>
        <item x="4"/>
        <item x="111"/>
        <item x="124"/>
        <item x="52"/>
        <item x="125"/>
        <item x="129"/>
        <item x="130"/>
        <item x="74"/>
        <item x="31"/>
        <item x="37"/>
        <item x="106"/>
        <item x="7"/>
        <item x="11"/>
        <item x="28"/>
        <item x="68"/>
        <item x="27"/>
        <item x="114"/>
        <item x="69"/>
        <item x="118"/>
        <item x="41"/>
        <item x="64"/>
        <item x="25"/>
        <item x="90"/>
        <item x="77"/>
        <item x="95"/>
        <item x="82"/>
        <item x="15"/>
        <item x="78"/>
        <item x="65"/>
        <item x="38"/>
        <item x="10"/>
        <item x="67"/>
        <item x="81"/>
        <item x="97"/>
        <item x="2"/>
        <item x="50"/>
        <item x="103"/>
        <item x="14"/>
        <item x="40"/>
        <item x="83"/>
        <item x="55"/>
        <item x="112"/>
        <item x="85"/>
        <item x="88"/>
        <item x="70"/>
        <item x="63"/>
        <item x="49"/>
        <item x="116"/>
        <item x="79"/>
        <item x="86"/>
        <item x="61"/>
        <item x="3"/>
        <item x="56"/>
        <item x="22"/>
        <item x="102"/>
        <item x="19"/>
        <item x="6"/>
        <item x="110"/>
        <item x="42"/>
        <item x="32"/>
        <item x="66"/>
        <item x="59"/>
        <item x="76"/>
        <item x="9"/>
        <item x="101"/>
        <item x="53"/>
        <item x="1"/>
        <item x="0"/>
        <item x="57"/>
        <item x="8"/>
        <item x="113"/>
        <item x="36"/>
        <item x="100"/>
        <item x="20"/>
        <item x="5"/>
        <item x="96"/>
        <item x="39"/>
        <item x="121"/>
        <item x="33"/>
        <item x="17"/>
        <item x="107"/>
        <item x="75"/>
        <item x="128"/>
        <item x="46"/>
        <item x="45"/>
        <item x="127"/>
        <item x="12"/>
        <item x="120"/>
        <item x="91"/>
        <item x="115"/>
        <item x="123"/>
        <item x="60"/>
        <item x="51"/>
        <item t="default"/>
      </items>
    </pivotField>
    <pivotField showAll="0"/>
    <pivotField showAll="0"/>
    <pivotField numFmtId="3" showAll="0"/>
    <pivotField dataField="1" numFmtId="3" showAll="0"/>
  </pivotFields>
  <rowFields count="1">
    <field x="2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Sales" fld="6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FF8F2-4CAC-49AE-AD13-8A8B6F093282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7">
    <pivotField showAll="0"/>
    <pivotField showAll="0"/>
    <pivotField axis="axisRow" showAll="0" measureFilter="1">
      <items count="133">
        <item x="58"/>
        <item x="29"/>
        <item x="84"/>
        <item x="87"/>
        <item x="105"/>
        <item x="34"/>
        <item x="109"/>
        <item x="104"/>
        <item x="23"/>
        <item x="26"/>
        <item x="30"/>
        <item x="47"/>
        <item x="62"/>
        <item x="92"/>
        <item x="89"/>
        <item x="13"/>
        <item x="35"/>
        <item x="72"/>
        <item x="18"/>
        <item x="117"/>
        <item x="126"/>
        <item x="44"/>
        <item x="94"/>
        <item x="54"/>
        <item x="93"/>
        <item x="71"/>
        <item x="119"/>
        <item x="73"/>
        <item x="80"/>
        <item x="21"/>
        <item x="122"/>
        <item x="43"/>
        <item x="48"/>
        <item x="24"/>
        <item x="98"/>
        <item x="108"/>
        <item x="99"/>
        <item x="131"/>
        <item x="16"/>
        <item x="4"/>
        <item x="111"/>
        <item x="124"/>
        <item x="52"/>
        <item x="125"/>
        <item x="129"/>
        <item x="130"/>
        <item x="74"/>
        <item x="31"/>
        <item x="37"/>
        <item x="106"/>
        <item x="7"/>
        <item x="11"/>
        <item x="28"/>
        <item x="68"/>
        <item x="27"/>
        <item x="114"/>
        <item x="69"/>
        <item x="118"/>
        <item x="41"/>
        <item x="64"/>
        <item x="25"/>
        <item x="90"/>
        <item x="77"/>
        <item x="95"/>
        <item x="82"/>
        <item x="15"/>
        <item x="78"/>
        <item x="65"/>
        <item x="38"/>
        <item x="10"/>
        <item x="67"/>
        <item x="81"/>
        <item x="97"/>
        <item x="2"/>
        <item x="50"/>
        <item x="103"/>
        <item x="14"/>
        <item x="40"/>
        <item x="83"/>
        <item x="55"/>
        <item x="112"/>
        <item x="85"/>
        <item x="88"/>
        <item x="70"/>
        <item x="63"/>
        <item x="49"/>
        <item x="116"/>
        <item x="79"/>
        <item x="86"/>
        <item x="61"/>
        <item x="3"/>
        <item x="56"/>
        <item x="22"/>
        <item x="102"/>
        <item x="19"/>
        <item x="6"/>
        <item x="110"/>
        <item x="42"/>
        <item x="32"/>
        <item x="66"/>
        <item x="59"/>
        <item x="76"/>
        <item x="9"/>
        <item x="101"/>
        <item x="53"/>
        <item x="1"/>
        <item x="0"/>
        <item x="57"/>
        <item x="8"/>
        <item x="113"/>
        <item x="36"/>
        <item x="100"/>
        <item x="20"/>
        <item x="5"/>
        <item x="96"/>
        <item x="39"/>
        <item x="121"/>
        <item x="33"/>
        <item x="17"/>
        <item x="107"/>
        <item x="75"/>
        <item x="128"/>
        <item x="46"/>
        <item x="45"/>
        <item x="127"/>
        <item x="12"/>
        <item x="120"/>
        <item x="91"/>
        <item x="115"/>
        <item x="123"/>
        <item x="60"/>
        <item x="51"/>
        <item t="default"/>
      </items>
    </pivotField>
    <pivotField showAll="0"/>
    <pivotField showAll="0"/>
    <pivotField dataField="1" numFmtId="3" showAll="0"/>
    <pivotField numFmtId="3" showAll="0"/>
  </pivotFields>
  <rowFields count="1">
    <field x="2"/>
  </rowFields>
  <rowItems count="11">
    <i>
      <x v="9"/>
    </i>
    <i>
      <x v="10"/>
    </i>
    <i>
      <x v="16"/>
    </i>
    <i>
      <x v="33"/>
    </i>
    <i>
      <x v="50"/>
    </i>
    <i>
      <x v="60"/>
    </i>
    <i>
      <x v="85"/>
    </i>
    <i>
      <x v="104"/>
    </i>
    <i>
      <x v="125"/>
    </i>
    <i>
      <x v="131"/>
    </i>
    <i t="grand">
      <x/>
    </i>
  </rowItems>
  <colItems count="1">
    <i/>
  </colItems>
  <dataFields count="1">
    <dataField name="Sum of Salary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45CE-135B-4A5F-96A5-B5F8457D7CBE}">
  <dimension ref="A1:G186"/>
  <sheetViews>
    <sheetView tabSelected="1" workbookViewId="0">
      <selection activeCell="J8" sqref="J8"/>
    </sheetView>
  </sheetViews>
  <sheetFormatPr defaultRowHeight="14.5" x14ac:dyDescent="0.35"/>
  <cols>
    <col min="3" max="3" width="14.26953125" bestFit="1" customWidth="1"/>
    <col min="4" max="4" width="9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1019</v>
      </c>
      <c r="B2" t="s">
        <v>7</v>
      </c>
      <c r="C2" s="2" t="s">
        <v>10</v>
      </c>
      <c r="D2" t="s">
        <v>142</v>
      </c>
      <c r="E2" t="s">
        <v>144</v>
      </c>
      <c r="F2" s="4">
        <v>30000</v>
      </c>
      <c r="G2" s="4">
        <v>15000</v>
      </c>
    </row>
    <row r="3" spans="1:7" x14ac:dyDescent="0.35">
      <c r="A3">
        <v>1025</v>
      </c>
      <c r="B3" t="s">
        <v>8</v>
      </c>
      <c r="C3" t="s">
        <v>11</v>
      </c>
      <c r="D3" t="s">
        <v>142</v>
      </c>
      <c r="E3" t="s">
        <v>145</v>
      </c>
      <c r="F3" s="4">
        <v>40000</v>
      </c>
      <c r="G3" s="4">
        <v>17000</v>
      </c>
    </row>
    <row r="4" spans="1:7" x14ac:dyDescent="0.35">
      <c r="A4">
        <v>1031</v>
      </c>
      <c r="B4" t="s">
        <v>9</v>
      </c>
      <c r="C4" s="3" t="s">
        <v>12</v>
      </c>
      <c r="D4" t="s">
        <v>143</v>
      </c>
      <c r="E4" t="s">
        <v>144</v>
      </c>
      <c r="F4" s="4">
        <v>30000</v>
      </c>
      <c r="G4" s="4">
        <v>18000</v>
      </c>
    </row>
    <row r="5" spans="1:7" x14ac:dyDescent="0.35">
      <c r="A5">
        <v>1037</v>
      </c>
      <c r="B5" t="s">
        <v>7</v>
      </c>
      <c r="C5" s="3" t="s">
        <v>13</v>
      </c>
      <c r="D5" t="s">
        <v>143</v>
      </c>
      <c r="E5" t="s">
        <v>146</v>
      </c>
      <c r="F5" s="4">
        <v>50000</v>
      </c>
      <c r="G5" s="4">
        <v>25000</v>
      </c>
    </row>
    <row r="6" spans="1:7" x14ac:dyDescent="0.35">
      <c r="A6">
        <v>1043</v>
      </c>
      <c r="B6" t="s">
        <v>7</v>
      </c>
      <c r="C6" s="3" t="s">
        <v>14</v>
      </c>
      <c r="D6" t="s">
        <v>143</v>
      </c>
      <c r="E6" t="s">
        <v>146</v>
      </c>
      <c r="F6" s="4">
        <v>20000</v>
      </c>
      <c r="G6" s="4">
        <v>26500</v>
      </c>
    </row>
    <row r="7" spans="1:7" x14ac:dyDescent="0.35">
      <c r="A7">
        <v>1049</v>
      </c>
      <c r="B7" t="s">
        <v>7</v>
      </c>
      <c r="C7" s="3" t="s">
        <v>15</v>
      </c>
      <c r="D7" t="s">
        <v>143</v>
      </c>
      <c r="E7" t="s">
        <v>146</v>
      </c>
      <c r="F7" s="4">
        <v>30000</v>
      </c>
      <c r="G7" s="4">
        <v>29600</v>
      </c>
    </row>
    <row r="8" spans="1:7" x14ac:dyDescent="0.35">
      <c r="A8">
        <v>1055</v>
      </c>
      <c r="B8" t="s">
        <v>9</v>
      </c>
      <c r="C8" s="3" t="s">
        <v>16</v>
      </c>
      <c r="D8" t="s">
        <v>142</v>
      </c>
      <c r="E8" t="s">
        <v>147</v>
      </c>
      <c r="F8" s="4">
        <v>30000</v>
      </c>
      <c r="G8" s="4">
        <v>32700</v>
      </c>
    </row>
    <row r="9" spans="1:7" x14ac:dyDescent="0.35">
      <c r="A9">
        <v>1061</v>
      </c>
      <c r="B9" t="s">
        <v>9</v>
      </c>
      <c r="C9" s="3" t="s">
        <v>17</v>
      </c>
      <c r="D9" t="s">
        <v>142</v>
      </c>
      <c r="E9" t="s">
        <v>147</v>
      </c>
      <c r="F9" s="4">
        <v>50000</v>
      </c>
      <c r="G9" s="4">
        <v>35800</v>
      </c>
    </row>
    <row r="10" spans="1:7" x14ac:dyDescent="0.35">
      <c r="A10">
        <v>1067</v>
      </c>
      <c r="B10" t="s">
        <v>9</v>
      </c>
      <c r="C10" s="3" t="s">
        <v>18</v>
      </c>
      <c r="D10" t="s">
        <v>142</v>
      </c>
      <c r="E10" t="s">
        <v>146</v>
      </c>
      <c r="F10" s="4">
        <v>20000</v>
      </c>
      <c r="G10" s="4">
        <v>38900</v>
      </c>
    </row>
    <row r="11" spans="1:7" x14ac:dyDescent="0.35">
      <c r="A11">
        <v>1073</v>
      </c>
      <c r="B11" t="s">
        <v>8</v>
      </c>
      <c r="C11" s="3" t="s">
        <v>19</v>
      </c>
      <c r="D11" t="s">
        <v>6</v>
      </c>
      <c r="E11" t="s">
        <v>145</v>
      </c>
      <c r="F11" s="4">
        <v>30000</v>
      </c>
      <c r="G11" s="4">
        <v>42000</v>
      </c>
    </row>
    <row r="12" spans="1:7" x14ac:dyDescent="0.35">
      <c r="A12">
        <v>1079</v>
      </c>
      <c r="B12" t="s">
        <v>9</v>
      </c>
      <c r="C12" s="3" t="s">
        <v>20</v>
      </c>
      <c r="D12" t="s">
        <v>6</v>
      </c>
      <c r="E12" t="s">
        <v>144</v>
      </c>
      <c r="F12" s="4">
        <v>27142.857142857101</v>
      </c>
      <c r="G12" s="4">
        <v>45100</v>
      </c>
    </row>
    <row r="13" spans="1:7" x14ac:dyDescent="0.35">
      <c r="A13">
        <v>1085</v>
      </c>
      <c r="B13" t="s">
        <v>7</v>
      </c>
      <c r="C13" s="3" t="s">
        <v>21</v>
      </c>
      <c r="D13" t="s">
        <v>143</v>
      </c>
      <c r="E13" t="s">
        <v>145</v>
      </c>
      <c r="F13" s="4">
        <v>25714.285714285699</v>
      </c>
      <c r="G13" s="4">
        <v>48200</v>
      </c>
    </row>
    <row r="14" spans="1:7" x14ac:dyDescent="0.35">
      <c r="A14">
        <v>1091</v>
      </c>
      <c r="B14" t="s">
        <v>9</v>
      </c>
      <c r="C14" s="3" t="s">
        <v>22</v>
      </c>
      <c r="D14" t="s">
        <v>6</v>
      </c>
      <c r="E14" t="s">
        <v>144</v>
      </c>
      <c r="F14" s="4">
        <v>24285.714285714199</v>
      </c>
      <c r="G14" s="4">
        <v>51300</v>
      </c>
    </row>
    <row r="15" spans="1:7" x14ac:dyDescent="0.35">
      <c r="A15">
        <v>1097</v>
      </c>
      <c r="B15" t="s">
        <v>9</v>
      </c>
      <c r="C15" s="3" t="s">
        <v>23</v>
      </c>
      <c r="D15" t="s">
        <v>142</v>
      </c>
      <c r="E15" t="s">
        <v>146</v>
      </c>
      <c r="F15" s="4">
        <v>22857.1428571428</v>
      </c>
      <c r="G15" s="4">
        <v>54400</v>
      </c>
    </row>
    <row r="16" spans="1:7" x14ac:dyDescent="0.35">
      <c r="A16">
        <v>1103</v>
      </c>
      <c r="B16" t="s">
        <v>9</v>
      </c>
      <c r="C16" s="3" t="s">
        <v>24</v>
      </c>
      <c r="D16" t="s">
        <v>142</v>
      </c>
      <c r="E16" t="s">
        <v>146</v>
      </c>
      <c r="F16" s="4">
        <v>21428.571428571398</v>
      </c>
      <c r="G16" s="4">
        <v>57500</v>
      </c>
    </row>
    <row r="17" spans="1:7" x14ac:dyDescent="0.35">
      <c r="A17">
        <v>1109</v>
      </c>
      <c r="B17" t="s">
        <v>9</v>
      </c>
      <c r="C17" s="3" t="s">
        <v>25</v>
      </c>
      <c r="D17" t="s">
        <v>142</v>
      </c>
      <c r="E17" t="s">
        <v>146</v>
      </c>
      <c r="F17" s="4">
        <v>20000</v>
      </c>
      <c r="G17" s="4">
        <v>60600</v>
      </c>
    </row>
    <row r="18" spans="1:7" x14ac:dyDescent="0.35">
      <c r="A18">
        <v>1115</v>
      </c>
      <c r="B18" t="s">
        <v>9</v>
      </c>
      <c r="C18" s="3" t="s">
        <v>26</v>
      </c>
      <c r="D18" t="s">
        <v>143</v>
      </c>
      <c r="E18" t="s">
        <v>147</v>
      </c>
      <c r="F18" s="4">
        <v>18571.4285714285</v>
      </c>
      <c r="G18" s="4">
        <v>63700</v>
      </c>
    </row>
    <row r="19" spans="1:7" x14ac:dyDescent="0.35">
      <c r="A19">
        <v>1121</v>
      </c>
      <c r="B19" t="s">
        <v>9</v>
      </c>
      <c r="C19" s="3" t="s">
        <v>27</v>
      </c>
      <c r="D19" t="s">
        <v>143</v>
      </c>
      <c r="E19" t="s">
        <v>147</v>
      </c>
      <c r="F19" s="4">
        <v>17142.857142857101</v>
      </c>
      <c r="G19" s="4">
        <v>66800</v>
      </c>
    </row>
    <row r="20" spans="1:7" x14ac:dyDescent="0.35">
      <c r="A20">
        <v>1127</v>
      </c>
      <c r="B20" t="s">
        <v>7</v>
      </c>
      <c r="C20" s="3" t="s">
        <v>28</v>
      </c>
      <c r="D20" t="s">
        <v>143</v>
      </c>
      <c r="E20" t="s">
        <v>146</v>
      </c>
      <c r="F20" s="4">
        <v>15714.285714285699</v>
      </c>
      <c r="G20" s="4">
        <v>69900</v>
      </c>
    </row>
    <row r="21" spans="1:7" x14ac:dyDescent="0.35">
      <c r="A21">
        <v>1133</v>
      </c>
      <c r="B21" t="s">
        <v>8</v>
      </c>
      <c r="C21" s="3" t="s">
        <v>29</v>
      </c>
      <c r="D21" t="s">
        <v>143</v>
      </c>
      <c r="E21" t="s">
        <v>145</v>
      </c>
      <c r="F21" s="4">
        <v>14285.714285714301</v>
      </c>
      <c r="G21" s="4">
        <v>73000</v>
      </c>
    </row>
    <row r="22" spans="1:7" x14ac:dyDescent="0.35">
      <c r="A22">
        <v>1139</v>
      </c>
      <c r="B22" t="s">
        <v>9</v>
      </c>
      <c r="C22" s="3" t="s">
        <v>30</v>
      </c>
      <c r="D22" t="s">
        <v>142</v>
      </c>
      <c r="E22" t="s">
        <v>144</v>
      </c>
      <c r="F22" s="4">
        <v>12857.1428571428</v>
      </c>
      <c r="G22" s="4">
        <v>76100</v>
      </c>
    </row>
    <row r="23" spans="1:7" x14ac:dyDescent="0.35">
      <c r="A23">
        <v>1145</v>
      </c>
      <c r="B23" t="s">
        <v>7</v>
      </c>
      <c r="C23" s="3" t="s">
        <v>31</v>
      </c>
      <c r="D23" t="s">
        <v>142</v>
      </c>
      <c r="E23" t="s">
        <v>145</v>
      </c>
      <c r="F23" s="4">
        <v>11428.5714285714</v>
      </c>
      <c r="G23" s="4">
        <v>79200</v>
      </c>
    </row>
    <row r="24" spans="1:7" x14ac:dyDescent="0.35">
      <c r="A24">
        <v>1151</v>
      </c>
      <c r="B24" t="s">
        <v>7</v>
      </c>
      <c r="C24" s="3" t="s">
        <v>32</v>
      </c>
      <c r="D24" t="s">
        <v>142</v>
      </c>
      <c r="E24" t="s">
        <v>144</v>
      </c>
      <c r="F24" s="4">
        <v>10000</v>
      </c>
      <c r="G24" s="4">
        <v>82300</v>
      </c>
    </row>
    <row r="25" spans="1:7" x14ac:dyDescent="0.35">
      <c r="A25">
        <v>1157</v>
      </c>
      <c r="B25" t="s">
        <v>7</v>
      </c>
      <c r="C25" s="3" t="s">
        <v>33</v>
      </c>
      <c r="D25" t="s">
        <v>6</v>
      </c>
      <c r="E25" t="s">
        <v>146</v>
      </c>
      <c r="F25" s="4">
        <v>30000</v>
      </c>
      <c r="G25" s="4">
        <v>85400</v>
      </c>
    </row>
    <row r="26" spans="1:7" x14ac:dyDescent="0.35">
      <c r="A26">
        <v>1163</v>
      </c>
      <c r="B26" t="s">
        <v>9</v>
      </c>
      <c r="C26" s="3" t="s">
        <v>34</v>
      </c>
      <c r="D26" t="s">
        <v>6</v>
      </c>
      <c r="E26" t="s">
        <v>146</v>
      </c>
      <c r="F26" s="4">
        <v>40000</v>
      </c>
      <c r="G26" s="4">
        <v>88500</v>
      </c>
    </row>
    <row r="27" spans="1:7" x14ac:dyDescent="0.35">
      <c r="A27">
        <v>1169</v>
      </c>
      <c r="B27" t="s">
        <v>9</v>
      </c>
      <c r="C27" s="3" t="s">
        <v>35</v>
      </c>
      <c r="D27" t="s">
        <v>143</v>
      </c>
      <c r="E27" t="s">
        <v>146</v>
      </c>
      <c r="F27" s="4">
        <v>30000</v>
      </c>
      <c r="G27" s="4">
        <v>91600</v>
      </c>
    </row>
    <row r="28" spans="1:7" x14ac:dyDescent="0.35">
      <c r="A28">
        <v>1175</v>
      </c>
      <c r="B28" t="s">
        <v>9</v>
      </c>
      <c r="C28" s="3" t="s">
        <v>36</v>
      </c>
      <c r="D28" t="s">
        <v>6</v>
      </c>
      <c r="E28" t="s">
        <v>147</v>
      </c>
      <c r="F28" s="4">
        <v>50000</v>
      </c>
      <c r="G28" s="4">
        <v>94700</v>
      </c>
    </row>
    <row r="29" spans="1:7" x14ac:dyDescent="0.35">
      <c r="A29">
        <v>1181</v>
      </c>
      <c r="B29" t="s">
        <v>8</v>
      </c>
      <c r="C29" s="3" t="s">
        <v>37</v>
      </c>
      <c r="D29" t="s">
        <v>142</v>
      </c>
      <c r="E29" t="s">
        <v>147</v>
      </c>
      <c r="F29" s="4">
        <v>20000</v>
      </c>
      <c r="G29" s="4">
        <v>97800</v>
      </c>
    </row>
    <row r="30" spans="1:7" x14ac:dyDescent="0.35">
      <c r="A30">
        <v>1187</v>
      </c>
      <c r="B30" t="s">
        <v>9</v>
      </c>
      <c r="C30" s="3" t="s">
        <v>38</v>
      </c>
      <c r="D30" t="s">
        <v>142</v>
      </c>
      <c r="E30" t="s">
        <v>146</v>
      </c>
      <c r="F30" s="4">
        <v>30000</v>
      </c>
      <c r="G30" s="4">
        <v>100900</v>
      </c>
    </row>
    <row r="31" spans="1:7" x14ac:dyDescent="0.35">
      <c r="A31">
        <v>1193</v>
      </c>
      <c r="B31" t="s">
        <v>7</v>
      </c>
      <c r="C31" s="3" t="s">
        <v>39</v>
      </c>
      <c r="D31" t="s">
        <v>142</v>
      </c>
      <c r="E31" t="s">
        <v>145</v>
      </c>
      <c r="F31" s="4">
        <v>30000</v>
      </c>
      <c r="G31" s="4">
        <v>104000</v>
      </c>
    </row>
    <row r="32" spans="1:7" x14ac:dyDescent="0.35">
      <c r="A32">
        <v>1199</v>
      </c>
      <c r="B32" t="s">
        <v>9</v>
      </c>
      <c r="C32" s="3" t="s">
        <v>40</v>
      </c>
      <c r="D32" t="s">
        <v>143</v>
      </c>
      <c r="E32" t="s">
        <v>144</v>
      </c>
      <c r="F32" s="4">
        <v>50000</v>
      </c>
      <c r="G32" s="4">
        <v>107100</v>
      </c>
    </row>
    <row r="33" spans="1:7" x14ac:dyDescent="0.35">
      <c r="A33">
        <v>1205</v>
      </c>
      <c r="B33" t="s">
        <v>7</v>
      </c>
      <c r="C33" s="3" t="s">
        <v>41</v>
      </c>
      <c r="D33" t="s">
        <v>143</v>
      </c>
      <c r="E33" t="s">
        <v>145</v>
      </c>
      <c r="F33" s="4">
        <v>20000</v>
      </c>
      <c r="G33" s="4">
        <v>110200</v>
      </c>
    </row>
    <row r="34" spans="1:7" x14ac:dyDescent="0.35">
      <c r="A34">
        <v>1211</v>
      </c>
      <c r="B34" t="s">
        <v>7</v>
      </c>
      <c r="C34" s="3" t="s">
        <v>42</v>
      </c>
      <c r="D34" t="s">
        <v>143</v>
      </c>
      <c r="E34" t="s">
        <v>144</v>
      </c>
      <c r="F34" s="4">
        <v>30000</v>
      </c>
      <c r="G34" s="4">
        <v>113300</v>
      </c>
    </row>
    <row r="35" spans="1:7" x14ac:dyDescent="0.35">
      <c r="A35">
        <v>1217</v>
      </c>
      <c r="B35" t="s">
        <v>7</v>
      </c>
      <c r="C35" s="3" t="s">
        <v>43</v>
      </c>
      <c r="D35" t="s">
        <v>143</v>
      </c>
      <c r="E35" t="s">
        <v>146</v>
      </c>
      <c r="F35" s="4">
        <v>27142.857142857101</v>
      </c>
      <c r="G35" s="4">
        <v>116400</v>
      </c>
    </row>
    <row r="36" spans="1:7" x14ac:dyDescent="0.35">
      <c r="A36">
        <v>1223</v>
      </c>
      <c r="B36" t="s">
        <v>7</v>
      </c>
      <c r="C36" s="3" t="s">
        <v>44</v>
      </c>
      <c r="D36" t="s">
        <v>142</v>
      </c>
      <c r="E36" t="s">
        <v>146</v>
      </c>
      <c r="F36" s="4">
        <v>25714.285714285699</v>
      </c>
      <c r="G36" s="4">
        <v>119500</v>
      </c>
    </row>
    <row r="37" spans="1:7" x14ac:dyDescent="0.35">
      <c r="A37">
        <v>1229</v>
      </c>
      <c r="B37" t="s">
        <v>7</v>
      </c>
      <c r="C37" s="3" t="s">
        <v>45</v>
      </c>
      <c r="D37" t="s">
        <v>142</v>
      </c>
      <c r="E37" t="s">
        <v>146</v>
      </c>
      <c r="F37" s="4">
        <v>24285.714285714199</v>
      </c>
      <c r="G37" s="4">
        <v>122600</v>
      </c>
    </row>
    <row r="38" spans="1:7" x14ac:dyDescent="0.35">
      <c r="A38">
        <v>1235</v>
      </c>
      <c r="B38" t="s">
        <v>7</v>
      </c>
      <c r="C38" s="3" t="s">
        <v>46</v>
      </c>
      <c r="D38" t="s">
        <v>142</v>
      </c>
      <c r="E38" t="s">
        <v>147</v>
      </c>
      <c r="F38" s="4">
        <v>22857.1428571428</v>
      </c>
      <c r="G38" s="4">
        <v>125700</v>
      </c>
    </row>
    <row r="39" spans="1:7" x14ac:dyDescent="0.35">
      <c r="A39">
        <v>1241</v>
      </c>
      <c r="B39" t="s">
        <v>7</v>
      </c>
      <c r="C39" s="3" t="s">
        <v>47</v>
      </c>
      <c r="D39" t="s">
        <v>6</v>
      </c>
      <c r="E39" t="s">
        <v>147</v>
      </c>
      <c r="F39" s="4">
        <v>21428.571428571398</v>
      </c>
      <c r="G39" s="4">
        <v>128800</v>
      </c>
    </row>
    <row r="40" spans="1:7" x14ac:dyDescent="0.35">
      <c r="A40">
        <v>1247</v>
      </c>
      <c r="B40" t="s">
        <v>7</v>
      </c>
      <c r="C40" s="3" t="s">
        <v>48</v>
      </c>
      <c r="D40" t="s">
        <v>6</v>
      </c>
      <c r="E40" t="s">
        <v>146</v>
      </c>
      <c r="F40" s="4">
        <v>20000</v>
      </c>
      <c r="G40" s="4">
        <v>131900</v>
      </c>
    </row>
    <row r="41" spans="1:7" x14ac:dyDescent="0.35">
      <c r="A41">
        <v>1253</v>
      </c>
      <c r="B41" t="s">
        <v>8</v>
      </c>
      <c r="C41" s="3" t="s">
        <v>49</v>
      </c>
      <c r="D41" t="s">
        <v>143</v>
      </c>
      <c r="E41" t="s">
        <v>145</v>
      </c>
      <c r="F41" s="4">
        <v>18571.4285714285</v>
      </c>
      <c r="G41" s="4">
        <v>135000</v>
      </c>
    </row>
    <row r="42" spans="1:7" x14ac:dyDescent="0.35">
      <c r="A42">
        <v>1259</v>
      </c>
      <c r="B42" t="s">
        <v>9</v>
      </c>
      <c r="C42" s="3" t="s">
        <v>50</v>
      </c>
      <c r="D42" t="s">
        <v>6</v>
      </c>
      <c r="E42" t="s">
        <v>144</v>
      </c>
      <c r="F42" s="4">
        <v>17142.857142857101</v>
      </c>
      <c r="G42" s="4">
        <v>138100</v>
      </c>
    </row>
    <row r="43" spans="1:7" x14ac:dyDescent="0.35">
      <c r="A43">
        <v>1265</v>
      </c>
      <c r="B43" t="s">
        <v>7</v>
      </c>
      <c r="C43" s="3" t="s">
        <v>51</v>
      </c>
      <c r="D43" t="s">
        <v>142</v>
      </c>
      <c r="E43" t="s">
        <v>145</v>
      </c>
      <c r="F43" s="4">
        <v>15714.285714285699</v>
      </c>
      <c r="G43" s="4">
        <v>141200</v>
      </c>
    </row>
    <row r="44" spans="1:7" x14ac:dyDescent="0.35">
      <c r="A44">
        <v>1271</v>
      </c>
      <c r="B44" t="s">
        <v>7</v>
      </c>
      <c r="C44" s="3" t="s">
        <v>52</v>
      </c>
      <c r="D44" t="s">
        <v>143</v>
      </c>
      <c r="E44" t="s">
        <v>144</v>
      </c>
      <c r="F44" s="4">
        <v>14285.714285714301</v>
      </c>
      <c r="G44" s="4">
        <v>144300</v>
      </c>
    </row>
    <row r="45" spans="1:7" x14ac:dyDescent="0.35">
      <c r="A45">
        <v>1277</v>
      </c>
      <c r="B45" t="s">
        <v>7</v>
      </c>
      <c r="C45" s="3" t="s">
        <v>53</v>
      </c>
      <c r="D45" t="s">
        <v>143</v>
      </c>
      <c r="E45" t="s">
        <v>146</v>
      </c>
      <c r="F45" s="4">
        <v>12857.1428571428</v>
      </c>
      <c r="G45" s="4">
        <v>147400</v>
      </c>
    </row>
    <row r="46" spans="1:7" x14ac:dyDescent="0.35">
      <c r="A46">
        <v>1283</v>
      </c>
      <c r="B46" t="s">
        <v>9</v>
      </c>
      <c r="C46" s="3" t="s">
        <v>54</v>
      </c>
      <c r="D46" t="s">
        <v>143</v>
      </c>
      <c r="E46" t="s">
        <v>146</v>
      </c>
      <c r="F46" s="4">
        <v>11428.5714285714</v>
      </c>
      <c r="G46" s="4">
        <v>150500</v>
      </c>
    </row>
    <row r="47" spans="1:7" x14ac:dyDescent="0.35">
      <c r="A47">
        <v>1289</v>
      </c>
      <c r="B47" t="s">
        <v>9</v>
      </c>
      <c r="C47" s="3" t="s">
        <v>55</v>
      </c>
      <c r="D47" t="s">
        <v>143</v>
      </c>
      <c r="E47" t="s">
        <v>146</v>
      </c>
      <c r="F47" s="4">
        <v>10000</v>
      </c>
      <c r="G47" s="4">
        <v>153600</v>
      </c>
    </row>
    <row r="48" spans="1:7" x14ac:dyDescent="0.35">
      <c r="A48">
        <v>1295</v>
      </c>
      <c r="B48" t="s">
        <v>9</v>
      </c>
      <c r="C48" s="3" t="s">
        <v>56</v>
      </c>
      <c r="D48" t="s">
        <v>142</v>
      </c>
      <c r="E48" t="s">
        <v>147</v>
      </c>
      <c r="F48" s="4">
        <v>30000</v>
      </c>
      <c r="G48" s="4">
        <v>156700</v>
      </c>
    </row>
    <row r="49" spans="1:7" x14ac:dyDescent="0.35">
      <c r="A49">
        <v>1301</v>
      </c>
      <c r="B49" t="s">
        <v>8</v>
      </c>
      <c r="C49" s="3" t="s">
        <v>57</v>
      </c>
      <c r="D49" t="s">
        <v>142</v>
      </c>
      <c r="E49" t="s">
        <v>147</v>
      </c>
      <c r="F49" s="4">
        <v>40000</v>
      </c>
      <c r="G49" s="4">
        <v>159800</v>
      </c>
    </row>
    <row r="50" spans="1:7" x14ac:dyDescent="0.35">
      <c r="A50">
        <v>1307</v>
      </c>
      <c r="B50" t="s">
        <v>9</v>
      </c>
      <c r="C50" s="3" t="s">
        <v>58</v>
      </c>
      <c r="D50" t="s">
        <v>142</v>
      </c>
      <c r="E50" t="s">
        <v>146</v>
      </c>
      <c r="F50" s="4">
        <v>30000</v>
      </c>
      <c r="G50" s="4">
        <v>162900</v>
      </c>
    </row>
    <row r="51" spans="1:7" x14ac:dyDescent="0.35">
      <c r="A51">
        <v>1313</v>
      </c>
      <c r="B51" t="s">
        <v>7</v>
      </c>
      <c r="C51" s="3" t="s">
        <v>59</v>
      </c>
      <c r="D51" t="s">
        <v>6</v>
      </c>
      <c r="E51" t="s">
        <v>145</v>
      </c>
      <c r="F51" s="4">
        <v>50000</v>
      </c>
      <c r="G51" s="4">
        <v>166000</v>
      </c>
    </row>
    <row r="52" spans="1:7" x14ac:dyDescent="0.35">
      <c r="A52">
        <v>1319</v>
      </c>
      <c r="B52" t="s">
        <v>9</v>
      </c>
      <c r="C52" s="3" t="s">
        <v>60</v>
      </c>
      <c r="D52" t="s">
        <v>6</v>
      </c>
      <c r="E52" t="s">
        <v>144</v>
      </c>
      <c r="F52" s="4">
        <v>20000</v>
      </c>
      <c r="G52" s="4">
        <v>169100</v>
      </c>
    </row>
    <row r="53" spans="1:7" x14ac:dyDescent="0.35">
      <c r="A53">
        <v>1325</v>
      </c>
      <c r="B53" t="s">
        <v>8</v>
      </c>
      <c r="C53" s="3" t="s">
        <v>61</v>
      </c>
      <c r="D53" t="s">
        <v>143</v>
      </c>
      <c r="E53" t="s">
        <v>145</v>
      </c>
      <c r="F53" s="4">
        <v>30000</v>
      </c>
      <c r="G53" s="4">
        <v>172200</v>
      </c>
    </row>
    <row r="54" spans="1:7" x14ac:dyDescent="0.35">
      <c r="A54">
        <v>1331</v>
      </c>
      <c r="B54" t="s">
        <v>9</v>
      </c>
      <c r="C54" s="3" t="s">
        <v>62</v>
      </c>
      <c r="D54" t="s">
        <v>6</v>
      </c>
      <c r="E54" t="s">
        <v>144</v>
      </c>
      <c r="F54" s="4">
        <v>30000</v>
      </c>
      <c r="G54" s="4">
        <v>175300</v>
      </c>
    </row>
    <row r="55" spans="1:7" x14ac:dyDescent="0.35">
      <c r="A55">
        <v>1337</v>
      </c>
      <c r="B55" t="s">
        <v>8</v>
      </c>
      <c r="C55" s="3" t="s">
        <v>63</v>
      </c>
      <c r="D55" t="s">
        <v>142</v>
      </c>
      <c r="E55" t="s">
        <v>146</v>
      </c>
      <c r="F55" s="4">
        <v>50000</v>
      </c>
      <c r="G55" s="4">
        <v>178400</v>
      </c>
    </row>
    <row r="56" spans="1:7" x14ac:dyDescent="0.35">
      <c r="A56">
        <v>1343</v>
      </c>
      <c r="B56" t="s">
        <v>9</v>
      </c>
      <c r="C56" s="3" t="s">
        <v>64</v>
      </c>
      <c r="D56" t="s">
        <v>143</v>
      </c>
      <c r="E56" t="s">
        <v>146</v>
      </c>
      <c r="F56" s="4">
        <v>20000</v>
      </c>
      <c r="G56" s="4">
        <v>181500</v>
      </c>
    </row>
    <row r="57" spans="1:7" x14ac:dyDescent="0.35">
      <c r="A57">
        <v>1349</v>
      </c>
      <c r="B57" t="s">
        <v>8</v>
      </c>
      <c r="C57" s="3" t="s">
        <v>65</v>
      </c>
      <c r="D57" t="s">
        <v>143</v>
      </c>
      <c r="E57" t="s">
        <v>146</v>
      </c>
      <c r="F57" s="4">
        <v>30000</v>
      </c>
      <c r="G57" s="4">
        <v>184600</v>
      </c>
    </row>
    <row r="58" spans="1:7" x14ac:dyDescent="0.35">
      <c r="A58">
        <v>1355</v>
      </c>
      <c r="B58" t="s">
        <v>9</v>
      </c>
      <c r="C58" s="3" t="s">
        <v>66</v>
      </c>
      <c r="D58" t="s">
        <v>143</v>
      </c>
      <c r="E58" t="s">
        <v>147</v>
      </c>
      <c r="F58" s="4">
        <v>27142.857142857101</v>
      </c>
      <c r="G58" s="4">
        <v>187700</v>
      </c>
    </row>
    <row r="59" spans="1:7" x14ac:dyDescent="0.35">
      <c r="A59">
        <v>1361</v>
      </c>
      <c r="B59" t="s">
        <v>9</v>
      </c>
      <c r="C59" s="3" t="s">
        <v>67</v>
      </c>
      <c r="D59" t="s">
        <v>143</v>
      </c>
      <c r="E59" t="s">
        <v>147</v>
      </c>
      <c r="F59" s="4">
        <v>25714.285714285699</v>
      </c>
      <c r="G59" s="4">
        <v>190800</v>
      </c>
    </row>
    <row r="60" spans="1:7" x14ac:dyDescent="0.35">
      <c r="A60">
        <v>1367</v>
      </c>
      <c r="B60" t="s">
        <v>9</v>
      </c>
      <c r="C60" s="3" t="s">
        <v>68</v>
      </c>
      <c r="D60" t="s">
        <v>142</v>
      </c>
      <c r="E60" t="s">
        <v>146</v>
      </c>
      <c r="F60" s="4">
        <v>24285.714285714199</v>
      </c>
      <c r="G60" s="4">
        <v>193900</v>
      </c>
    </row>
    <row r="61" spans="1:7" x14ac:dyDescent="0.35">
      <c r="A61">
        <v>1373</v>
      </c>
      <c r="B61" t="s">
        <v>9</v>
      </c>
      <c r="C61" s="3" t="s">
        <v>69</v>
      </c>
      <c r="D61" t="s">
        <v>142</v>
      </c>
      <c r="E61" t="s">
        <v>145</v>
      </c>
      <c r="F61" s="4">
        <v>22857.1428571428</v>
      </c>
      <c r="G61" s="4">
        <v>197000</v>
      </c>
    </row>
    <row r="62" spans="1:7" x14ac:dyDescent="0.35">
      <c r="A62">
        <v>1379</v>
      </c>
      <c r="B62" t="s">
        <v>9</v>
      </c>
      <c r="C62" s="3" t="s">
        <v>38</v>
      </c>
      <c r="D62" t="s">
        <v>142</v>
      </c>
      <c r="E62" t="s">
        <v>144</v>
      </c>
      <c r="F62" s="4">
        <v>21428.571428571398</v>
      </c>
      <c r="G62" s="4">
        <v>200100</v>
      </c>
    </row>
    <row r="63" spans="1:7" x14ac:dyDescent="0.35">
      <c r="A63">
        <v>1385</v>
      </c>
      <c r="B63" t="s">
        <v>9</v>
      </c>
      <c r="C63" s="3" t="s">
        <v>61</v>
      </c>
      <c r="D63" t="s">
        <v>6</v>
      </c>
      <c r="E63" t="s">
        <v>145</v>
      </c>
      <c r="F63" s="4">
        <v>20000</v>
      </c>
      <c r="G63" s="4">
        <v>203200</v>
      </c>
    </row>
    <row r="64" spans="1:7" x14ac:dyDescent="0.35">
      <c r="A64">
        <v>1391</v>
      </c>
      <c r="B64" t="s">
        <v>8</v>
      </c>
      <c r="C64" s="3" t="s">
        <v>14</v>
      </c>
      <c r="D64" t="s">
        <v>6</v>
      </c>
      <c r="E64" t="s">
        <v>144</v>
      </c>
      <c r="F64" s="4">
        <v>18571.4285714285</v>
      </c>
      <c r="G64" s="4">
        <v>206300</v>
      </c>
    </row>
    <row r="65" spans="1:7" x14ac:dyDescent="0.35">
      <c r="A65">
        <v>1397</v>
      </c>
      <c r="B65" t="s">
        <v>9</v>
      </c>
      <c r="C65" s="3" t="s">
        <v>70</v>
      </c>
      <c r="D65" t="s">
        <v>143</v>
      </c>
      <c r="E65" t="s">
        <v>146</v>
      </c>
      <c r="F65" s="4">
        <v>17142.857142857101</v>
      </c>
      <c r="G65" s="4">
        <v>209400</v>
      </c>
    </row>
    <row r="66" spans="1:7" x14ac:dyDescent="0.35">
      <c r="A66">
        <v>1403</v>
      </c>
      <c r="B66" t="s">
        <v>7</v>
      </c>
      <c r="C66" s="3" t="s">
        <v>40</v>
      </c>
      <c r="D66" t="s">
        <v>6</v>
      </c>
      <c r="E66" t="s">
        <v>146</v>
      </c>
      <c r="F66" s="4">
        <v>15714.285714285699</v>
      </c>
      <c r="G66" s="4">
        <v>212500</v>
      </c>
    </row>
    <row r="67" spans="1:7" x14ac:dyDescent="0.35">
      <c r="A67">
        <v>1409</v>
      </c>
      <c r="B67" t="s">
        <v>9</v>
      </c>
      <c r="C67" s="3" t="s">
        <v>71</v>
      </c>
      <c r="D67" t="s">
        <v>142</v>
      </c>
      <c r="E67" t="s">
        <v>146</v>
      </c>
      <c r="F67" s="4">
        <v>14285.714285714301</v>
      </c>
      <c r="G67" s="4">
        <v>215600</v>
      </c>
    </row>
    <row r="68" spans="1:7" x14ac:dyDescent="0.35">
      <c r="A68">
        <v>1415</v>
      </c>
      <c r="B68" t="s">
        <v>9</v>
      </c>
      <c r="C68" s="3" t="s">
        <v>30</v>
      </c>
      <c r="D68" t="s">
        <v>143</v>
      </c>
      <c r="E68" t="s">
        <v>147</v>
      </c>
      <c r="F68" s="4">
        <v>12857.1428571428</v>
      </c>
      <c r="G68" s="4">
        <v>218700</v>
      </c>
    </row>
    <row r="69" spans="1:7" x14ac:dyDescent="0.35">
      <c r="A69">
        <v>1421</v>
      </c>
      <c r="B69" t="s">
        <v>9</v>
      </c>
      <c r="C69" s="3" t="s">
        <v>45</v>
      </c>
      <c r="D69" t="s">
        <v>143</v>
      </c>
      <c r="E69" t="s">
        <v>147</v>
      </c>
      <c r="F69" s="4">
        <v>11428.5714285714</v>
      </c>
      <c r="G69" s="4">
        <v>221800</v>
      </c>
    </row>
    <row r="70" spans="1:7" x14ac:dyDescent="0.35">
      <c r="A70">
        <v>1427</v>
      </c>
      <c r="B70" t="s">
        <v>9</v>
      </c>
      <c r="C70" s="3" t="s">
        <v>50</v>
      </c>
      <c r="D70" t="s">
        <v>143</v>
      </c>
      <c r="E70" t="s">
        <v>146</v>
      </c>
      <c r="F70" s="4">
        <v>10000</v>
      </c>
      <c r="G70" s="4">
        <v>224900</v>
      </c>
    </row>
    <row r="71" spans="1:7" x14ac:dyDescent="0.35">
      <c r="A71">
        <v>1433</v>
      </c>
      <c r="B71" t="s">
        <v>9</v>
      </c>
      <c r="C71" s="3" t="s">
        <v>72</v>
      </c>
      <c r="D71" t="s">
        <v>143</v>
      </c>
      <c r="E71" t="s">
        <v>145</v>
      </c>
      <c r="F71" s="4">
        <v>22857.1428571428</v>
      </c>
      <c r="G71" s="4">
        <v>228000</v>
      </c>
    </row>
    <row r="72" spans="1:7" x14ac:dyDescent="0.35">
      <c r="A72">
        <v>1439</v>
      </c>
      <c r="B72" t="s">
        <v>9</v>
      </c>
      <c r="C72" s="3" t="s">
        <v>24</v>
      </c>
      <c r="D72" t="s">
        <v>142</v>
      </c>
      <c r="E72" t="s">
        <v>144</v>
      </c>
      <c r="F72" s="4">
        <v>21428.571428571398</v>
      </c>
      <c r="G72" s="4">
        <v>231100</v>
      </c>
    </row>
    <row r="73" spans="1:7" x14ac:dyDescent="0.35">
      <c r="A73">
        <v>1445</v>
      </c>
      <c r="B73" t="s">
        <v>7</v>
      </c>
      <c r="C73" s="3" t="s">
        <v>73</v>
      </c>
      <c r="D73" t="s">
        <v>142</v>
      </c>
      <c r="E73" t="s">
        <v>145</v>
      </c>
      <c r="F73" s="4">
        <v>20000</v>
      </c>
      <c r="G73" s="4">
        <v>234200</v>
      </c>
    </row>
    <row r="74" spans="1:7" x14ac:dyDescent="0.35">
      <c r="A74">
        <v>1451</v>
      </c>
      <c r="B74" t="s">
        <v>8</v>
      </c>
      <c r="C74" s="3" t="s">
        <v>32</v>
      </c>
      <c r="D74" t="s">
        <v>142</v>
      </c>
      <c r="E74" t="s">
        <v>144</v>
      </c>
      <c r="F74" s="4">
        <v>18571.4285714285</v>
      </c>
      <c r="G74" s="4">
        <v>237300</v>
      </c>
    </row>
    <row r="75" spans="1:7" x14ac:dyDescent="0.35">
      <c r="A75">
        <v>1457</v>
      </c>
      <c r="B75" t="s">
        <v>9</v>
      </c>
      <c r="C75" s="3" t="s">
        <v>74</v>
      </c>
      <c r="D75" t="s">
        <v>6</v>
      </c>
      <c r="E75" t="s">
        <v>146</v>
      </c>
      <c r="F75" s="4">
        <v>17142.857142857101</v>
      </c>
      <c r="G75" s="4">
        <v>240400</v>
      </c>
    </row>
    <row r="76" spans="1:7" x14ac:dyDescent="0.35">
      <c r="A76">
        <v>1463</v>
      </c>
      <c r="B76" t="s">
        <v>7</v>
      </c>
      <c r="C76" s="3" t="s">
        <v>36</v>
      </c>
      <c r="D76" t="s">
        <v>6</v>
      </c>
      <c r="E76" t="s">
        <v>146</v>
      </c>
      <c r="F76" s="4">
        <v>15714.285714285699</v>
      </c>
      <c r="G76" s="4">
        <v>243500</v>
      </c>
    </row>
    <row r="77" spans="1:7" x14ac:dyDescent="0.35">
      <c r="A77">
        <v>1469</v>
      </c>
      <c r="B77" t="s">
        <v>7</v>
      </c>
      <c r="C77" s="3" t="s">
        <v>37</v>
      </c>
      <c r="D77" t="s">
        <v>143</v>
      </c>
      <c r="E77" t="s">
        <v>146</v>
      </c>
      <c r="F77" s="4">
        <v>14285.714285714301</v>
      </c>
      <c r="G77" s="4">
        <v>246600</v>
      </c>
    </row>
    <row r="78" spans="1:7" x14ac:dyDescent="0.35">
      <c r="A78">
        <v>1475</v>
      </c>
      <c r="B78" t="s">
        <v>7</v>
      </c>
      <c r="C78" s="3" t="s">
        <v>75</v>
      </c>
      <c r="D78" t="s">
        <v>6</v>
      </c>
      <c r="E78" t="s">
        <v>147</v>
      </c>
      <c r="F78" s="4">
        <v>12857.1428571428</v>
      </c>
      <c r="G78" s="4">
        <v>249700</v>
      </c>
    </row>
    <row r="79" spans="1:7" x14ac:dyDescent="0.35">
      <c r="A79">
        <v>1481</v>
      </c>
      <c r="B79" t="s">
        <v>9</v>
      </c>
      <c r="C79" s="3" t="s">
        <v>47</v>
      </c>
      <c r="D79" t="s">
        <v>142</v>
      </c>
      <c r="E79" t="s">
        <v>147</v>
      </c>
      <c r="F79" s="4">
        <v>11428.5714285714</v>
      </c>
      <c r="G79" s="4">
        <v>252800</v>
      </c>
    </row>
    <row r="80" spans="1:7" x14ac:dyDescent="0.35">
      <c r="A80">
        <v>1487</v>
      </c>
      <c r="B80" t="s">
        <v>9</v>
      </c>
      <c r="C80" s="3" t="s">
        <v>76</v>
      </c>
      <c r="D80" t="s">
        <v>142</v>
      </c>
      <c r="E80" t="s">
        <v>146</v>
      </c>
      <c r="F80" s="4">
        <v>10000</v>
      </c>
      <c r="G80" s="4">
        <v>255900</v>
      </c>
    </row>
    <row r="81" spans="1:7" x14ac:dyDescent="0.35">
      <c r="A81">
        <v>1493</v>
      </c>
      <c r="B81" t="s">
        <v>9</v>
      </c>
      <c r="C81" s="3" t="s">
        <v>49</v>
      </c>
      <c r="D81" t="s">
        <v>142</v>
      </c>
      <c r="E81" t="s">
        <v>145</v>
      </c>
      <c r="F81" s="4">
        <v>22857.1428571428</v>
      </c>
      <c r="G81" s="4">
        <v>259000</v>
      </c>
    </row>
    <row r="82" spans="1:7" x14ac:dyDescent="0.35">
      <c r="A82">
        <v>1499</v>
      </c>
      <c r="B82" t="s">
        <v>8</v>
      </c>
      <c r="C82" s="3" t="s">
        <v>26</v>
      </c>
      <c r="D82" t="s">
        <v>142</v>
      </c>
      <c r="E82" t="s">
        <v>144</v>
      </c>
      <c r="F82" s="4">
        <v>21428.571428571398</v>
      </c>
      <c r="G82" s="4">
        <v>262100</v>
      </c>
    </row>
    <row r="83" spans="1:7" x14ac:dyDescent="0.35">
      <c r="A83">
        <v>1505</v>
      </c>
      <c r="B83" t="s">
        <v>9</v>
      </c>
      <c r="C83" s="3" t="s">
        <v>39</v>
      </c>
      <c r="D83" t="s">
        <v>6</v>
      </c>
      <c r="E83" t="s">
        <v>145</v>
      </c>
      <c r="F83" s="4">
        <v>20000</v>
      </c>
      <c r="G83" s="4">
        <v>265200</v>
      </c>
    </row>
    <row r="84" spans="1:7" x14ac:dyDescent="0.35">
      <c r="A84">
        <v>1511</v>
      </c>
      <c r="B84" t="s">
        <v>7</v>
      </c>
      <c r="C84" s="3" t="s">
        <v>77</v>
      </c>
      <c r="D84" t="s">
        <v>6</v>
      </c>
      <c r="E84" t="s">
        <v>144</v>
      </c>
      <c r="F84" s="4">
        <v>18571.4285714285</v>
      </c>
      <c r="G84" s="4">
        <v>268300</v>
      </c>
    </row>
    <row r="85" spans="1:7" x14ac:dyDescent="0.35">
      <c r="A85">
        <v>1517</v>
      </c>
      <c r="B85" t="s">
        <v>9</v>
      </c>
      <c r="C85" s="3" t="s">
        <v>43</v>
      </c>
      <c r="D85" t="s">
        <v>143</v>
      </c>
      <c r="E85" t="s">
        <v>146</v>
      </c>
      <c r="F85" s="4">
        <v>17142.857142857101</v>
      </c>
      <c r="G85" s="4">
        <v>271400</v>
      </c>
    </row>
    <row r="86" spans="1:7" x14ac:dyDescent="0.35">
      <c r="A86">
        <v>1523</v>
      </c>
      <c r="B86" t="s">
        <v>9</v>
      </c>
      <c r="C86" s="3" t="s">
        <v>78</v>
      </c>
      <c r="D86" t="s">
        <v>6</v>
      </c>
      <c r="E86" t="s">
        <v>146</v>
      </c>
      <c r="F86" s="4">
        <v>15714.285714285699</v>
      </c>
      <c r="G86" s="4">
        <v>274500</v>
      </c>
    </row>
    <row r="87" spans="1:7" x14ac:dyDescent="0.35">
      <c r="A87">
        <v>1529</v>
      </c>
      <c r="B87" t="s">
        <v>9</v>
      </c>
      <c r="C87" s="3" t="s">
        <v>29</v>
      </c>
      <c r="D87" t="s">
        <v>142</v>
      </c>
      <c r="E87" t="s">
        <v>146</v>
      </c>
      <c r="F87" s="4">
        <v>14285.714285714301</v>
      </c>
      <c r="G87" s="4">
        <v>277600</v>
      </c>
    </row>
    <row r="88" spans="1:7" x14ac:dyDescent="0.35">
      <c r="A88">
        <v>1535</v>
      </c>
      <c r="B88" t="s">
        <v>9</v>
      </c>
      <c r="C88" s="3" t="s">
        <v>79</v>
      </c>
      <c r="D88" t="s">
        <v>143</v>
      </c>
      <c r="E88" t="s">
        <v>147</v>
      </c>
      <c r="F88" s="4">
        <v>12857.1428571428</v>
      </c>
      <c r="G88" s="4">
        <v>280700</v>
      </c>
    </row>
    <row r="89" spans="1:7" x14ac:dyDescent="0.35">
      <c r="A89">
        <v>1541</v>
      </c>
      <c r="B89" t="s">
        <v>9</v>
      </c>
      <c r="C89" s="3" t="s">
        <v>51</v>
      </c>
      <c r="D89" t="s">
        <v>142</v>
      </c>
      <c r="E89" t="s">
        <v>147</v>
      </c>
      <c r="F89" s="4">
        <v>11428.5714285714</v>
      </c>
      <c r="G89" s="4">
        <v>283800</v>
      </c>
    </row>
    <row r="90" spans="1:7" x14ac:dyDescent="0.35">
      <c r="A90">
        <v>1547</v>
      </c>
      <c r="B90" t="s">
        <v>9</v>
      </c>
      <c r="C90" s="3" t="s">
        <v>44</v>
      </c>
      <c r="D90" t="s">
        <v>142</v>
      </c>
      <c r="E90" t="s">
        <v>146</v>
      </c>
      <c r="F90" s="4">
        <v>10000</v>
      </c>
      <c r="G90" s="4">
        <v>286900</v>
      </c>
    </row>
    <row r="91" spans="1:7" x14ac:dyDescent="0.35">
      <c r="A91">
        <v>1553</v>
      </c>
      <c r="B91" t="s">
        <v>7</v>
      </c>
      <c r="C91" s="3" t="s">
        <v>55</v>
      </c>
      <c r="D91" t="s">
        <v>142</v>
      </c>
      <c r="E91" t="s">
        <v>145</v>
      </c>
      <c r="F91" s="4">
        <v>30000</v>
      </c>
      <c r="G91" s="4">
        <v>290000</v>
      </c>
    </row>
    <row r="92" spans="1:7" x14ac:dyDescent="0.35">
      <c r="A92">
        <v>1559</v>
      </c>
      <c r="B92" t="s">
        <v>8</v>
      </c>
      <c r="C92" s="3" t="s">
        <v>80</v>
      </c>
      <c r="D92" t="s">
        <v>6</v>
      </c>
      <c r="E92" t="s">
        <v>144</v>
      </c>
      <c r="F92" s="4">
        <v>40000</v>
      </c>
      <c r="G92" s="4">
        <v>293100</v>
      </c>
    </row>
    <row r="93" spans="1:7" x14ac:dyDescent="0.35">
      <c r="A93">
        <v>1565</v>
      </c>
      <c r="B93" t="s">
        <v>9</v>
      </c>
      <c r="C93" s="3" t="s">
        <v>81</v>
      </c>
      <c r="D93" t="s">
        <v>6</v>
      </c>
      <c r="E93" t="s">
        <v>145</v>
      </c>
      <c r="F93" s="4">
        <v>30000</v>
      </c>
      <c r="G93" s="4">
        <v>296200</v>
      </c>
    </row>
    <row r="94" spans="1:7" x14ac:dyDescent="0.35">
      <c r="A94">
        <v>1571</v>
      </c>
      <c r="B94" t="s">
        <v>7</v>
      </c>
      <c r="C94" s="3" t="s">
        <v>34</v>
      </c>
      <c r="D94" t="s">
        <v>143</v>
      </c>
      <c r="E94" t="s">
        <v>144</v>
      </c>
      <c r="F94" s="4">
        <v>50000</v>
      </c>
      <c r="G94" s="4">
        <v>299300</v>
      </c>
    </row>
    <row r="95" spans="1:7" x14ac:dyDescent="0.35">
      <c r="A95">
        <v>1577</v>
      </c>
      <c r="B95" t="s">
        <v>7</v>
      </c>
      <c r="C95" s="3" t="s">
        <v>82</v>
      </c>
      <c r="D95" t="s">
        <v>6</v>
      </c>
      <c r="E95" t="s">
        <v>146</v>
      </c>
      <c r="F95" s="4">
        <v>20000</v>
      </c>
      <c r="G95" s="4">
        <v>302400</v>
      </c>
    </row>
    <row r="96" spans="1:7" x14ac:dyDescent="0.35">
      <c r="A96">
        <v>1583</v>
      </c>
      <c r="B96" t="s">
        <v>7</v>
      </c>
      <c r="C96" s="3" t="s">
        <v>28</v>
      </c>
      <c r="D96" t="s">
        <v>142</v>
      </c>
      <c r="E96" t="s">
        <v>146</v>
      </c>
      <c r="F96" s="4">
        <v>30000</v>
      </c>
      <c r="G96" s="4">
        <v>305500</v>
      </c>
    </row>
    <row r="97" spans="1:7" x14ac:dyDescent="0.35">
      <c r="A97">
        <v>1589</v>
      </c>
      <c r="B97" t="s">
        <v>9</v>
      </c>
      <c r="C97" s="3" t="s">
        <v>65</v>
      </c>
      <c r="D97" t="s">
        <v>143</v>
      </c>
      <c r="E97" t="s">
        <v>146</v>
      </c>
      <c r="F97" s="4">
        <v>30000</v>
      </c>
      <c r="G97" s="4">
        <v>308600</v>
      </c>
    </row>
    <row r="98" spans="1:7" x14ac:dyDescent="0.35">
      <c r="A98">
        <v>1595</v>
      </c>
      <c r="B98" t="s">
        <v>9</v>
      </c>
      <c r="C98" s="3" t="s">
        <v>22</v>
      </c>
      <c r="D98" t="s">
        <v>142</v>
      </c>
      <c r="E98" t="s">
        <v>147</v>
      </c>
      <c r="F98" s="4">
        <v>50000</v>
      </c>
      <c r="G98" s="4">
        <v>311700</v>
      </c>
    </row>
    <row r="99" spans="1:7" x14ac:dyDescent="0.35">
      <c r="A99">
        <v>1601</v>
      </c>
      <c r="B99" t="s">
        <v>9</v>
      </c>
      <c r="C99" s="3" t="s">
        <v>17</v>
      </c>
      <c r="D99" t="s">
        <v>142</v>
      </c>
      <c r="E99" t="s">
        <v>147</v>
      </c>
      <c r="F99" s="4">
        <v>20000</v>
      </c>
      <c r="G99" s="4">
        <v>314800</v>
      </c>
    </row>
    <row r="100" spans="1:7" x14ac:dyDescent="0.35">
      <c r="A100">
        <v>1607</v>
      </c>
      <c r="B100" t="s">
        <v>8</v>
      </c>
      <c r="C100" s="3" t="s">
        <v>83</v>
      </c>
      <c r="D100" t="s">
        <v>142</v>
      </c>
      <c r="E100" t="s">
        <v>146</v>
      </c>
      <c r="F100" s="4">
        <v>30000</v>
      </c>
      <c r="G100" s="4">
        <v>317900</v>
      </c>
    </row>
    <row r="101" spans="1:7" x14ac:dyDescent="0.35">
      <c r="A101">
        <v>1613</v>
      </c>
      <c r="B101" t="s">
        <v>9</v>
      </c>
      <c r="C101" s="3" t="s">
        <v>45</v>
      </c>
      <c r="D101" t="s">
        <v>6</v>
      </c>
      <c r="E101" t="s">
        <v>145</v>
      </c>
      <c r="F101" s="4">
        <v>27142.857142857101</v>
      </c>
      <c r="G101" s="4">
        <v>321000</v>
      </c>
    </row>
    <row r="102" spans="1:7" x14ac:dyDescent="0.35">
      <c r="A102">
        <v>1619</v>
      </c>
      <c r="B102" t="s">
        <v>7</v>
      </c>
      <c r="C102" s="3" t="s">
        <v>52</v>
      </c>
      <c r="D102" t="s">
        <v>6</v>
      </c>
      <c r="E102" t="s">
        <v>144</v>
      </c>
      <c r="F102" s="4">
        <v>28415.584415584399</v>
      </c>
      <c r="G102" s="4">
        <v>324100</v>
      </c>
    </row>
    <row r="103" spans="1:7" x14ac:dyDescent="0.35">
      <c r="A103">
        <v>1625</v>
      </c>
      <c r="B103" t="s">
        <v>9</v>
      </c>
      <c r="C103" s="3" t="s">
        <v>53</v>
      </c>
      <c r="D103" t="s">
        <v>143</v>
      </c>
      <c r="E103" t="s">
        <v>145</v>
      </c>
      <c r="F103" s="4">
        <v>27740.259740259698</v>
      </c>
      <c r="G103" s="4">
        <v>327200</v>
      </c>
    </row>
    <row r="104" spans="1:7" x14ac:dyDescent="0.35">
      <c r="A104">
        <v>1631</v>
      </c>
      <c r="B104" t="s">
        <v>7</v>
      </c>
      <c r="C104" s="3" t="s">
        <v>84</v>
      </c>
      <c r="D104" t="s">
        <v>6</v>
      </c>
      <c r="E104" t="s">
        <v>144</v>
      </c>
      <c r="F104" s="4">
        <v>27064.935064935002</v>
      </c>
      <c r="G104" s="4">
        <v>330300</v>
      </c>
    </row>
    <row r="105" spans="1:7" x14ac:dyDescent="0.35">
      <c r="A105">
        <v>1637</v>
      </c>
      <c r="B105" t="s">
        <v>7</v>
      </c>
      <c r="C105" s="3" t="s">
        <v>35</v>
      </c>
      <c r="D105" t="s">
        <v>142</v>
      </c>
      <c r="E105" t="s">
        <v>146</v>
      </c>
      <c r="F105" s="4">
        <v>26389.6103896104</v>
      </c>
      <c r="G105" s="4">
        <v>333400</v>
      </c>
    </row>
    <row r="106" spans="1:7" x14ac:dyDescent="0.35">
      <c r="A106">
        <v>1643</v>
      </c>
      <c r="B106" t="s">
        <v>7</v>
      </c>
      <c r="C106" s="3" t="s">
        <v>85</v>
      </c>
      <c r="D106" t="s">
        <v>143</v>
      </c>
      <c r="E106" t="s">
        <v>146</v>
      </c>
      <c r="F106" s="4">
        <v>25714.285714285699</v>
      </c>
      <c r="G106" s="4">
        <v>336500</v>
      </c>
    </row>
    <row r="107" spans="1:7" x14ac:dyDescent="0.35">
      <c r="A107">
        <v>1649</v>
      </c>
      <c r="B107" t="s">
        <v>7</v>
      </c>
      <c r="C107" s="3" t="s">
        <v>37</v>
      </c>
      <c r="D107" t="s">
        <v>142</v>
      </c>
      <c r="E107" t="s">
        <v>146</v>
      </c>
      <c r="F107" s="4">
        <v>25038.961038961101</v>
      </c>
      <c r="G107" s="4">
        <v>339600</v>
      </c>
    </row>
    <row r="108" spans="1:7" x14ac:dyDescent="0.35">
      <c r="A108">
        <v>1655</v>
      </c>
      <c r="B108" t="s">
        <v>7</v>
      </c>
      <c r="C108" s="3" t="s">
        <v>86</v>
      </c>
      <c r="D108" t="s">
        <v>142</v>
      </c>
      <c r="E108" t="s">
        <v>147</v>
      </c>
      <c r="F108" s="4">
        <v>24363.6363636364</v>
      </c>
      <c r="G108" s="4">
        <v>342700</v>
      </c>
    </row>
    <row r="109" spans="1:7" x14ac:dyDescent="0.35">
      <c r="A109">
        <v>1661</v>
      </c>
      <c r="B109" t="s">
        <v>7</v>
      </c>
      <c r="C109" s="3" t="s">
        <v>33</v>
      </c>
      <c r="D109" t="s">
        <v>142</v>
      </c>
      <c r="E109" t="s">
        <v>147</v>
      </c>
      <c r="F109" s="4">
        <v>23688.3116883117</v>
      </c>
      <c r="G109" s="4">
        <v>345800</v>
      </c>
    </row>
    <row r="110" spans="1:7" x14ac:dyDescent="0.35">
      <c r="A110">
        <v>1667</v>
      </c>
      <c r="B110" t="s">
        <v>7</v>
      </c>
      <c r="C110" s="3" t="s">
        <v>87</v>
      </c>
      <c r="D110" t="s">
        <v>6</v>
      </c>
      <c r="E110" t="s">
        <v>146</v>
      </c>
      <c r="F110" s="4">
        <v>23012.987012987</v>
      </c>
      <c r="G110" s="4">
        <v>348900</v>
      </c>
    </row>
    <row r="111" spans="1:7" x14ac:dyDescent="0.35">
      <c r="A111">
        <v>1673</v>
      </c>
      <c r="B111" t="s">
        <v>7</v>
      </c>
      <c r="C111" s="3" t="s">
        <v>41</v>
      </c>
      <c r="D111" t="s">
        <v>6</v>
      </c>
      <c r="E111" t="s">
        <v>145</v>
      </c>
      <c r="F111" s="4">
        <v>22337.662337662299</v>
      </c>
      <c r="G111" s="4">
        <v>351999.99999999901</v>
      </c>
    </row>
    <row r="112" spans="1:7" x14ac:dyDescent="0.35">
      <c r="A112">
        <v>1679</v>
      </c>
      <c r="B112" t="s">
        <v>7</v>
      </c>
      <c r="C112" s="3" t="s">
        <v>88</v>
      </c>
      <c r="D112" t="s">
        <v>143</v>
      </c>
      <c r="E112" t="s">
        <v>144</v>
      </c>
      <c r="F112" s="4">
        <v>21662.337662337701</v>
      </c>
      <c r="G112" s="4">
        <v>355099.99999999901</v>
      </c>
    </row>
    <row r="113" spans="1:7" x14ac:dyDescent="0.35">
      <c r="A113">
        <v>1685</v>
      </c>
      <c r="B113" t="s">
        <v>8</v>
      </c>
      <c r="C113" s="3" t="s">
        <v>59</v>
      </c>
      <c r="D113" t="s">
        <v>6</v>
      </c>
      <c r="E113" t="s">
        <v>145</v>
      </c>
      <c r="F113" s="4">
        <v>20987.012987013</v>
      </c>
      <c r="G113" s="4">
        <v>358199.99999999901</v>
      </c>
    </row>
    <row r="114" spans="1:7" x14ac:dyDescent="0.35">
      <c r="A114">
        <v>1691</v>
      </c>
      <c r="B114" t="s">
        <v>9</v>
      </c>
      <c r="C114" s="3" t="s">
        <v>89</v>
      </c>
      <c r="D114" t="s">
        <v>142</v>
      </c>
      <c r="E114" t="s">
        <v>144</v>
      </c>
      <c r="F114" s="4">
        <v>20311.6883116883</v>
      </c>
      <c r="G114" s="4">
        <v>361299.99999999901</v>
      </c>
    </row>
    <row r="115" spans="1:7" x14ac:dyDescent="0.35">
      <c r="A115">
        <v>1697</v>
      </c>
      <c r="B115" t="s">
        <v>7</v>
      </c>
      <c r="C115" s="3" t="s">
        <v>47</v>
      </c>
      <c r="D115" t="s">
        <v>143</v>
      </c>
      <c r="E115" t="s">
        <v>146</v>
      </c>
      <c r="F115" s="4">
        <v>19636.3636363636</v>
      </c>
      <c r="G115" s="4">
        <v>364399.99999999901</v>
      </c>
    </row>
    <row r="116" spans="1:7" x14ac:dyDescent="0.35">
      <c r="A116">
        <v>1703</v>
      </c>
      <c r="B116" t="s">
        <v>7</v>
      </c>
      <c r="C116" s="3" t="s">
        <v>90</v>
      </c>
      <c r="D116" t="s">
        <v>142</v>
      </c>
      <c r="E116" t="s">
        <v>146</v>
      </c>
      <c r="F116" s="4">
        <v>18961.038961038899</v>
      </c>
      <c r="G116" s="4">
        <v>367499.99999999901</v>
      </c>
    </row>
    <row r="117" spans="1:7" x14ac:dyDescent="0.35">
      <c r="A117">
        <v>1709</v>
      </c>
      <c r="B117" t="s">
        <v>7</v>
      </c>
      <c r="C117" s="3" t="s">
        <v>63</v>
      </c>
      <c r="D117" t="s">
        <v>6</v>
      </c>
      <c r="E117" t="s">
        <v>146</v>
      </c>
      <c r="F117" s="4">
        <v>18285.714285714301</v>
      </c>
      <c r="G117" s="4">
        <v>370599.99999999901</v>
      </c>
    </row>
    <row r="118" spans="1:7" x14ac:dyDescent="0.35">
      <c r="A118">
        <v>1715</v>
      </c>
      <c r="B118" t="s">
        <v>9</v>
      </c>
      <c r="C118" s="3" t="s">
        <v>91</v>
      </c>
      <c r="D118" t="s">
        <v>6</v>
      </c>
      <c r="E118" t="s">
        <v>147</v>
      </c>
      <c r="F118" s="4">
        <v>17610.3896103896</v>
      </c>
      <c r="G118" s="4">
        <v>373699.99999999901</v>
      </c>
    </row>
    <row r="119" spans="1:7" x14ac:dyDescent="0.35">
      <c r="A119">
        <v>1721</v>
      </c>
      <c r="B119" t="s">
        <v>9</v>
      </c>
      <c r="C119" s="3" t="s">
        <v>49</v>
      </c>
      <c r="D119" t="s">
        <v>143</v>
      </c>
      <c r="E119" t="s">
        <v>147</v>
      </c>
      <c r="F119" s="4">
        <v>16935.0649350649</v>
      </c>
      <c r="G119" s="4">
        <v>376799.99999999901</v>
      </c>
    </row>
    <row r="120" spans="1:7" x14ac:dyDescent="0.35">
      <c r="A120">
        <v>1727</v>
      </c>
      <c r="B120" t="s">
        <v>9</v>
      </c>
      <c r="C120" s="3" t="s">
        <v>92</v>
      </c>
      <c r="D120" t="s">
        <v>6</v>
      </c>
      <c r="E120" t="s">
        <v>146</v>
      </c>
      <c r="F120" s="4">
        <v>16259.7402597402</v>
      </c>
      <c r="G120" s="4">
        <v>379899.99999999901</v>
      </c>
    </row>
    <row r="121" spans="1:7" x14ac:dyDescent="0.35">
      <c r="A121">
        <v>1733</v>
      </c>
      <c r="B121" t="s">
        <v>8</v>
      </c>
      <c r="C121" s="3" t="s">
        <v>55</v>
      </c>
      <c r="D121" t="s">
        <v>142</v>
      </c>
      <c r="E121" t="s">
        <v>145</v>
      </c>
      <c r="F121" s="4">
        <v>15584.415584415599</v>
      </c>
      <c r="G121" s="4">
        <v>382999.99999999901</v>
      </c>
    </row>
    <row r="122" spans="1:7" x14ac:dyDescent="0.35">
      <c r="A122">
        <v>1739</v>
      </c>
      <c r="B122" t="s">
        <v>9</v>
      </c>
      <c r="C122" s="3" t="s">
        <v>93</v>
      </c>
      <c r="D122" t="s">
        <v>143</v>
      </c>
      <c r="E122" t="s">
        <v>144</v>
      </c>
      <c r="F122" s="4">
        <v>14909.090909090901</v>
      </c>
      <c r="G122" s="4">
        <v>386099.99999999901</v>
      </c>
    </row>
    <row r="123" spans="1:7" x14ac:dyDescent="0.35">
      <c r="A123">
        <v>1745</v>
      </c>
      <c r="B123" t="s">
        <v>7</v>
      </c>
      <c r="C123" s="3" t="s">
        <v>72</v>
      </c>
      <c r="D123" t="s">
        <v>142</v>
      </c>
      <c r="E123" t="s">
        <v>145</v>
      </c>
      <c r="F123" s="4">
        <v>14233.7662337662</v>
      </c>
      <c r="G123" s="4">
        <v>389199.99999999901</v>
      </c>
    </row>
    <row r="124" spans="1:7" x14ac:dyDescent="0.35">
      <c r="A124">
        <v>1751</v>
      </c>
      <c r="B124" t="s">
        <v>9</v>
      </c>
      <c r="C124" s="3" t="s">
        <v>94</v>
      </c>
      <c r="D124" t="s">
        <v>6</v>
      </c>
      <c r="E124" t="s">
        <v>144</v>
      </c>
      <c r="F124" s="4">
        <v>13558.4415584415</v>
      </c>
      <c r="G124" s="4">
        <v>392299.99999999901</v>
      </c>
    </row>
    <row r="125" spans="1:7" x14ac:dyDescent="0.35">
      <c r="A125">
        <v>1757</v>
      </c>
      <c r="B125" t="s">
        <v>9</v>
      </c>
      <c r="C125" s="3" t="s">
        <v>61</v>
      </c>
      <c r="D125" t="s">
        <v>6</v>
      </c>
      <c r="E125" t="s">
        <v>146</v>
      </c>
      <c r="F125" s="4">
        <v>12883.1168831169</v>
      </c>
      <c r="G125" s="4">
        <v>395399.99999999901</v>
      </c>
    </row>
    <row r="126" spans="1:7" x14ac:dyDescent="0.35">
      <c r="A126">
        <v>1763</v>
      </c>
      <c r="B126" t="s">
        <v>9</v>
      </c>
      <c r="C126" s="3" t="s">
        <v>95</v>
      </c>
      <c r="D126" t="s">
        <v>143</v>
      </c>
      <c r="E126" t="s">
        <v>146</v>
      </c>
      <c r="F126" s="4">
        <v>12207.792207792199</v>
      </c>
      <c r="G126" s="4">
        <v>398499.99999999901</v>
      </c>
    </row>
    <row r="127" spans="1:7" x14ac:dyDescent="0.35">
      <c r="A127">
        <v>1769</v>
      </c>
      <c r="B127" t="s">
        <v>9</v>
      </c>
      <c r="C127" s="3" t="s">
        <v>96</v>
      </c>
      <c r="D127" t="s">
        <v>6</v>
      </c>
      <c r="E127" t="s">
        <v>146</v>
      </c>
      <c r="F127" s="4">
        <v>11532.467532467501</v>
      </c>
      <c r="G127" s="4">
        <v>401599.99999999901</v>
      </c>
    </row>
    <row r="128" spans="1:7" x14ac:dyDescent="0.35">
      <c r="A128">
        <v>1775</v>
      </c>
      <c r="B128" t="s">
        <v>9</v>
      </c>
      <c r="C128" s="3" t="s">
        <v>68</v>
      </c>
      <c r="D128" t="s">
        <v>142</v>
      </c>
      <c r="E128" t="s">
        <v>147</v>
      </c>
      <c r="F128" s="4">
        <v>10857.1428571428</v>
      </c>
      <c r="G128" s="4">
        <v>404699.99999999901</v>
      </c>
    </row>
    <row r="129" spans="1:7" x14ac:dyDescent="0.35">
      <c r="A129">
        <v>1781</v>
      </c>
      <c r="B129" t="s">
        <v>9</v>
      </c>
      <c r="C129" s="3" t="s">
        <v>97</v>
      </c>
      <c r="D129" t="s">
        <v>143</v>
      </c>
      <c r="E129" t="s">
        <v>147</v>
      </c>
      <c r="F129" s="4">
        <v>10181.8181818181</v>
      </c>
      <c r="G129" s="4">
        <v>407799.99999999901</v>
      </c>
    </row>
    <row r="130" spans="1:7" x14ac:dyDescent="0.35">
      <c r="A130">
        <v>1787</v>
      </c>
      <c r="B130" t="s">
        <v>7</v>
      </c>
      <c r="C130" s="3" t="s">
        <v>98</v>
      </c>
      <c r="D130" t="s">
        <v>142</v>
      </c>
      <c r="E130" t="s">
        <v>146</v>
      </c>
      <c r="F130" s="4">
        <v>24363.6363636364</v>
      </c>
      <c r="G130" s="4">
        <v>410899.99999999901</v>
      </c>
    </row>
    <row r="131" spans="1:7" x14ac:dyDescent="0.35">
      <c r="A131">
        <v>1793</v>
      </c>
      <c r="B131" t="s">
        <v>8</v>
      </c>
      <c r="C131" s="3" t="s">
        <v>99</v>
      </c>
      <c r="D131" t="s">
        <v>6</v>
      </c>
      <c r="E131" t="s">
        <v>145</v>
      </c>
      <c r="F131" s="4">
        <v>23688.3116883117</v>
      </c>
      <c r="G131" s="4">
        <v>413999.99999999901</v>
      </c>
    </row>
    <row r="132" spans="1:7" x14ac:dyDescent="0.35">
      <c r="A132">
        <v>1799</v>
      </c>
      <c r="B132" t="s">
        <v>9</v>
      </c>
      <c r="C132" s="3" t="s">
        <v>40</v>
      </c>
      <c r="D132" t="s">
        <v>6</v>
      </c>
      <c r="E132" t="s">
        <v>144</v>
      </c>
      <c r="F132" s="4">
        <v>23012.987012987</v>
      </c>
      <c r="G132" s="4">
        <v>417099.99999999901</v>
      </c>
    </row>
    <row r="133" spans="1:7" x14ac:dyDescent="0.35">
      <c r="A133">
        <v>1805</v>
      </c>
      <c r="B133" t="s">
        <v>7</v>
      </c>
      <c r="C133" s="3" t="s">
        <v>100</v>
      </c>
      <c r="D133" t="s">
        <v>143</v>
      </c>
      <c r="E133" t="s">
        <v>145</v>
      </c>
      <c r="F133" s="4">
        <v>22337.662337662299</v>
      </c>
      <c r="G133" s="4">
        <v>420199.99999999901</v>
      </c>
    </row>
    <row r="134" spans="1:7" x14ac:dyDescent="0.35">
      <c r="A134">
        <v>1811</v>
      </c>
      <c r="B134" t="s">
        <v>7</v>
      </c>
      <c r="C134" s="3" t="s">
        <v>101</v>
      </c>
      <c r="D134" t="s">
        <v>6</v>
      </c>
      <c r="E134" t="s">
        <v>144</v>
      </c>
      <c r="F134" s="4">
        <v>21662.337662337701</v>
      </c>
      <c r="G134" s="4">
        <v>423299.99999999901</v>
      </c>
    </row>
    <row r="135" spans="1:7" x14ac:dyDescent="0.35">
      <c r="A135">
        <v>1817</v>
      </c>
      <c r="B135" t="s">
        <v>7</v>
      </c>
      <c r="C135" s="3" t="s">
        <v>102</v>
      </c>
      <c r="D135" t="s">
        <v>142</v>
      </c>
      <c r="E135" t="s">
        <v>146</v>
      </c>
      <c r="F135" s="4">
        <v>20987.012987013</v>
      </c>
      <c r="G135" s="4">
        <v>426399.99999999901</v>
      </c>
    </row>
    <row r="136" spans="1:7" x14ac:dyDescent="0.35">
      <c r="A136">
        <v>1823</v>
      </c>
      <c r="B136" t="s">
        <v>9</v>
      </c>
      <c r="C136" s="3" t="s">
        <v>103</v>
      </c>
      <c r="D136" t="s">
        <v>143</v>
      </c>
      <c r="E136" t="s">
        <v>146</v>
      </c>
      <c r="F136" s="4">
        <v>20311.6883116883</v>
      </c>
      <c r="G136" s="4">
        <v>429499.99999999901</v>
      </c>
    </row>
    <row r="137" spans="1:7" x14ac:dyDescent="0.35">
      <c r="A137">
        <v>1829</v>
      </c>
      <c r="B137" t="s">
        <v>9</v>
      </c>
      <c r="C137" s="3" t="s">
        <v>104</v>
      </c>
      <c r="D137" t="s">
        <v>142</v>
      </c>
      <c r="E137" t="s">
        <v>146</v>
      </c>
      <c r="F137" s="4">
        <v>19636.3636363636</v>
      </c>
      <c r="G137" s="4">
        <v>432599.99999999901</v>
      </c>
    </row>
    <row r="138" spans="1:7" x14ac:dyDescent="0.35">
      <c r="A138">
        <v>1835</v>
      </c>
      <c r="B138" t="s">
        <v>9</v>
      </c>
      <c r="C138" s="3" t="s">
        <v>105</v>
      </c>
      <c r="D138" t="s">
        <v>6</v>
      </c>
      <c r="E138" t="s">
        <v>147</v>
      </c>
      <c r="F138" s="4">
        <v>18961.038961038899</v>
      </c>
      <c r="G138" s="4">
        <v>435699.99999999901</v>
      </c>
    </row>
    <row r="139" spans="1:7" x14ac:dyDescent="0.35">
      <c r="A139">
        <v>1841</v>
      </c>
      <c r="B139" t="s">
        <v>8</v>
      </c>
      <c r="C139" s="3" t="s">
        <v>106</v>
      </c>
      <c r="D139" t="s">
        <v>6</v>
      </c>
      <c r="E139" t="s">
        <v>147</v>
      </c>
      <c r="F139" s="4">
        <v>18285.714285714301</v>
      </c>
      <c r="G139" s="4">
        <v>438799.99999999901</v>
      </c>
    </row>
    <row r="140" spans="1:7" x14ac:dyDescent="0.35">
      <c r="A140">
        <v>1847</v>
      </c>
      <c r="B140" t="s">
        <v>9</v>
      </c>
      <c r="C140" s="3" t="s">
        <v>107</v>
      </c>
      <c r="D140" t="s">
        <v>143</v>
      </c>
      <c r="E140" t="s">
        <v>146</v>
      </c>
      <c r="F140" s="4">
        <v>17610.3896103896</v>
      </c>
      <c r="G140" s="4">
        <v>441899.99999999901</v>
      </c>
    </row>
    <row r="141" spans="1:7" x14ac:dyDescent="0.35">
      <c r="A141">
        <v>1853</v>
      </c>
      <c r="B141" t="s">
        <v>7</v>
      </c>
      <c r="C141" s="3" t="s">
        <v>108</v>
      </c>
      <c r="D141" t="s">
        <v>6</v>
      </c>
      <c r="E141" t="s">
        <v>145</v>
      </c>
      <c r="F141" s="4">
        <v>24363.6363636364</v>
      </c>
      <c r="G141" s="4">
        <v>444999.99999999901</v>
      </c>
    </row>
    <row r="142" spans="1:7" x14ac:dyDescent="0.35">
      <c r="A142">
        <v>1859</v>
      </c>
      <c r="B142" t="s">
        <v>9</v>
      </c>
      <c r="C142" s="3" t="s">
        <v>109</v>
      </c>
      <c r="D142" t="s">
        <v>142</v>
      </c>
      <c r="E142" t="s">
        <v>144</v>
      </c>
      <c r="F142" s="4">
        <v>23688.3116883117</v>
      </c>
      <c r="G142" s="4">
        <v>448099.99999999901</v>
      </c>
    </row>
    <row r="143" spans="1:7" x14ac:dyDescent="0.35">
      <c r="A143">
        <v>1865</v>
      </c>
      <c r="B143" t="s">
        <v>7</v>
      </c>
      <c r="C143" s="3" t="s">
        <v>110</v>
      </c>
      <c r="D143" t="s">
        <v>143</v>
      </c>
      <c r="E143" t="s">
        <v>145</v>
      </c>
      <c r="F143" s="4">
        <v>23012.987012987</v>
      </c>
      <c r="G143" s="4">
        <v>451199.99999999901</v>
      </c>
    </row>
    <row r="144" spans="1:7" x14ac:dyDescent="0.35">
      <c r="A144">
        <v>1871</v>
      </c>
      <c r="B144" t="s">
        <v>7</v>
      </c>
      <c r="C144" s="3" t="s">
        <v>111</v>
      </c>
      <c r="D144" t="s">
        <v>142</v>
      </c>
      <c r="E144" t="s">
        <v>144</v>
      </c>
      <c r="F144" s="4">
        <v>22337.662337662299</v>
      </c>
      <c r="G144" s="4">
        <v>454299.99999999901</v>
      </c>
    </row>
    <row r="145" spans="1:7" x14ac:dyDescent="0.35">
      <c r="A145">
        <v>1877</v>
      </c>
      <c r="B145" t="s">
        <v>7</v>
      </c>
      <c r="C145" s="3" t="s">
        <v>112</v>
      </c>
      <c r="D145" t="s">
        <v>6</v>
      </c>
      <c r="E145" t="s">
        <v>146</v>
      </c>
      <c r="F145" s="4">
        <v>21662.337662337701</v>
      </c>
      <c r="G145" s="4">
        <v>457399.99999999901</v>
      </c>
    </row>
    <row r="146" spans="1:7" x14ac:dyDescent="0.35">
      <c r="A146">
        <v>1883</v>
      </c>
      <c r="B146" t="s">
        <v>7</v>
      </c>
      <c r="C146" s="3" t="s">
        <v>113</v>
      </c>
      <c r="D146" t="s">
        <v>6</v>
      </c>
      <c r="E146" t="s">
        <v>146</v>
      </c>
      <c r="F146" s="4">
        <v>20987.012987013</v>
      </c>
      <c r="G146" s="4">
        <v>460499.99999999901</v>
      </c>
    </row>
    <row r="147" spans="1:7" x14ac:dyDescent="0.35">
      <c r="A147">
        <v>1889</v>
      </c>
      <c r="B147" t="s">
        <v>7</v>
      </c>
      <c r="C147" s="3" t="s">
        <v>114</v>
      </c>
      <c r="D147" t="s">
        <v>143</v>
      </c>
      <c r="E147" t="s">
        <v>146</v>
      </c>
      <c r="F147" s="4">
        <v>20311.6883116883</v>
      </c>
      <c r="G147" s="4">
        <v>463599.99999999901</v>
      </c>
    </row>
    <row r="148" spans="1:7" x14ac:dyDescent="0.35">
      <c r="A148">
        <v>1895</v>
      </c>
      <c r="B148" t="s">
        <v>7</v>
      </c>
      <c r="C148" s="3" t="s">
        <v>115</v>
      </c>
      <c r="D148" t="s">
        <v>6</v>
      </c>
      <c r="E148" t="s">
        <v>147</v>
      </c>
      <c r="F148" s="4">
        <v>19636.3636363636</v>
      </c>
      <c r="G148" s="4">
        <v>466699.99999999901</v>
      </c>
    </row>
    <row r="149" spans="1:7" x14ac:dyDescent="0.35">
      <c r="A149">
        <v>1901</v>
      </c>
      <c r="B149" t="s">
        <v>7</v>
      </c>
      <c r="C149" s="3" t="s">
        <v>116</v>
      </c>
      <c r="D149" t="s">
        <v>142</v>
      </c>
      <c r="E149" t="s">
        <v>147</v>
      </c>
      <c r="F149" s="4">
        <v>18961.038961038899</v>
      </c>
      <c r="G149" s="4">
        <v>469799.99999999901</v>
      </c>
    </row>
    <row r="150" spans="1:7" x14ac:dyDescent="0.35">
      <c r="A150">
        <v>1907</v>
      </c>
      <c r="B150" t="s">
        <v>7</v>
      </c>
      <c r="C150" s="3" t="s">
        <v>93</v>
      </c>
      <c r="D150" t="s">
        <v>143</v>
      </c>
      <c r="E150" t="s">
        <v>146</v>
      </c>
      <c r="F150" s="4">
        <v>18285.714285714301</v>
      </c>
      <c r="G150" s="4">
        <v>472899.99999999901</v>
      </c>
    </row>
    <row r="151" spans="1:7" x14ac:dyDescent="0.35">
      <c r="A151">
        <v>1913</v>
      </c>
      <c r="B151" t="s">
        <v>8</v>
      </c>
      <c r="C151" s="3" t="s">
        <v>117</v>
      </c>
      <c r="D151" t="s">
        <v>142</v>
      </c>
      <c r="E151" t="s">
        <v>145</v>
      </c>
      <c r="F151" s="4">
        <v>17610.3896103896</v>
      </c>
      <c r="G151" s="4">
        <v>475999.99999999901</v>
      </c>
    </row>
    <row r="152" spans="1:7" x14ac:dyDescent="0.35">
      <c r="A152">
        <v>1919</v>
      </c>
      <c r="B152" t="s">
        <v>9</v>
      </c>
      <c r="C152" s="3" t="s">
        <v>118</v>
      </c>
      <c r="D152" t="s">
        <v>6</v>
      </c>
      <c r="E152" t="s">
        <v>144</v>
      </c>
      <c r="F152" s="4">
        <v>24363.6363636364</v>
      </c>
      <c r="G152" s="4">
        <v>479099.99999999901</v>
      </c>
    </row>
    <row r="153" spans="1:7" x14ac:dyDescent="0.35">
      <c r="A153">
        <v>1925</v>
      </c>
      <c r="B153" t="s">
        <v>7</v>
      </c>
      <c r="C153" s="3" t="s">
        <v>119</v>
      </c>
      <c r="D153" t="s">
        <v>6</v>
      </c>
      <c r="E153" t="s">
        <v>145</v>
      </c>
      <c r="F153" s="4">
        <v>23688.3116883117</v>
      </c>
      <c r="G153" s="4">
        <v>482199.99999999901</v>
      </c>
    </row>
    <row r="154" spans="1:7" x14ac:dyDescent="0.35">
      <c r="A154">
        <v>1931</v>
      </c>
      <c r="B154" t="s">
        <v>9</v>
      </c>
      <c r="C154" s="3" t="s">
        <v>107</v>
      </c>
      <c r="D154" t="s">
        <v>143</v>
      </c>
      <c r="E154" t="s">
        <v>144</v>
      </c>
      <c r="F154" s="4">
        <v>23012.987012987</v>
      </c>
      <c r="G154" s="4">
        <v>485299.99999999901</v>
      </c>
    </row>
    <row r="155" spans="1:7" x14ac:dyDescent="0.35">
      <c r="A155">
        <v>1937</v>
      </c>
      <c r="B155" t="s">
        <v>8</v>
      </c>
      <c r="C155" s="3" t="s">
        <v>120</v>
      </c>
      <c r="D155" t="s">
        <v>6</v>
      </c>
      <c r="E155" t="s">
        <v>146</v>
      </c>
      <c r="F155" s="4">
        <v>22337.662337662299</v>
      </c>
      <c r="G155" s="4">
        <v>488399.99999999901</v>
      </c>
    </row>
    <row r="156" spans="1:7" x14ac:dyDescent="0.35">
      <c r="A156">
        <v>1943</v>
      </c>
      <c r="B156" t="s">
        <v>9</v>
      </c>
      <c r="C156" s="3" t="s">
        <v>121</v>
      </c>
      <c r="D156" t="s">
        <v>142</v>
      </c>
      <c r="E156" t="s">
        <v>146</v>
      </c>
      <c r="F156" s="4">
        <v>21662.337662337701</v>
      </c>
      <c r="G156" s="4">
        <v>491499.99999999901</v>
      </c>
    </row>
    <row r="157" spans="1:7" x14ac:dyDescent="0.35">
      <c r="A157">
        <v>1949</v>
      </c>
      <c r="B157" t="s">
        <v>7</v>
      </c>
      <c r="C157" s="3" t="s">
        <v>122</v>
      </c>
      <c r="D157" t="s">
        <v>143</v>
      </c>
      <c r="E157" t="s">
        <v>146</v>
      </c>
      <c r="F157" s="4">
        <v>20987.012987013</v>
      </c>
      <c r="G157" s="4">
        <v>494599.99999999901</v>
      </c>
    </row>
    <row r="158" spans="1:7" x14ac:dyDescent="0.35">
      <c r="A158">
        <v>1955</v>
      </c>
      <c r="B158" t="s">
        <v>9</v>
      </c>
      <c r="C158" s="3" t="s">
        <v>123</v>
      </c>
      <c r="D158" t="s">
        <v>142</v>
      </c>
      <c r="E158" t="s">
        <v>147</v>
      </c>
      <c r="F158" s="4">
        <v>20311.6883116883</v>
      </c>
      <c r="G158" s="4">
        <v>497699.99999999901</v>
      </c>
    </row>
    <row r="159" spans="1:7" x14ac:dyDescent="0.35">
      <c r="A159">
        <v>1961</v>
      </c>
      <c r="B159" t="s">
        <v>8</v>
      </c>
      <c r="C159" s="3" t="s">
        <v>124</v>
      </c>
      <c r="D159" t="s">
        <v>6</v>
      </c>
      <c r="E159" t="s">
        <v>147</v>
      </c>
      <c r="F159" s="4">
        <v>19636.3636363636</v>
      </c>
      <c r="G159" s="4">
        <v>500799.99999999901</v>
      </c>
    </row>
    <row r="160" spans="1:7" x14ac:dyDescent="0.35">
      <c r="A160">
        <v>1967</v>
      </c>
      <c r="B160" t="s">
        <v>9</v>
      </c>
      <c r="C160" s="3" t="s">
        <v>125</v>
      </c>
      <c r="D160" t="s">
        <v>6</v>
      </c>
      <c r="E160" t="s">
        <v>146</v>
      </c>
      <c r="F160" s="4">
        <v>18961.038961038899</v>
      </c>
      <c r="G160" s="4">
        <v>503899.99999999901</v>
      </c>
    </row>
    <row r="161" spans="1:7" x14ac:dyDescent="0.35">
      <c r="A161">
        <v>1973</v>
      </c>
      <c r="B161" t="s">
        <v>7</v>
      </c>
      <c r="C161" s="3" t="s">
        <v>126</v>
      </c>
      <c r="D161" t="s">
        <v>143</v>
      </c>
      <c r="E161" t="s">
        <v>145</v>
      </c>
      <c r="F161" s="4">
        <v>18285.714285714301</v>
      </c>
      <c r="G161" s="4">
        <v>506999.99999999901</v>
      </c>
    </row>
    <row r="162" spans="1:7" x14ac:dyDescent="0.35">
      <c r="A162">
        <v>1979</v>
      </c>
      <c r="B162" t="s">
        <v>9</v>
      </c>
      <c r="C162" s="3" t="s">
        <v>127</v>
      </c>
      <c r="D162" t="s">
        <v>6</v>
      </c>
      <c r="E162" t="s">
        <v>144</v>
      </c>
      <c r="F162" s="4">
        <v>17610.3896103896</v>
      </c>
      <c r="G162" s="4">
        <v>510099.99999999901</v>
      </c>
    </row>
    <row r="163" spans="1:7" x14ac:dyDescent="0.35">
      <c r="A163">
        <v>1985</v>
      </c>
      <c r="B163" t="s">
        <v>8</v>
      </c>
      <c r="C163" s="3" t="s">
        <v>128</v>
      </c>
      <c r="D163" t="s">
        <v>142</v>
      </c>
      <c r="E163" t="s">
        <v>145</v>
      </c>
      <c r="F163" s="4">
        <v>24363.6363636364</v>
      </c>
      <c r="G163" s="4">
        <v>513199.99999999901</v>
      </c>
    </row>
    <row r="164" spans="1:7" x14ac:dyDescent="0.35">
      <c r="A164">
        <v>1991</v>
      </c>
      <c r="B164" t="s">
        <v>9</v>
      </c>
      <c r="C164" s="3" t="s">
        <v>129</v>
      </c>
      <c r="D164" t="s">
        <v>143</v>
      </c>
      <c r="E164" t="s">
        <v>144</v>
      </c>
      <c r="F164" s="4">
        <v>23688.3116883117</v>
      </c>
      <c r="G164" s="4">
        <v>516299.99999999901</v>
      </c>
    </row>
    <row r="165" spans="1:7" x14ac:dyDescent="0.35">
      <c r="A165">
        <v>1997</v>
      </c>
      <c r="B165" t="s">
        <v>7</v>
      </c>
      <c r="C165" s="3" t="s">
        <v>130</v>
      </c>
      <c r="D165" t="s">
        <v>142</v>
      </c>
      <c r="E165" t="s">
        <v>146</v>
      </c>
      <c r="F165" s="4">
        <v>23012.987012987</v>
      </c>
      <c r="G165" s="4">
        <v>519399.99999999901</v>
      </c>
    </row>
    <row r="166" spans="1:7" x14ac:dyDescent="0.35">
      <c r="A166">
        <v>2003</v>
      </c>
      <c r="B166" t="s">
        <v>7</v>
      </c>
      <c r="C166" s="3" t="s">
        <v>77</v>
      </c>
      <c r="D166" t="s">
        <v>6</v>
      </c>
      <c r="E166" t="s">
        <v>146</v>
      </c>
      <c r="F166" s="4">
        <v>22337.662337662299</v>
      </c>
      <c r="G166" s="4">
        <v>522499.99999999901</v>
      </c>
    </row>
    <row r="167" spans="1:7" x14ac:dyDescent="0.35">
      <c r="A167">
        <v>2009</v>
      </c>
      <c r="B167" t="s">
        <v>7</v>
      </c>
      <c r="C167" s="3" t="s">
        <v>35</v>
      </c>
      <c r="D167" t="s">
        <v>6</v>
      </c>
      <c r="E167" t="s">
        <v>146</v>
      </c>
      <c r="F167" s="4">
        <v>21662.337662337701</v>
      </c>
      <c r="G167" s="4">
        <v>525599.99999999895</v>
      </c>
    </row>
    <row r="168" spans="1:7" x14ac:dyDescent="0.35">
      <c r="A168">
        <v>2015</v>
      </c>
      <c r="B168" t="s">
        <v>9</v>
      </c>
      <c r="C168" s="3" t="s">
        <v>64</v>
      </c>
      <c r="D168" t="s">
        <v>143</v>
      </c>
      <c r="E168" t="s">
        <v>147</v>
      </c>
      <c r="F168" s="4">
        <v>20987.012987013</v>
      </c>
      <c r="G168" s="4">
        <v>528699.99999999895</v>
      </c>
    </row>
    <row r="169" spans="1:7" x14ac:dyDescent="0.35">
      <c r="A169">
        <v>2021</v>
      </c>
      <c r="B169" t="s">
        <v>9</v>
      </c>
      <c r="C169" s="3" t="s">
        <v>131</v>
      </c>
      <c r="D169" t="s">
        <v>6</v>
      </c>
      <c r="E169" t="s">
        <v>147</v>
      </c>
      <c r="F169" s="4">
        <v>20311.6883116883</v>
      </c>
      <c r="G169" s="4">
        <v>531800</v>
      </c>
    </row>
    <row r="170" spans="1:7" x14ac:dyDescent="0.35">
      <c r="A170">
        <v>2027</v>
      </c>
      <c r="B170" t="s">
        <v>9</v>
      </c>
      <c r="C170" s="3" t="s">
        <v>132</v>
      </c>
      <c r="D170" t="s">
        <v>142</v>
      </c>
      <c r="E170" t="s">
        <v>146</v>
      </c>
      <c r="F170" s="4">
        <v>19636.3636363636</v>
      </c>
      <c r="G170" s="4">
        <v>534900</v>
      </c>
    </row>
    <row r="171" spans="1:7" x14ac:dyDescent="0.35">
      <c r="A171">
        <v>2033</v>
      </c>
      <c r="B171" t="s">
        <v>8</v>
      </c>
      <c r="C171" s="3" t="s">
        <v>133</v>
      </c>
      <c r="D171" t="s">
        <v>143</v>
      </c>
      <c r="E171" t="s">
        <v>145</v>
      </c>
      <c r="F171" s="4">
        <v>18961.038961038899</v>
      </c>
      <c r="G171" s="4">
        <v>538000</v>
      </c>
    </row>
    <row r="172" spans="1:7" x14ac:dyDescent="0.35">
      <c r="A172">
        <v>2039</v>
      </c>
      <c r="B172" t="s">
        <v>9</v>
      </c>
      <c r="C172" s="3" t="s">
        <v>134</v>
      </c>
      <c r="D172" t="s">
        <v>142</v>
      </c>
      <c r="E172" t="s">
        <v>144</v>
      </c>
      <c r="F172" s="4">
        <v>18285.714285714301</v>
      </c>
      <c r="G172" s="4">
        <v>541099.99999999895</v>
      </c>
    </row>
    <row r="173" spans="1:7" x14ac:dyDescent="0.35">
      <c r="A173">
        <v>2045</v>
      </c>
      <c r="B173" t="s">
        <v>8</v>
      </c>
      <c r="C173" s="3" t="s">
        <v>15</v>
      </c>
      <c r="D173" t="s">
        <v>6</v>
      </c>
      <c r="E173" t="s">
        <v>145</v>
      </c>
      <c r="F173" s="4">
        <v>17610.3896103896</v>
      </c>
      <c r="G173" s="4">
        <v>544199.99999999895</v>
      </c>
    </row>
    <row r="174" spans="1:7" x14ac:dyDescent="0.35">
      <c r="A174">
        <v>2051</v>
      </c>
      <c r="B174" t="s">
        <v>9</v>
      </c>
      <c r="C174" s="3" t="s">
        <v>135</v>
      </c>
      <c r="D174" t="s">
        <v>6</v>
      </c>
      <c r="E174" t="s">
        <v>144</v>
      </c>
      <c r="F174" s="4">
        <v>24363.6363636364</v>
      </c>
      <c r="G174" s="4">
        <v>547299.99999999895</v>
      </c>
    </row>
    <row r="175" spans="1:7" x14ac:dyDescent="0.35">
      <c r="A175">
        <v>2057</v>
      </c>
      <c r="B175" t="s">
        <v>7</v>
      </c>
      <c r="C175" s="3" t="s">
        <v>102</v>
      </c>
      <c r="D175" t="s">
        <v>143</v>
      </c>
      <c r="E175" t="s">
        <v>146</v>
      </c>
      <c r="F175" s="4">
        <v>23688.3116883117</v>
      </c>
      <c r="G175" s="4">
        <v>550399.99999999895</v>
      </c>
    </row>
    <row r="176" spans="1:7" x14ac:dyDescent="0.35">
      <c r="A176">
        <v>2063</v>
      </c>
      <c r="B176" t="s">
        <v>7</v>
      </c>
      <c r="C176" s="3" t="s">
        <v>136</v>
      </c>
      <c r="D176" t="s">
        <v>142</v>
      </c>
      <c r="E176" t="s">
        <v>146</v>
      </c>
      <c r="F176" s="4">
        <v>23012.987012987</v>
      </c>
      <c r="G176" s="4">
        <v>553499.99999999895</v>
      </c>
    </row>
    <row r="177" spans="1:7" x14ac:dyDescent="0.35">
      <c r="A177">
        <v>2069</v>
      </c>
      <c r="B177" t="s">
        <v>7</v>
      </c>
      <c r="C177" s="3" t="s">
        <v>137</v>
      </c>
      <c r="D177" t="s">
        <v>6</v>
      </c>
      <c r="E177" t="s">
        <v>146</v>
      </c>
      <c r="F177" s="4">
        <v>22337.662337662299</v>
      </c>
      <c r="G177" s="4">
        <v>556599.99999999895</v>
      </c>
    </row>
    <row r="178" spans="1:7" x14ac:dyDescent="0.35">
      <c r="A178">
        <v>2075</v>
      </c>
      <c r="B178" t="s">
        <v>9</v>
      </c>
      <c r="C178" s="3" t="s">
        <v>138</v>
      </c>
      <c r="D178" t="s">
        <v>6</v>
      </c>
      <c r="E178" t="s">
        <v>147</v>
      </c>
      <c r="F178" s="4">
        <v>21662.337662337701</v>
      </c>
      <c r="G178" s="4">
        <v>559699.99999999895</v>
      </c>
    </row>
    <row r="179" spans="1:7" x14ac:dyDescent="0.35">
      <c r="A179">
        <v>2081</v>
      </c>
      <c r="B179" t="s">
        <v>9</v>
      </c>
      <c r="C179" s="3" t="s">
        <v>106</v>
      </c>
      <c r="D179" t="s">
        <v>143</v>
      </c>
      <c r="E179" t="s">
        <v>147</v>
      </c>
      <c r="F179" s="4">
        <v>20987.012987013</v>
      </c>
      <c r="G179" s="4">
        <v>562799.99999999895</v>
      </c>
    </row>
    <row r="180" spans="1:7" x14ac:dyDescent="0.35">
      <c r="A180">
        <v>2087</v>
      </c>
      <c r="B180" t="s">
        <v>9</v>
      </c>
      <c r="C180" s="3" t="s">
        <v>139</v>
      </c>
      <c r="D180" t="s">
        <v>6</v>
      </c>
      <c r="E180" t="s">
        <v>146</v>
      </c>
      <c r="F180" s="4">
        <v>20311.6883116883</v>
      </c>
      <c r="G180" s="4">
        <v>565899.99999999895</v>
      </c>
    </row>
    <row r="181" spans="1:7" x14ac:dyDescent="0.35">
      <c r="A181">
        <v>2093</v>
      </c>
      <c r="B181" t="s">
        <v>8</v>
      </c>
      <c r="C181" s="3" t="s">
        <v>140</v>
      </c>
      <c r="D181" t="s">
        <v>142</v>
      </c>
      <c r="E181" t="s">
        <v>145</v>
      </c>
      <c r="F181" s="4">
        <v>19636.3636363636</v>
      </c>
      <c r="G181" s="4">
        <v>568999.99999999895</v>
      </c>
    </row>
    <row r="182" spans="1:7" x14ac:dyDescent="0.35">
      <c r="A182">
        <v>2099</v>
      </c>
      <c r="B182" t="s">
        <v>9</v>
      </c>
      <c r="C182" s="3" t="s">
        <v>141</v>
      </c>
      <c r="D182" t="s">
        <v>143</v>
      </c>
      <c r="E182" t="s">
        <v>144</v>
      </c>
      <c r="F182" s="4">
        <v>18961.038961038899</v>
      </c>
      <c r="G182" s="4">
        <v>572099.99999999895</v>
      </c>
    </row>
    <row r="183" spans="1:7" x14ac:dyDescent="0.35">
      <c r="A183">
        <v>2105</v>
      </c>
      <c r="B183" t="s">
        <v>7</v>
      </c>
      <c r="C183" s="3" t="s">
        <v>116</v>
      </c>
      <c r="D183" t="s">
        <v>142</v>
      </c>
      <c r="E183" t="s">
        <v>145</v>
      </c>
      <c r="F183" s="4">
        <v>18285.714285714301</v>
      </c>
      <c r="G183" s="4">
        <v>575199.99999999895</v>
      </c>
    </row>
    <row r="184" spans="1:7" x14ac:dyDescent="0.35">
      <c r="C184" s="1"/>
      <c r="F184" s="4"/>
      <c r="G184" s="4"/>
    </row>
    <row r="185" spans="1:7" x14ac:dyDescent="0.35">
      <c r="C185" s="1"/>
      <c r="G185" s="4"/>
    </row>
    <row r="186" spans="1:7" x14ac:dyDescent="0.35">
      <c r="C186" s="1"/>
      <c r="G18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51C93-7589-4D67-B9BA-789062D9FDDC}">
  <dimension ref="A1:I136"/>
  <sheetViews>
    <sheetView workbookViewId="0">
      <selection activeCell="R21" sqref="R21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9" ht="34.5" customHeight="1" x14ac:dyDescent="1">
      <c r="F1" s="10" t="s">
        <v>151</v>
      </c>
      <c r="G1" s="9"/>
      <c r="H1" s="9"/>
      <c r="I1" s="9"/>
    </row>
    <row r="3" spans="1:9" x14ac:dyDescent="0.35">
      <c r="A3" s="5" t="s">
        <v>148</v>
      </c>
      <c r="B3" t="s">
        <v>150</v>
      </c>
    </row>
    <row r="4" spans="1:9" x14ac:dyDescent="0.35">
      <c r="A4" s="6" t="s">
        <v>68</v>
      </c>
      <c r="B4" s="7">
        <v>598599.99999999907</v>
      </c>
    </row>
    <row r="5" spans="1:9" x14ac:dyDescent="0.35">
      <c r="A5" s="6" t="s">
        <v>39</v>
      </c>
      <c r="B5" s="7">
        <v>369200</v>
      </c>
    </row>
    <row r="6" spans="1:9" x14ac:dyDescent="0.35">
      <c r="A6" s="6" t="s">
        <v>94</v>
      </c>
      <c r="B6" s="7">
        <v>392299.99999999901</v>
      </c>
    </row>
    <row r="7" spans="1:9" x14ac:dyDescent="0.35">
      <c r="A7" s="6" t="s">
        <v>97</v>
      </c>
      <c r="B7" s="7">
        <v>407799.99999999901</v>
      </c>
    </row>
    <row r="8" spans="1:9" x14ac:dyDescent="0.35">
      <c r="A8" s="6" t="s">
        <v>115</v>
      </c>
      <c r="B8" s="7">
        <v>466699.99999999901</v>
      </c>
    </row>
    <row r="9" spans="1:9" x14ac:dyDescent="0.35">
      <c r="A9" s="6" t="s">
        <v>44</v>
      </c>
      <c r="B9" s="7">
        <v>406400</v>
      </c>
    </row>
    <row r="10" spans="1:9" x14ac:dyDescent="0.35">
      <c r="A10" s="6" t="s">
        <v>119</v>
      </c>
      <c r="B10" s="7">
        <v>482199.99999999901</v>
      </c>
    </row>
    <row r="11" spans="1:9" x14ac:dyDescent="0.35">
      <c r="A11" s="6" t="s">
        <v>114</v>
      </c>
      <c r="B11" s="7">
        <v>463599.99999999901</v>
      </c>
    </row>
    <row r="12" spans="1:9" x14ac:dyDescent="0.35">
      <c r="A12" s="6" t="s">
        <v>33</v>
      </c>
      <c r="B12" s="7">
        <v>431200</v>
      </c>
    </row>
    <row r="13" spans="1:9" x14ac:dyDescent="0.35">
      <c r="A13" s="6" t="s">
        <v>36</v>
      </c>
      <c r="B13" s="7">
        <v>338200</v>
      </c>
    </row>
    <row r="14" spans="1:9" x14ac:dyDescent="0.35">
      <c r="A14" s="6" t="s">
        <v>40</v>
      </c>
      <c r="B14" s="7">
        <v>736699.99999999907</v>
      </c>
    </row>
    <row r="15" spans="1:9" x14ac:dyDescent="0.35">
      <c r="A15" s="6" t="s">
        <v>57</v>
      </c>
      <c r="B15" s="7">
        <v>159800</v>
      </c>
    </row>
    <row r="16" spans="1:9" x14ac:dyDescent="0.35">
      <c r="A16" s="6" t="s">
        <v>72</v>
      </c>
      <c r="B16" s="7">
        <v>617199.99999999907</v>
      </c>
    </row>
    <row r="17" spans="1:2" x14ac:dyDescent="0.35">
      <c r="A17" s="6" t="s">
        <v>102</v>
      </c>
      <c r="B17" s="7">
        <v>976799.9999999979</v>
      </c>
    </row>
    <row r="18" spans="1:2" x14ac:dyDescent="0.35">
      <c r="A18" s="6" t="s">
        <v>99</v>
      </c>
      <c r="B18" s="7">
        <v>413999.99999999901</v>
      </c>
    </row>
    <row r="19" spans="1:2" x14ac:dyDescent="0.35">
      <c r="A19" s="6" t="s">
        <v>23</v>
      </c>
      <c r="B19" s="7">
        <v>54400</v>
      </c>
    </row>
    <row r="20" spans="1:2" x14ac:dyDescent="0.35">
      <c r="A20" s="6" t="s">
        <v>45</v>
      </c>
      <c r="B20" s="7">
        <v>665400</v>
      </c>
    </row>
    <row r="21" spans="1:2" x14ac:dyDescent="0.35">
      <c r="A21" s="6" t="s">
        <v>82</v>
      </c>
      <c r="B21" s="7">
        <v>302400</v>
      </c>
    </row>
    <row r="22" spans="1:2" x14ac:dyDescent="0.35">
      <c r="A22" s="6" t="s">
        <v>28</v>
      </c>
      <c r="B22" s="7">
        <v>375400</v>
      </c>
    </row>
    <row r="23" spans="1:2" x14ac:dyDescent="0.35">
      <c r="A23" s="6" t="s">
        <v>127</v>
      </c>
      <c r="B23" s="7">
        <v>510099.99999999901</v>
      </c>
    </row>
    <row r="24" spans="1:2" x14ac:dyDescent="0.35">
      <c r="A24" s="6" t="s">
        <v>136</v>
      </c>
      <c r="B24" s="7">
        <v>553499.99999999895</v>
      </c>
    </row>
    <row r="25" spans="1:2" x14ac:dyDescent="0.35">
      <c r="A25" s="6" t="s">
        <v>54</v>
      </c>
      <c r="B25" s="7">
        <v>150500</v>
      </c>
    </row>
    <row r="26" spans="1:2" x14ac:dyDescent="0.35">
      <c r="A26" s="6" t="s">
        <v>104</v>
      </c>
      <c r="B26" s="7">
        <v>432599.99999999901</v>
      </c>
    </row>
    <row r="27" spans="1:2" x14ac:dyDescent="0.35">
      <c r="A27" s="6" t="s">
        <v>64</v>
      </c>
      <c r="B27" s="7">
        <v>710199.99999999895</v>
      </c>
    </row>
    <row r="28" spans="1:2" x14ac:dyDescent="0.35">
      <c r="A28" s="6" t="s">
        <v>103</v>
      </c>
      <c r="B28" s="7">
        <v>429499.99999999901</v>
      </c>
    </row>
    <row r="29" spans="1:2" x14ac:dyDescent="0.35">
      <c r="A29" s="6" t="s">
        <v>81</v>
      </c>
      <c r="B29" s="7">
        <v>296200</v>
      </c>
    </row>
    <row r="30" spans="1:2" x14ac:dyDescent="0.35">
      <c r="A30" s="6" t="s">
        <v>129</v>
      </c>
      <c r="B30" s="7">
        <v>516299.99999999901</v>
      </c>
    </row>
    <row r="31" spans="1:2" x14ac:dyDescent="0.35">
      <c r="A31" s="6" t="s">
        <v>83</v>
      </c>
      <c r="B31" s="7">
        <v>317900</v>
      </c>
    </row>
    <row r="32" spans="1:2" x14ac:dyDescent="0.35">
      <c r="A32" s="6" t="s">
        <v>90</v>
      </c>
      <c r="B32" s="7">
        <v>367499.99999999901</v>
      </c>
    </row>
    <row r="33" spans="1:2" x14ac:dyDescent="0.35">
      <c r="A33" s="6" t="s">
        <v>31</v>
      </c>
      <c r="B33" s="7">
        <v>79200</v>
      </c>
    </row>
    <row r="34" spans="1:2" x14ac:dyDescent="0.35">
      <c r="A34" s="6" t="s">
        <v>132</v>
      </c>
      <c r="B34" s="7">
        <v>534900</v>
      </c>
    </row>
    <row r="35" spans="1:2" x14ac:dyDescent="0.35">
      <c r="A35" s="6" t="s">
        <v>53</v>
      </c>
      <c r="B35" s="7">
        <v>474600</v>
      </c>
    </row>
    <row r="36" spans="1:2" x14ac:dyDescent="0.35">
      <c r="A36" s="6" t="s">
        <v>58</v>
      </c>
      <c r="B36" s="7">
        <v>162900</v>
      </c>
    </row>
    <row r="37" spans="1:2" x14ac:dyDescent="0.35">
      <c r="A37" s="6" t="s">
        <v>34</v>
      </c>
      <c r="B37" s="7">
        <v>387800</v>
      </c>
    </row>
    <row r="38" spans="1:2" x14ac:dyDescent="0.35">
      <c r="A38" s="6" t="s">
        <v>108</v>
      </c>
      <c r="B38" s="7">
        <v>444999.99999999901</v>
      </c>
    </row>
    <row r="39" spans="1:2" x14ac:dyDescent="0.35">
      <c r="A39" s="6" t="s">
        <v>118</v>
      </c>
      <c r="B39" s="7">
        <v>479099.99999999901</v>
      </c>
    </row>
    <row r="40" spans="1:2" x14ac:dyDescent="0.35">
      <c r="A40" s="6" t="s">
        <v>109</v>
      </c>
      <c r="B40" s="7">
        <v>448099.99999999901</v>
      </c>
    </row>
    <row r="41" spans="1:2" x14ac:dyDescent="0.35">
      <c r="A41" s="6" t="s">
        <v>141</v>
      </c>
      <c r="B41" s="7">
        <v>572099.99999999895</v>
      </c>
    </row>
    <row r="42" spans="1:2" x14ac:dyDescent="0.35">
      <c r="A42" s="6" t="s">
        <v>26</v>
      </c>
      <c r="B42" s="7">
        <v>325800</v>
      </c>
    </row>
    <row r="43" spans="1:2" x14ac:dyDescent="0.35">
      <c r="A43" s="6" t="s">
        <v>14</v>
      </c>
      <c r="B43" s="7">
        <v>232800</v>
      </c>
    </row>
    <row r="44" spans="1:2" x14ac:dyDescent="0.35">
      <c r="A44" s="6" t="s">
        <v>121</v>
      </c>
      <c r="B44" s="7">
        <v>491499.99999999901</v>
      </c>
    </row>
    <row r="45" spans="1:2" x14ac:dyDescent="0.35">
      <c r="A45" s="6" t="s">
        <v>134</v>
      </c>
      <c r="B45" s="7">
        <v>541099.99999999895</v>
      </c>
    </row>
    <row r="46" spans="1:2" x14ac:dyDescent="0.35">
      <c r="A46" s="6" t="s">
        <v>62</v>
      </c>
      <c r="B46" s="7">
        <v>175300</v>
      </c>
    </row>
    <row r="47" spans="1:2" x14ac:dyDescent="0.35">
      <c r="A47" s="6" t="s">
        <v>135</v>
      </c>
      <c r="B47" s="7">
        <v>547299.99999999895</v>
      </c>
    </row>
    <row r="48" spans="1:2" x14ac:dyDescent="0.35">
      <c r="A48" s="6" t="s">
        <v>139</v>
      </c>
      <c r="B48" s="7">
        <v>565899.99999999895</v>
      </c>
    </row>
    <row r="49" spans="1:2" x14ac:dyDescent="0.35">
      <c r="A49" s="6" t="s">
        <v>140</v>
      </c>
      <c r="B49" s="7">
        <v>568999.99999999895</v>
      </c>
    </row>
    <row r="50" spans="1:2" x14ac:dyDescent="0.35">
      <c r="A50" s="6" t="s">
        <v>84</v>
      </c>
      <c r="B50" s="7">
        <v>330300</v>
      </c>
    </row>
    <row r="51" spans="1:2" x14ac:dyDescent="0.35">
      <c r="A51" s="6" t="s">
        <v>41</v>
      </c>
      <c r="B51" s="7">
        <v>462199.99999999901</v>
      </c>
    </row>
    <row r="52" spans="1:2" x14ac:dyDescent="0.35">
      <c r="A52" s="6" t="s">
        <v>47</v>
      </c>
      <c r="B52" s="7">
        <v>745999.99999999907</v>
      </c>
    </row>
    <row r="53" spans="1:2" x14ac:dyDescent="0.35">
      <c r="A53" s="6" t="s">
        <v>116</v>
      </c>
      <c r="B53" s="7">
        <v>1044999.9999999979</v>
      </c>
    </row>
    <row r="54" spans="1:2" x14ac:dyDescent="0.35">
      <c r="A54" s="6" t="s">
        <v>17</v>
      </c>
      <c r="B54" s="7">
        <v>350600</v>
      </c>
    </row>
    <row r="55" spans="1:2" x14ac:dyDescent="0.35">
      <c r="A55" s="6" t="s">
        <v>21</v>
      </c>
      <c r="B55" s="7">
        <v>48200</v>
      </c>
    </row>
    <row r="56" spans="1:2" x14ac:dyDescent="0.35">
      <c r="A56" s="6" t="s">
        <v>38</v>
      </c>
      <c r="B56" s="7">
        <v>301000</v>
      </c>
    </row>
    <row r="57" spans="1:2" x14ac:dyDescent="0.35">
      <c r="A57" s="6" t="s">
        <v>78</v>
      </c>
      <c r="B57" s="7">
        <v>274500</v>
      </c>
    </row>
    <row r="58" spans="1:2" x14ac:dyDescent="0.35">
      <c r="A58" s="6" t="s">
        <v>37</v>
      </c>
      <c r="B58" s="7">
        <v>684000</v>
      </c>
    </row>
    <row r="59" spans="1:2" x14ac:dyDescent="0.35">
      <c r="A59" s="6" t="s">
        <v>124</v>
      </c>
      <c r="B59" s="7">
        <v>500799.99999999901</v>
      </c>
    </row>
    <row r="60" spans="1:2" x14ac:dyDescent="0.35">
      <c r="A60" s="6" t="s">
        <v>79</v>
      </c>
      <c r="B60" s="7">
        <v>280700</v>
      </c>
    </row>
    <row r="61" spans="1:2" x14ac:dyDescent="0.35">
      <c r="A61" s="6" t="s">
        <v>128</v>
      </c>
      <c r="B61" s="7">
        <v>513199.99999999901</v>
      </c>
    </row>
    <row r="62" spans="1:2" x14ac:dyDescent="0.35">
      <c r="A62" s="6" t="s">
        <v>51</v>
      </c>
      <c r="B62" s="7">
        <v>425000</v>
      </c>
    </row>
    <row r="63" spans="1:2" x14ac:dyDescent="0.35">
      <c r="A63" s="6" t="s">
        <v>74</v>
      </c>
      <c r="B63" s="7">
        <v>240400</v>
      </c>
    </row>
    <row r="64" spans="1:2" x14ac:dyDescent="0.35">
      <c r="A64" s="6" t="s">
        <v>35</v>
      </c>
      <c r="B64" s="7">
        <v>950599.99999999895</v>
      </c>
    </row>
    <row r="65" spans="1:2" x14ac:dyDescent="0.35">
      <c r="A65" s="6" t="s">
        <v>100</v>
      </c>
      <c r="B65" s="7">
        <v>420199.99999999901</v>
      </c>
    </row>
    <row r="66" spans="1:2" x14ac:dyDescent="0.35">
      <c r="A66" s="6" t="s">
        <v>87</v>
      </c>
      <c r="B66" s="7">
        <v>348900</v>
      </c>
    </row>
    <row r="67" spans="1:2" x14ac:dyDescent="0.35">
      <c r="A67" s="6" t="s">
        <v>105</v>
      </c>
      <c r="B67" s="7">
        <v>435699.99999999901</v>
      </c>
    </row>
    <row r="68" spans="1:2" x14ac:dyDescent="0.35">
      <c r="A68" s="6" t="s">
        <v>92</v>
      </c>
      <c r="B68" s="7">
        <v>379899.99999999901</v>
      </c>
    </row>
    <row r="69" spans="1:2" x14ac:dyDescent="0.35">
      <c r="A69" s="6" t="s">
        <v>25</v>
      </c>
      <c r="B69" s="7">
        <v>60600</v>
      </c>
    </row>
    <row r="70" spans="1:2" x14ac:dyDescent="0.35">
      <c r="A70" s="6" t="s">
        <v>88</v>
      </c>
      <c r="B70" s="7">
        <v>355099.99999999901</v>
      </c>
    </row>
    <row r="71" spans="1:2" x14ac:dyDescent="0.35">
      <c r="A71" s="6" t="s">
        <v>75</v>
      </c>
      <c r="B71" s="7">
        <v>249700</v>
      </c>
    </row>
    <row r="72" spans="1:2" x14ac:dyDescent="0.35">
      <c r="A72" s="6" t="s">
        <v>48</v>
      </c>
      <c r="B72" s="7">
        <v>131900</v>
      </c>
    </row>
    <row r="73" spans="1:2" x14ac:dyDescent="0.35">
      <c r="A73" s="6" t="s">
        <v>20</v>
      </c>
      <c r="B73" s="7">
        <v>45100</v>
      </c>
    </row>
    <row r="74" spans="1:2" x14ac:dyDescent="0.35">
      <c r="A74" s="6" t="s">
        <v>77</v>
      </c>
      <c r="B74" s="7">
        <v>790799.99999999907</v>
      </c>
    </row>
    <row r="75" spans="1:2" x14ac:dyDescent="0.35">
      <c r="A75" s="6" t="s">
        <v>91</v>
      </c>
      <c r="B75" s="7">
        <v>373699.99999999901</v>
      </c>
    </row>
    <row r="76" spans="1:2" x14ac:dyDescent="0.35">
      <c r="A76" s="6" t="s">
        <v>107</v>
      </c>
      <c r="B76" s="7">
        <v>927199.99999999802</v>
      </c>
    </row>
    <row r="77" spans="1:2" x14ac:dyDescent="0.35">
      <c r="A77" s="6" t="s">
        <v>12</v>
      </c>
      <c r="B77" s="7">
        <v>18000</v>
      </c>
    </row>
    <row r="78" spans="1:2" x14ac:dyDescent="0.35">
      <c r="A78" s="6" t="s">
        <v>60</v>
      </c>
      <c r="B78" s="7">
        <v>169100</v>
      </c>
    </row>
    <row r="79" spans="1:2" x14ac:dyDescent="0.35">
      <c r="A79" s="6" t="s">
        <v>113</v>
      </c>
      <c r="B79" s="7">
        <v>460499.99999999901</v>
      </c>
    </row>
    <row r="80" spans="1:2" x14ac:dyDescent="0.35">
      <c r="A80" s="6" t="s">
        <v>24</v>
      </c>
      <c r="B80" s="7">
        <v>288600</v>
      </c>
    </row>
    <row r="81" spans="1:2" x14ac:dyDescent="0.35">
      <c r="A81" s="6" t="s">
        <v>50</v>
      </c>
      <c r="B81" s="7">
        <v>363000</v>
      </c>
    </row>
    <row r="82" spans="1:2" x14ac:dyDescent="0.35">
      <c r="A82" s="6" t="s">
        <v>93</v>
      </c>
      <c r="B82" s="7">
        <v>858999.99999999802</v>
      </c>
    </row>
    <row r="83" spans="1:2" x14ac:dyDescent="0.35">
      <c r="A83" s="6" t="s">
        <v>65</v>
      </c>
      <c r="B83" s="7">
        <v>493200</v>
      </c>
    </row>
    <row r="84" spans="1:2" x14ac:dyDescent="0.35">
      <c r="A84" s="6" t="s">
        <v>122</v>
      </c>
      <c r="B84" s="7">
        <v>494599.99999999901</v>
      </c>
    </row>
    <row r="85" spans="1:2" x14ac:dyDescent="0.35">
      <c r="A85" s="6" t="s">
        <v>95</v>
      </c>
      <c r="B85" s="7">
        <v>398499.99999999901</v>
      </c>
    </row>
    <row r="86" spans="1:2" x14ac:dyDescent="0.35">
      <c r="A86" s="6" t="s">
        <v>98</v>
      </c>
      <c r="B86" s="7">
        <v>410899.99999999901</v>
      </c>
    </row>
    <row r="87" spans="1:2" x14ac:dyDescent="0.35">
      <c r="A87" s="6" t="s">
        <v>80</v>
      </c>
      <c r="B87" s="7">
        <v>293100</v>
      </c>
    </row>
    <row r="88" spans="1:2" x14ac:dyDescent="0.35">
      <c r="A88" s="6" t="s">
        <v>73</v>
      </c>
      <c r="B88" s="7">
        <v>234200</v>
      </c>
    </row>
    <row r="89" spans="1:2" x14ac:dyDescent="0.35">
      <c r="A89" s="6" t="s">
        <v>59</v>
      </c>
      <c r="B89" s="7">
        <v>524199.99999999901</v>
      </c>
    </row>
    <row r="90" spans="1:2" x14ac:dyDescent="0.35">
      <c r="A90" s="6" t="s">
        <v>126</v>
      </c>
      <c r="B90" s="7">
        <v>506999.99999999901</v>
      </c>
    </row>
    <row r="91" spans="1:2" x14ac:dyDescent="0.35">
      <c r="A91" s="6" t="s">
        <v>89</v>
      </c>
      <c r="B91" s="7">
        <v>361299.99999999901</v>
      </c>
    </row>
    <row r="92" spans="1:2" x14ac:dyDescent="0.35">
      <c r="A92" s="6" t="s">
        <v>96</v>
      </c>
      <c r="B92" s="7">
        <v>401599.99999999901</v>
      </c>
    </row>
    <row r="93" spans="1:2" x14ac:dyDescent="0.35">
      <c r="A93" s="6" t="s">
        <v>71</v>
      </c>
      <c r="B93" s="7">
        <v>215600</v>
      </c>
    </row>
    <row r="94" spans="1:2" x14ac:dyDescent="0.35">
      <c r="A94" s="6" t="s">
        <v>13</v>
      </c>
      <c r="B94" s="7">
        <v>25000</v>
      </c>
    </row>
    <row r="95" spans="1:2" x14ac:dyDescent="0.35">
      <c r="A95" s="6" t="s">
        <v>66</v>
      </c>
      <c r="B95" s="7">
        <v>187700</v>
      </c>
    </row>
    <row r="96" spans="1:2" x14ac:dyDescent="0.35">
      <c r="A96" s="6" t="s">
        <v>32</v>
      </c>
      <c r="B96" s="7">
        <v>319600</v>
      </c>
    </row>
    <row r="97" spans="1:2" x14ac:dyDescent="0.35">
      <c r="A97" s="6" t="s">
        <v>112</v>
      </c>
      <c r="B97" s="7">
        <v>457399.99999999901</v>
      </c>
    </row>
    <row r="98" spans="1:2" x14ac:dyDescent="0.35">
      <c r="A98" s="6" t="s">
        <v>29</v>
      </c>
      <c r="B98" s="7">
        <v>350600</v>
      </c>
    </row>
    <row r="99" spans="1:2" x14ac:dyDescent="0.35">
      <c r="A99" s="6" t="s">
        <v>16</v>
      </c>
      <c r="B99" s="7">
        <v>32700</v>
      </c>
    </row>
    <row r="100" spans="1:2" x14ac:dyDescent="0.35">
      <c r="A100" s="6" t="s">
        <v>120</v>
      </c>
      <c r="B100" s="7">
        <v>488399.99999999901</v>
      </c>
    </row>
    <row r="101" spans="1:2" x14ac:dyDescent="0.35">
      <c r="A101" s="6" t="s">
        <v>52</v>
      </c>
      <c r="B101" s="7">
        <v>468400</v>
      </c>
    </row>
    <row r="102" spans="1:2" x14ac:dyDescent="0.35">
      <c r="A102" s="6" t="s">
        <v>42</v>
      </c>
      <c r="B102" s="7">
        <v>113300</v>
      </c>
    </row>
    <row r="103" spans="1:2" x14ac:dyDescent="0.35">
      <c r="A103" s="6" t="s">
        <v>76</v>
      </c>
      <c r="B103" s="7">
        <v>255900</v>
      </c>
    </row>
    <row r="104" spans="1:2" x14ac:dyDescent="0.35">
      <c r="A104" s="6" t="s">
        <v>69</v>
      </c>
      <c r="B104" s="7">
        <v>197000</v>
      </c>
    </row>
    <row r="105" spans="1:2" x14ac:dyDescent="0.35">
      <c r="A105" s="6" t="s">
        <v>86</v>
      </c>
      <c r="B105" s="7">
        <v>342700</v>
      </c>
    </row>
    <row r="106" spans="1:2" x14ac:dyDescent="0.35">
      <c r="A106" s="6" t="s">
        <v>19</v>
      </c>
      <c r="B106" s="7">
        <v>42000</v>
      </c>
    </row>
    <row r="107" spans="1:2" x14ac:dyDescent="0.35">
      <c r="A107" s="6" t="s">
        <v>111</v>
      </c>
      <c r="B107" s="7">
        <v>454299.99999999901</v>
      </c>
    </row>
    <row r="108" spans="1:2" x14ac:dyDescent="0.35">
      <c r="A108" s="6" t="s">
        <v>63</v>
      </c>
      <c r="B108" s="7">
        <v>548999.99999999907</v>
      </c>
    </row>
    <row r="109" spans="1:2" x14ac:dyDescent="0.35">
      <c r="A109" s="6" t="s">
        <v>11</v>
      </c>
      <c r="B109" s="7">
        <v>17000</v>
      </c>
    </row>
    <row r="110" spans="1:2" x14ac:dyDescent="0.35">
      <c r="A110" s="6" t="s">
        <v>10</v>
      </c>
      <c r="B110" s="7">
        <v>15000</v>
      </c>
    </row>
    <row r="111" spans="1:2" x14ac:dyDescent="0.35">
      <c r="A111" s="6" t="s">
        <v>67</v>
      </c>
      <c r="B111" s="7">
        <v>190800</v>
      </c>
    </row>
    <row r="112" spans="1:2" x14ac:dyDescent="0.35">
      <c r="A112" s="6" t="s">
        <v>18</v>
      </c>
      <c r="B112" s="7">
        <v>38900</v>
      </c>
    </row>
    <row r="113" spans="1:2" x14ac:dyDescent="0.35">
      <c r="A113" s="6" t="s">
        <v>123</v>
      </c>
      <c r="B113" s="7">
        <v>497699.99999999901</v>
      </c>
    </row>
    <row r="114" spans="1:2" x14ac:dyDescent="0.35">
      <c r="A114" s="6" t="s">
        <v>46</v>
      </c>
      <c r="B114" s="7">
        <v>125700</v>
      </c>
    </row>
    <row r="115" spans="1:2" x14ac:dyDescent="0.35">
      <c r="A115" s="6" t="s">
        <v>110</v>
      </c>
      <c r="B115" s="7">
        <v>451199.99999999901</v>
      </c>
    </row>
    <row r="116" spans="1:2" x14ac:dyDescent="0.35">
      <c r="A116" s="6" t="s">
        <v>30</v>
      </c>
      <c r="B116" s="7">
        <v>294800</v>
      </c>
    </row>
    <row r="117" spans="1:2" x14ac:dyDescent="0.35">
      <c r="A117" s="6" t="s">
        <v>15</v>
      </c>
      <c r="B117" s="7">
        <v>573799.99999999895</v>
      </c>
    </row>
    <row r="118" spans="1:2" x14ac:dyDescent="0.35">
      <c r="A118" s="6" t="s">
        <v>106</v>
      </c>
      <c r="B118" s="7">
        <v>1001599.9999999979</v>
      </c>
    </row>
    <row r="119" spans="1:2" x14ac:dyDescent="0.35">
      <c r="A119" s="6" t="s">
        <v>49</v>
      </c>
      <c r="B119" s="7">
        <v>770799.99999999907</v>
      </c>
    </row>
    <row r="120" spans="1:2" x14ac:dyDescent="0.35">
      <c r="A120" s="6" t="s">
        <v>131</v>
      </c>
      <c r="B120" s="7">
        <v>531800</v>
      </c>
    </row>
    <row r="121" spans="1:2" x14ac:dyDescent="0.35">
      <c r="A121" s="6" t="s">
        <v>43</v>
      </c>
      <c r="B121" s="7">
        <v>387800</v>
      </c>
    </row>
    <row r="122" spans="1:2" x14ac:dyDescent="0.35">
      <c r="A122" s="6" t="s">
        <v>27</v>
      </c>
      <c r="B122" s="7">
        <v>66800</v>
      </c>
    </row>
    <row r="123" spans="1:2" x14ac:dyDescent="0.35">
      <c r="A123" s="6" t="s">
        <v>117</v>
      </c>
      <c r="B123" s="7">
        <v>475999.99999999901</v>
      </c>
    </row>
    <row r="124" spans="1:2" x14ac:dyDescent="0.35">
      <c r="A124" s="6" t="s">
        <v>85</v>
      </c>
      <c r="B124" s="7">
        <v>336500</v>
      </c>
    </row>
    <row r="125" spans="1:2" x14ac:dyDescent="0.35">
      <c r="A125" s="6" t="s">
        <v>138</v>
      </c>
      <c r="B125" s="7">
        <v>559699.99999999895</v>
      </c>
    </row>
    <row r="126" spans="1:2" x14ac:dyDescent="0.35">
      <c r="A126" s="6" t="s">
        <v>56</v>
      </c>
      <c r="B126" s="7">
        <v>156700</v>
      </c>
    </row>
    <row r="127" spans="1:2" x14ac:dyDescent="0.35">
      <c r="A127" s="6" t="s">
        <v>55</v>
      </c>
      <c r="B127" s="7">
        <v>826599.99999999907</v>
      </c>
    </row>
    <row r="128" spans="1:2" x14ac:dyDescent="0.35">
      <c r="A128" s="6" t="s">
        <v>137</v>
      </c>
      <c r="B128" s="7">
        <v>556599.99999999895</v>
      </c>
    </row>
    <row r="129" spans="1:2" x14ac:dyDescent="0.35">
      <c r="A129" s="6" t="s">
        <v>22</v>
      </c>
      <c r="B129" s="7">
        <v>363000</v>
      </c>
    </row>
    <row r="130" spans="1:2" x14ac:dyDescent="0.35">
      <c r="A130" s="6" t="s">
        <v>130</v>
      </c>
      <c r="B130" s="7">
        <v>519399.99999999901</v>
      </c>
    </row>
    <row r="131" spans="1:2" x14ac:dyDescent="0.35">
      <c r="A131" s="6" t="s">
        <v>101</v>
      </c>
      <c r="B131" s="7">
        <v>423299.99999999901</v>
      </c>
    </row>
    <row r="132" spans="1:2" x14ac:dyDescent="0.35">
      <c r="A132" s="6" t="s">
        <v>125</v>
      </c>
      <c r="B132" s="7">
        <v>503899.99999999901</v>
      </c>
    </row>
    <row r="133" spans="1:2" x14ac:dyDescent="0.35">
      <c r="A133" s="6" t="s">
        <v>133</v>
      </c>
      <c r="B133" s="7">
        <v>538000</v>
      </c>
    </row>
    <row r="134" spans="1:2" x14ac:dyDescent="0.35">
      <c r="A134" s="6" t="s">
        <v>70</v>
      </c>
      <c r="B134" s="7">
        <v>209400</v>
      </c>
    </row>
    <row r="135" spans="1:2" x14ac:dyDescent="0.35">
      <c r="A135" s="6" t="s">
        <v>61</v>
      </c>
      <c r="B135" s="7">
        <v>770799.99999999907</v>
      </c>
    </row>
    <row r="136" spans="1:2" x14ac:dyDescent="0.35">
      <c r="A136" s="6" t="s">
        <v>149</v>
      </c>
      <c r="B136" s="7">
        <v>53626299.999999963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D65A-2917-4BAC-8B10-128636266E97}">
  <dimension ref="A1:I14"/>
  <sheetViews>
    <sheetView workbookViewId="0">
      <selection activeCell="K17" sqref="K17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1" spans="1:9" x14ac:dyDescent="0.35">
      <c r="E1" s="8" t="s">
        <v>152</v>
      </c>
      <c r="F1" s="8"/>
      <c r="G1" s="8"/>
      <c r="H1" s="8"/>
      <c r="I1" s="8"/>
    </row>
    <row r="3" spans="1:9" x14ac:dyDescent="0.35">
      <c r="A3" s="5" t="s">
        <v>148</v>
      </c>
      <c r="B3" t="s">
        <v>153</v>
      </c>
    </row>
    <row r="4" spans="1:9" x14ac:dyDescent="0.35">
      <c r="A4" s="6" t="s">
        <v>36</v>
      </c>
      <c r="B4" s="7">
        <v>65714.285714285696</v>
      </c>
    </row>
    <row r="5" spans="1:9" x14ac:dyDescent="0.35">
      <c r="A5" s="6" t="s">
        <v>40</v>
      </c>
      <c r="B5" s="7">
        <v>88727.272727272692</v>
      </c>
    </row>
    <row r="6" spans="1:9" x14ac:dyDescent="0.35">
      <c r="A6" s="6" t="s">
        <v>45</v>
      </c>
      <c r="B6" s="7">
        <v>62857.142857142702</v>
      </c>
    </row>
    <row r="7" spans="1:9" x14ac:dyDescent="0.35">
      <c r="A7" s="6" t="s">
        <v>34</v>
      </c>
      <c r="B7" s="7">
        <v>90000</v>
      </c>
    </row>
    <row r="8" spans="1:9" x14ac:dyDescent="0.35">
      <c r="A8" s="6" t="s">
        <v>17</v>
      </c>
      <c r="B8" s="7">
        <v>70000</v>
      </c>
    </row>
    <row r="9" spans="1:9" x14ac:dyDescent="0.35">
      <c r="A9" s="6" t="s">
        <v>35</v>
      </c>
      <c r="B9" s="7">
        <v>78051.9480519481</v>
      </c>
    </row>
    <row r="10" spans="1:9" x14ac:dyDescent="0.35">
      <c r="A10" s="6" t="s">
        <v>59</v>
      </c>
      <c r="B10" s="7">
        <v>70987.012987013004</v>
      </c>
    </row>
    <row r="11" spans="1:9" x14ac:dyDescent="0.35">
      <c r="A11" s="6" t="s">
        <v>63</v>
      </c>
      <c r="B11" s="7">
        <v>68285.714285714304</v>
      </c>
    </row>
    <row r="12" spans="1:9" x14ac:dyDescent="0.35">
      <c r="A12" s="6" t="s">
        <v>22</v>
      </c>
      <c r="B12" s="7">
        <v>74285.714285714203</v>
      </c>
    </row>
    <row r="13" spans="1:9" x14ac:dyDescent="0.35">
      <c r="A13" s="6" t="s">
        <v>61</v>
      </c>
      <c r="B13" s="7">
        <v>62883.116883116898</v>
      </c>
    </row>
    <row r="14" spans="1:9" x14ac:dyDescent="0.35">
      <c r="A14" s="6" t="s">
        <v>149</v>
      </c>
      <c r="B14" s="7">
        <v>731792.2077922076</v>
      </c>
    </row>
  </sheetData>
  <mergeCells count="1">
    <mergeCell ref="E1:I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Employees sale</vt:lpstr>
      <vt:lpstr>maximum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Thapa</dc:creator>
  <cp:lastModifiedBy>Bharat Thapa</cp:lastModifiedBy>
  <dcterms:created xsi:type="dcterms:W3CDTF">2023-07-14T12:59:35Z</dcterms:created>
  <dcterms:modified xsi:type="dcterms:W3CDTF">2023-07-14T13:32:38Z</dcterms:modified>
</cp:coreProperties>
</file>