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  <extLst>
    <ext uri="GoogleSheetsCustomDataVersion2">
      <go:sheetsCustomData xmlns:go="http://customooxmlschemas.google.com/" r:id="rId6" roundtripDataChecksum="1sXbR0RgzX8G/awfTfkCM23SSCfi2G4grOmxX2f+2tE="/>
    </ext>
  </extLst>
</workbook>
</file>

<file path=xl/sharedStrings.xml><?xml version="1.0" encoding="utf-8"?>
<sst xmlns="http://schemas.openxmlformats.org/spreadsheetml/2006/main" count="40" uniqueCount="20">
  <si>
    <t>Optimizer = "Sgd"</t>
  </si>
  <si>
    <t>Architecture</t>
  </si>
  <si>
    <t>Test Accuracy</t>
  </si>
  <si>
    <t xml:space="preserve">Recall </t>
  </si>
  <si>
    <t>Precision</t>
  </si>
  <si>
    <t>F1 Score</t>
  </si>
  <si>
    <t>ResNet152</t>
  </si>
  <si>
    <t>VGG16</t>
  </si>
  <si>
    <t>VGG19</t>
  </si>
  <si>
    <t>ResNet101</t>
  </si>
  <si>
    <t>AlexNet</t>
  </si>
  <si>
    <t>Optimizer = "Adam"</t>
  </si>
  <si>
    <t>Optimzer</t>
  </si>
  <si>
    <t>Recall</t>
  </si>
  <si>
    <t>sgd</t>
  </si>
  <si>
    <t>Vgg16</t>
  </si>
  <si>
    <t>vgg19</t>
  </si>
  <si>
    <t>resnet101</t>
  </si>
  <si>
    <t>Alexnet</t>
  </si>
  <si>
    <t>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</si>
</sst>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/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3" fillId="2" fontId="0" numFmtId="0" xfId="0" applyAlignment="1" applyBorder="1" applyFont="1">
      <alignment horizontal="center"/>
    </xf>
    <xf borderId="4" fillId="0" fontId="1" numFmtId="0" xfId="0" applyBorder="1" applyFont="1"/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3" fontId="4" numFmtId="0" xfId="0" applyAlignment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r>
              <a:rPr b="0">
                <a:solidFill>
                  <a:srgbClr val="434343"/>
                </a:solidFill>
                <a:latin typeface="Arial"/>
              </a:rPr>
              <a:t>Optimizer 'SGD'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Sheet1!$B$4:$B$8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Sheet1!$C$4:$C$8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Sheet1!$D$4:$D$8</c:f>
              <c:numCache/>
            </c:numRef>
          </c:val>
        </c:ser>
        <c:ser>
          <c:idx val="3"/>
          <c:order val="3"/>
          <c:tx>
            <c:strRef>
              <c:f>Sheet1!$E$3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Sheet1!$E$4:$E$8</c:f>
              <c:numCache/>
            </c:numRef>
          </c:val>
        </c:ser>
        <c:axId val="165532553"/>
        <c:axId val="1498191172"/>
      </c:bar3DChart>
      <c:catAx>
        <c:axId val="16553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Architecture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498191172"/>
      </c:catAx>
      <c:valAx>
        <c:axId val="149819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3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Optimizer 'Adam'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Sheet1!$A$14:$A$18</c:f>
            </c:strRef>
          </c:cat>
          <c:val>
            <c:numRef>
              <c:f>Sheet1!$B$14:$B$18</c:f>
              <c:numCache/>
            </c:numRef>
          </c:val>
        </c:ser>
        <c:ser>
          <c:idx val="1"/>
          <c:order val="1"/>
          <c:tx>
            <c:strRef>
              <c:f>Sheet1!$C$13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Sheet1!$A$14:$A$18</c:f>
            </c:strRef>
          </c:cat>
          <c:val>
            <c:numRef>
              <c:f>Sheet1!$C$14:$C$18</c:f>
              <c:numCache/>
            </c:numRef>
          </c:val>
        </c:ser>
        <c:ser>
          <c:idx val="2"/>
          <c:order val="2"/>
          <c:tx>
            <c:strRef>
              <c:f>Sheet1!$D$13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Sheet1!$A$14:$A$18</c:f>
            </c:strRef>
          </c:cat>
          <c:val>
            <c:numRef>
              <c:f>Sheet1!$D$14:$D$18</c:f>
              <c:numCache/>
            </c:numRef>
          </c:val>
        </c:ser>
        <c:ser>
          <c:idx val="3"/>
          <c:order val="3"/>
          <c:tx>
            <c:strRef>
              <c:f>Sheet1!$E$13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Sheet1!$A$14:$A$18</c:f>
            </c:strRef>
          </c:cat>
          <c:val>
            <c:numRef>
              <c:f>Sheet1!$E$14:$E$18</c:f>
              <c:numCache/>
            </c:numRef>
          </c:val>
        </c:ser>
        <c:axId val="1496235574"/>
        <c:axId val="1264970305"/>
      </c:bar3DChart>
      <c:catAx>
        <c:axId val="149623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Architecture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264970305"/>
      </c:catAx>
      <c:valAx>
        <c:axId val="1264970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235574"/>
      </c:valAx>
    </c:plotArea>
    <c:legend>
      <c:legendPos val="r"/>
      <c:legendEntry>
        <c:idx val="3"/>
        <c:txPr>
          <a:bodyPr/>
          <a:lstStyle/>
          <a:p>
            <a:pPr lvl="0">
              <a:defRPr>
                <a:latin typeface="sans-serif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3C78D8"/>
                </a:solidFill>
                <a:latin typeface="Arial black"/>
              </a:defRPr>
            </a:pPr>
            <a:r>
              <a:rPr b="0" sz="2400">
                <a:solidFill>
                  <a:srgbClr val="3C78D8"/>
                </a:solidFill>
                <a:latin typeface="Arial black"/>
              </a:rPr>
              <a:t>                     Optimizer 'SGD'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Sheet1!$A$4:$A$8</c:f>
            </c:strRef>
          </c:cat>
          <c:val>
            <c:numRef>
              <c:f>Sheet1!$B$4:$B$8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Sheet1!$A$4:$A$8</c:f>
            </c:strRef>
          </c:cat>
          <c:val>
            <c:numRef>
              <c:f>Sheet1!$C$4:$C$8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Sheet1!$D$4:$D$8</c:f>
              <c:numCache/>
            </c:numRef>
          </c:val>
        </c:ser>
        <c:ser>
          <c:idx val="3"/>
          <c:order val="3"/>
          <c:tx>
            <c:strRef>
              <c:f>Sheet1!$E$3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Sheet1!$A$4:$A$8</c:f>
            </c:strRef>
          </c:cat>
          <c:val>
            <c:numRef>
              <c:f>Sheet1!$E$4:$E$8</c:f>
              <c:numCache/>
            </c:numRef>
          </c:val>
        </c:ser>
        <c:axId val="1012616858"/>
        <c:axId val="1839387004"/>
      </c:bar3DChart>
      <c:catAx>
        <c:axId val="101261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Architecture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387004"/>
      </c:catAx>
      <c:valAx>
        <c:axId val="1839387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616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3</xdr:row>
      <xdr:rowOff>38100</xdr:rowOff>
    </xdr:from>
    <xdr:ext cx="5715000" cy="3533775"/>
    <xdr:graphicFrame>
      <xdr:nvGraphicFramePr>
        <xdr:cNvPr id="16352527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104775</xdr:colOff>
      <xdr:row>23</xdr:row>
      <xdr:rowOff>0</xdr:rowOff>
    </xdr:from>
    <xdr:ext cx="5715000" cy="3533775"/>
    <xdr:graphicFrame>
      <xdr:nvGraphicFramePr>
        <xdr:cNvPr id="7588047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8773389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29"/>
    <col customWidth="1" min="3" max="3" width="13.0"/>
    <col customWidth="1" min="4" max="4" width="14.14"/>
    <col customWidth="1" min="5" max="5" width="16.43"/>
    <col customWidth="1" min="6" max="6" width="14.86"/>
    <col customWidth="1" min="7" max="7" width="13.29"/>
    <col customWidth="1" min="8" max="26" width="8.71"/>
  </cols>
  <sheetData>
    <row r="1" ht="14.25" customHeight="1">
      <c r="B1" s="1" t="s">
        <v>0</v>
      </c>
      <c r="C1" s="2"/>
    </row>
    <row r="2" ht="14.25" customHeight="1"/>
    <row r="3" ht="14.2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ht="14.25" customHeight="1">
      <c r="A4" s="3" t="s">
        <v>6</v>
      </c>
      <c r="B4" s="4">
        <v>25.7</v>
      </c>
      <c r="C4" s="4">
        <v>25.7</v>
      </c>
      <c r="D4" s="4">
        <v>6.6</v>
      </c>
      <c r="E4" s="4">
        <v>10.5</v>
      </c>
    </row>
    <row r="5" ht="14.25" customHeight="1">
      <c r="A5" s="4" t="s">
        <v>7</v>
      </c>
      <c r="B5" s="4">
        <v>67.1</v>
      </c>
      <c r="C5" s="4">
        <v>33.3</v>
      </c>
      <c r="D5" s="4">
        <v>22.4</v>
      </c>
      <c r="E5" s="4">
        <v>26.8</v>
      </c>
    </row>
    <row r="6" ht="14.25" customHeight="1">
      <c r="A6" s="4" t="s">
        <v>8</v>
      </c>
      <c r="B6" s="4">
        <v>58.5</v>
      </c>
      <c r="C6" s="4">
        <v>33.3</v>
      </c>
      <c r="D6" s="4">
        <v>19.5</v>
      </c>
      <c r="E6" s="4">
        <v>24.6</v>
      </c>
    </row>
    <row r="7" ht="14.25" customHeight="1">
      <c r="A7" s="4" t="s">
        <v>9</v>
      </c>
      <c r="B7" s="4">
        <v>67.1</v>
      </c>
      <c r="C7" s="4">
        <v>33.0</v>
      </c>
      <c r="D7" s="4">
        <v>22.4</v>
      </c>
      <c r="E7" s="4">
        <v>26.8</v>
      </c>
    </row>
    <row r="8" ht="14.25" customHeight="1">
      <c r="A8" s="5" t="s">
        <v>10</v>
      </c>
      <c r="B8" s="4">
        <v>72.9</v>
      </c>
      <c r="C8" s="4">
        <v>80.8</v>
      </c>
      <c r="D8" s="4">
        <v>66.6</v>
      </c>
      <c r="E8" s="4">
        <v>65.8</v>
      </c>
    </row>
    <row r="9" ht="14.25" customHeight="1"/>
    <row r="10" ht="14.25" customHeight="1"/>
    <row r="11" ht="14.25" customHeight="1">
      <c r="B11" s="6" t="s">
        <v>11</v>
      </c>
      <c r="C11" s="7"/>
    </row>
    <row r="12" ht="14.25" customHeight="1"/>
    <row r="13" ht="14.25" customHeight="1">
      <c r="A13" s="8" t="s">
        <v>1</v>
      </c>
      <c r="B13" s="8" t="s">
        <v>2</v>
      </c>
      <c r="C13" s="8" t="s">
        <v>3</v>
      </c>
      <c r="D13" s="8" t="s">
        <v>4</v>
      </c>
      <c r="E13" s="8" t="s">
        <v>5</v>
      </c>
    </row>
    <row r="14" ht="14.25" customHeight="1">
      <c r="A14" s="9" t="s">
        <v>6</v>
      </c>
      <c r="B14" s="10">
        <v>38.0</v>
      </c>
      <c r="C14" s="10">
        <v>38.0</v>
      </c>
      <c r="D14" s="10">
        <v>14.0</v>
      </c>
      <c r="E14" s="10">
        <v>20.9</v>
      </c>
    </row>
    <row r="15" ht="14.25" customHeight="1">
      <c r="A15" s="10" t="s">
        <v>7</v>
      </c>
      <c r="B15" s="10">
        <v>67.1</v>
      </c>
      <c r="C15" s="10">
        <v>33.3</v>
      </c>
      <c r="D15" s="10">
        <v>22.4</v>
      </c>
      <c r="E15" s="10">
        <v>26.8</v>
      </c>
    </row>
    <row r="16" ht="14.25" customHeight="1">
      <c r="A16" s="10" t="s">
        <v>8</v>
      </c>
      <c r="B16" s="10">
        <v>68.5</v>
      </c>
      <c r="C16" s="10">
        <v>41.1</v>
      </c>
      <c r="D16" s="10">
        <v>32.4</v>
      </c>
      <c r="E16" s="10">
        <v>43.0</v>
      </c>
    </row>
    <row r="17" ht="14.25" customHeight="1">
      <c r="A17" s="10" t="s">
        <v>9</v>
      </c>
      <c r="B17" s="10">
        <v>67.0</v>
      </c>
      <c r="C17" s="10">
        <v>33.3</v>
      </c>
      <c r="D17" s="10">
        <v>22.4</v>
      </c>
      <c r="E17" s="10">
        <v>26.8</v>
      </c>
    </row>
    <row r="18" ht="14.25" customHeight="1">
      <c r="A18" s="11" t="s">
        <v>10</v>
      </c>
      <c r="B18" s="10">
        <v>85.7</v>
      </c>
      <c r="C18" s="10">
        <v>77.8</v>
      </c>
      <c r="D18" s="10">
        <v>85.9</v>
      </c>
      <c r="E18" s="10">
        <v>82.2</v>
      </c>
    </row>
    <row r="19" ht="14.25" customHeight="1">
      <c r="B19" s="8"/>
      <c r="D19" s="8"/>
      <c r="E19" s="8"/>
    </row>
    <row r="20" ht="14.25" customHeight="1">
      <c r="B20" s="12"/>
    </row>
    <row r="21" ht="14.25" customHeight="1">
      <c r="B21" s="12"/>
    </row>
    <row r="22" ht="14.25" customHeight="1">
      <c r="A22" s="13" t="s">
        <v>12</v>
      </c>
      <c r="B22" s="14" t="s">
        <v>1</v>
      </c>
      <c r="C22" s="14" t="s">
        <v>2</v>
      </c>
      <c r="D22" s="14" t="s">
        <v>13</v>
      </c>
      <c r="E22" s="14" t="s">
        <v>4</v>
      </c>
      <c r="F22" s="14" t="s">
        <v>5</v>
      </c>
    </row>
    <row r="23" ht="14.25" customHeight="1">
      <c r="A23" s="15" t="s">
        <v>14</v>
      </c>
      <c r="B23" s="14" t="s">
        <v>6</v>
      </c>
      <c r="C23" s="14">
        <v>25.7</v>
      </c>
      <c r="D23" s="14">
        <v>25.7</v>
      </c>
      <c r="E23" s="14">
        <v>6.6</v>
      </c>
      <c r="F23" s="14">
        <v>10.5</v>
      </c>
    </row>
    <row r="24" ht="14.25" customHeight="1">
      <c r="B24" s="14" t="s">
        <v>15</v>
      </c>
      <c r="C24" s="14">
        <v>67.1</v>
      </c>
      <c r="D24" s="14">
        <v>33.3</v>
      </c>
      <c r="E24" s="14">
        <v>22.4</v>
      </c>
      <c r="F24" s="14">
        <v>26.8</v>
      </c>
    </row>
    <row r="25" ht="14.25" customHeight="1">
      <c r="B25" s="14" t="s">
        <v>16</v>
      </c>
      <c r="C25" s="14">
        <v>58.5</v>
      </c>
      <c r="D25" s="14">
        <v>33.3</v>
      </c>
      <c r="E25" s="14">
        <v>19.5</v>
      </c>
      <c r="F25" s="14">
        <v>24.6</v>
      </c>
    </row>
    <row r="26" ht="14.25" customHeight="1">
      <c r="B26" s="14" t="s">
        <v>17</v>
      </c>
      <c r="C26" s="14">
        <v>67.1</v>
      </c>
      <c r="D26" s="14">
        <v>33.0</v>
      </c>
      <c r="E26" s="14">
        <v>22.4</v>
      </c>
      <c r="F26" s="14">
        <v>26.8</v>
      </c>
    </row>
    <row r="27" ht="14.25" customHeight="1">
      <c r="B27" s="16" t="s">
        <v>18</v>
      </c>
      <c r="C27" s="14">
        <v>72.9</v>
      </c>
      <c r="D27" s="14">
        <v>80.8</v>
      </c>
      <c r="E27" s="14">
        <v>66.6</v>
      </c>
      <c r="F27" s="14">
        <v>65.8</v>
      </c>
    </row>
    <row r="28" ht="14.25" customHeight="1">
      <c r="A28" s="15" t="s">
        <v>19</v>
      </c>
      <c r="B28" s="14" t="s">
        <v>6</v>
      </c>
      <c r="C28" s="14">
        <v>38.0</v>
      </c>
      <c r="D28" s="14">
        <v>38.0</v>
      </c>
      <c r="E28" s="14">
        <v>14.0</v>
      </c>
      <c r="F28" s="14">
        <v>20.9</v>
      </c>
    </row>
    <row r="29" ht="14.25" customHeight="1">
      <c r="B29" s="14" t="s">
        <v>15</v>
      </c>
      <c r="C29" s="14">
        <v>67.1</v>
      </c>
      <c r="D29" s="14">
        <v>33.3</v>
      </c>
      <c r="E29" s="14">
        <v>22.4</v>
      </c>
      <c r="F29" s="14">
        <v>26.8</v>
      </c>
    </row>
    <row r="30" ht="14.25" customHeight="1">
      <c r="B30" s="14" t="s">
        <v>16</v>
      </c>
      <c r="C30" s="14">
        <v>68.5</v>
      </c>
      <c r="D30" s="14">
        <v>41.1</v>
      </c>
      <c r="E30" s="14">
        <v>32.4</v>
      </c>
      <c r="F30" s="14">
        <v>43.0</v>
      </c>
      <c r="G30" s="8"/>
    </row>
    <row r="31" ht="14.25" customHeight="1">
      <c r="B31" s="14" t="s">
        <v>9</v>
      </c>
      <c r="C31" s="14">
        <v>67.0</v>
      </c>
      <c r="D31" s="14">
        <v>33.3</v>
      </c>
      <c r="E31" s="14">
        <v>22.4</v>
      </c>
      <c r="F31" s="14">
        <v>26.8</v>
      </c>
      <c r="G31" s="8"/>
    </row>
    <row r="32" ht="37.5" customHeight="1">
      <c r="B32" s="16" t="s">
        <v>18</v>
      </c>
      <c r="C32" s="14">
        <v>85.7</v>
      </c>
      <c r="D32" s="14">
        <v>77.8</v>
      </c>
      <c r="E32" s="14">
        <v>85.9</v>
      </c>
      <c r="F32" s="14">
        <v>82.2</v>
      </c>
      <c r="G32" s="8"/>
      <c r="I32" s="17"/>
    </row>
    <row r="33" ht="36.0" customHeight="1">
      <c r="A33" s="8"/>
      <c r="D33" s="8"/>
      <c r="E33" s="8"/>
      <c r="F33" s="8"/>
      <c r="G33" s="8"/>
    </row>
    <row r="34" ht="33.0" customHeight="1">
      <c r="A34" s="8"/>
      <c r="D34" s="8"/>
      <c r="E34" s="8"/>
      <c r="F34" s="8"/>
      <c r="G34" s="8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7">
    <mergeCell ref="B1:C1"/>
    <mergeCell ref="B11:C11"/>
    <mergeCell ref="B20:C20"/>
    <mergeCell ref="A23:A27"/>
    <mergeCell ref="A28:A32"/>
    <mergeCell ref="A33:C33"/>
    <mergeCell ref="A34:C3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2020-07-15T10:41:18Z</dcterms:created>
  <dc:creator>Bharath</dc:creator>
</cp:coreProperties>
</file>