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From c drive\OneDrive\Documents\UiPath\Pivot table\"/>
    </mc:Choice>
  </mc:AlternateContent>
  <xr:revisionPtr revIDLastSave="0" documentId="13_ncr:1_{3A9731FB-E4D6-4227-9558-C4DEF272B6A8}" xr6:coauthVersionLast="47" xr6:coauthVersionMax="47" xr10:uidLastSave="{00000000-0000-0000-0000-000000000000}"/>
  <bookViews>
    <workbookView xWindow="11496" yWindow="0" windowWidth="11544" windowHeight="12240" xr2:uid="{00000000-000D-0000-FFFF-FFFF00000000}"/>
  </bookViews>
  <sheets>
    <sheet name="Sheet1" sheetId="2" r:id="rId1"/>
    <sheet name="SalesOrder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<sst xmlns="http://schemas.openxmlformats.org/spreadsheetml/2006/main" count="109" uniqueCount="31">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</sst>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US" refreshedDate="45875.417897453706" createdVersion="3" refreshedVersion="8" minRefreshableVersion="3" recordCount="21" xr:uid="{6D422A65-6FB2-40E9-A870-7EDE77C82408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AD980-0604-434D-AEA9-BA5693CC0A37}" name="Sales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4"/>
    <dataField name="Sum of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72F7-44E0-49A7-B907-612DD4B7BCB1}">
  <dimension ref="A1:E35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">
      <c r="A2" s="21" t="s">
        <v>19</v>
      </c>
      <c r="B2" s="19">
        <v>6</v>
      </c>
      <c r="C2" s="19">
        <v>310</v>
      </c>
      <c r="D2" s="24">
        <v>89.939999999999984</v>
      </c>
      <c r="E2" s="24">
        <v>4472.8999999999996</v>
      </c>
    </row>
    <row r="3" spans="1:5" x14ac:dyDescent="0.3">
      <c r="A3" s="22" t="s">
        <v>7</v>
      </c>
      <c r="B3" s="19">
        <v>3</v>
      </c>
      <c r="C3" s="19">
        <v>140</v>
      </c>
      <c r="D3" s="24">
        <v>33.97</v>
      </c>
      <c r="E3" s="24">
        <v>1370.6</v>
      </c>
    </row>
    <row r="4" spans="1:5" x14ac:dyDescent="0.3">
      <c r="A4" s="23" t="s">
        <v>24</v>
      </c>
      <c r="B4" s="19">
        <v>1</v>
      </c>
      <c r="C4" s="19">
        <v>60</v>
      </c>
      <c r="D4" s="24">
        <v>8.99</v>
      </c>
      <c r="E4" s="24">
        <v>539.4</v>
      </c>
    </row>
    <row r="5" spans="1:5" x14ac:dyDescent="0.3">
      <c r="A5" s="23" t="s">
        <v>23</v>
      </c>
      <c r="B5" s="19">
        <v>1</v>
      </c>
      <c r="C5" s="19">
        <v>64</v>
      </c>
      <c r="D5" s="24">
        <v>8.99</v>
      </c>
      <c r="E5" s="24">
        <v>575.36</v>
      </c>
    </row>
    <row r="6" spans="1:5" x14ac:dyDescent="0.3">
      <c r="A6" s="23" t="s">
        <v>22</v>
      </c>
      <c r="B6" s="19">
        <v>1</v>
      </c>
      <c r="C6" s="19">
        <v>16</v>
      </c>
      <c r="D6" s="24">
        <v>15.99</v>
      </c>
      <c r="E6" s="24">
        <v>255.84</v>
      </c>
    </row>
    <row r="7" spans="1:5" x14ac:dyDescent="0.3">
      <c r="A7" s="22" t="s">
        <v>15</v>
      </c>
      <c r="B7" s="19">
        <v>3</v>
      </c>
      <c r="C7" s="19">
        <v>170</v>
      </c>
      <c r="D7" s="24">
        <v>55.97</v>
      </c>
      <c r="E7" s="24">
        <v>3102.2999999999997</v>
      </c>
    </row>
    <row r="8" spans="1:5" x14ac:dyDescent="0.3">
      <c r="A8" s="23" t="s">
        <v>24</v>
      </c>
      <c r="B8" s="19">
        <v>1</v>
      </c>
      <c r="C8" s="19">
        <v>81</v>
      </c>
      <c r="D8" s="24">
        <v>19.989999999999998</v>
      </c>
      <c r="E8" s="24">
        <v>1619.1899999999998</v>
      </c>
    </row>
    <row r="9" spans="1:5" x14ac:dyDescent="0.3">
      <c r="A9" s="23" t="s">
        <v>23</v>
      </c>
      <c r="B9" s="19">
        <v>1</v>
      </c>
      <c r="C9" s="19">
        <v>15</v>
      </c>
      <c r="D9" s="24">
        <v>19.989999999999998</v>
      </c>
      <c r="E9" s="24">
        <v>299.84999999999997</v>
      </c>
    </row>
    <row r="10" spans="1:5" x14ac:dyDescent="0.3">
      <c r="A10" s="23" t="s">
        <v>22</v>
      </c>
      <c r="B10" s="19">
        <v>1</v>
      </c>
      <c r="C10" s="19">
        <v>74</v>
      </c>
      <c r="D10" s="24">
        <v>15.99</v>
      </c>
      <c r="E10" s="24">
        <v>1183.26</v>
      </c>
    </row>
    <row r="11" spans="1:5" x14ac:dyDescent="0.3">
      <c r="A11" s="21" t="s">
        <v>20</v>
      </c>
      <c r="B11" s="19">
        <v>12</v>
      </c>
      <c r="C11" s="19">
        <v>503</v>
      </c>
      <c r="D11" s="24">
        <v>370.57</v>
      </c>
      <c r="E11" s="24">
        <v>7614.03</v>
      </c>
    </row>
    <row r="12" spans="1:5" x14ac:dyDescent="0.3">
      <c r="A12" s="22" t="s">
        <v>14</v>
      </c>
      <c r="B12" s="19">
        <v>1</v>
      </c>
      <c r="C12" s="19">
        <v>14</v>
      </c>
      <c r="D12" s="24">
        <v>2.29</v>
      </c>
      <c r="E12" s="24">
        <v>32.06</v>
      </c>
    </row>
    <row r="13" spans="1:5" x14ac:dyDescent="0.3">
      <c r="A13" s="23" t="s">
        <v>21</v>
      </c>
      <c r="B13" s="19">
        <v>1</v>
      </c>
      <c r="C13" s="19">
        <v>14</v>
      </c>
      <c r="D13" s="24">
        <v>2.29</v>
      </c>
      <c r="E13" s="24">
        <v>32.06</v>
      </c>
    </row>
    <row r="14" spans="1:5" x14ac:dyDescent="0.3">
      <c r="A14" s="22" t="s">
        <v>5</v>
      </c>
      <c r="B14" s="19">
        <v>3</v>
      </c>
      <c r="C14" s="19">
        <v>87</v>
      </c>
      <c r="D14" s="24">
        <v>24.569999999999997</v>
      </c>
      <c r="E14" s="24">
        <v>677.12999999999988</v>
      </c>
    </row>
    <row r="15" spans="1:5" x14ac:dyDescent="0.3">
      <c r="A15" s="23" t="s">
        <v>23</v>
      </c>
      <c r="B15" s="19">
        <v>1</v>
      </c>
      <c r="C15" s="19">
        <v>27</v>
      </c>
      <c r="D15" s="24">
        <v>19.989999999999998</v>
      </c>
      <c r="E15" s="24">
        <v>539.7299999999999</v>
      </c>
    </row>
    <row r="16" spans="1:5" x14ac:dyDescent="0.3">
      <c r="A16" s="23" t="s">
        <v>21</v>
      </c>
      <c r="B16" s="19">
        <v>2</v>
      </c>
      <c r="C16" s="19">
        <v>60</v>
      </c>
      <c r="D16" s="24">
        <v>4.58</v>
      </c>
      <c r="E16" s="24">
        <v>137.4</v>
      </c>
    </row>
    <row r="17" spans="1:5" x14ac:dyDescent="0.3">
      <c r="A17" s="22" t="s">
        <v>6</v>
      </c>
      <c r="B17" s="19">
        <v>1</v>
      </c>
      <c r="C17" s="19">
        <v>94</v>
      </c>
      <c r="D17" s="24">
        <v>19.989999999999998</v>
      </c>
      <c r="E17" s="24">
        <v>1879.06</v>
      </c>
    </row>
    <row r="18" spans="1:5" x14ac:dyDescent="0.3">
      <c r="A18" s="23" t="s">
        <v>24</v>
      </c>
      <c r="B18" s="19">
        <v>1</v>
      </c>
      <c r="C18" s="19">
        <v>94</v>
      </c>
      <c r="D18" s="24">
        <v>19.989999999999998</v>
      </c>
      <c r="E18" s="24">
        <v>1879.06</v>
      </c>
    </row>
    <row r="19" spans="1:5" x14ac:dyDescent="0.3">
      <c r="A19" s="22" t="s">
        <v>8</v>
      </c>
      <c r="B19" s="19">
        <v>3</v>
      </c>
      <c r="C19" s="19">
        <v>97</v>
      </c>
      <c r="D19" s="24">
        <v>168.94</v>
      </c>
      <c r="E19" s="24">
        <v>2630.4</v>
      </c>
    </row>
    <row r="20" spans="1:5" x14ac:dyDescent="0.3">
      <c r="A20" s="23" t="s">
        <v>16</v>
      </c>
      <c r="B20" s="19">
        <v>1</v>
      </c>
      <c r="C20" s="19">
        <v>5</v>
      </c>
      <c r="D20" s="24">
        <v>125</v>
      </c>
      <c r="E20" s="24">
        <v>625</v>
      </c>
    </row>
    <row r="21" spans="1:5" x14ac:dyDescent="0.3">
      <c r="A21" s="23" t="s">
        <v>24</v>
      </c>
      <c r="B21" s="19">
        <v>1</v>
      </c>
      <c r="C21" s="19">
        <v>50</v>
      </c>
      <c r="D21" s="24">
        <v>19.989999999999998</v>
      </c>
      <c r="E21" s="24">
        <v>999.49999999999989</v>
      </c>
    </row>
    <row r="22" spans="1:5" x14ac:dyDescent="0.3">
      <c r="A22" s="23" t="s">
        <v>22</v>
      </c>
      <c r="B22" s="19">
        <v>1</v>
      </c>
      <c r="C22" s="19">
        <v>42</v>
      </c>
      <c r="D22" s="24">
        <v>23.95</v>
      </c>
      <c r="E22" s="24">
        <v>1005.9</v>
      </c>
    </row>
    <row r="23" spans="1:5" x14ac:dyDescent="0.3">
      <c r="A23" s="22" t="s">
        <v>11</v>
      </c>
      <c r="B23" s="19">
        <v>1</v>
      </c>
      <c r="C23" s="19">
        <v>55</v>
      </c>
      <c r="D23" s="24">
        <v>12.49</v>
      </c>
      <c r="E23" s="24">
        <v>686.95</v>
      </c>
    </row>
    <row r="24" spans="1:5" x14ac:dyDescent="0.3">
      <c r="A24" s="23" t="s">
        <v>22</v>
      </c>
      <c r="B24" s="19">
        <v>1</v>
      </c>
      <c r="C24" s="19">
        <v>55</v>
      </c>
      <c r="D24" s="24">
        <v>12.49</v>
      </c>
      <c r="E24" s="24">
        <v>686.95</v>
      </c>
    </row>
    <row r="25" spans="1:5" x14ac:dyDescent="0.3">
      <c r="A25" s="22" t="s">
        <v>10</v>
      </c>
      <c r="B25" s="19">
        <v>3</v>
      </c>
      <c r="C25" s="19">
        <v>156</v>
      </c>
      <c r="D25" s="24">
        <v>142.29</v>
      </c>
      <c r="E25" s="24">
        <v>1708.43</v>
      </c>
    </row>
    <row r="26" spans="1:5" x14ac:dyDescent="0.3">
      <c r="A26" s="23" t="s">
        <v>16</v>
      </c>
      <c r="B26" s="19">
        <v>1</v>
      </c>
      <c r="C26" s="19">
        <v>2</v>
      </c>
      <c r="D26" s="24">
        <v>125</v>
      </c>
      <c r="E26" s="24">
        <v>250</v>
      </c>
    </row>
    <row r="27" spans="1:5" x14ac:dyDescent="0.3">
      <c r="A27" s="23" t="s">
        <v>24</v>
      </c>
      <c r="B27" s="19">
        <v>1</v>
      </c>
      <c r="C27" s="19">
        <v>87</v>
      </c>
      <c r="D27" s="24">
        <v>15</v>
      </c>
      <c r="E27" s="24">
        <v>1305</v>
      </c>
    </row>
    <row r="28" spans="1:5" x14ac:dyDescent="0.3">
      <c r="A28" s="23" t="s">
        <v>21</v>
      </c>
      <c r="B28" s="19">
        <v>1</v>
      </c>
      <c r="C28" s="19">
        <v>67</v>
      </c>
      <c r="D28" s="24">
        <v>2.29</v>
      </c>
      <c r="E28" s="24">
        <v>153.43</v>
      </c>
    </row>
    <row r="29" spans="1:5" x14ac:dyDescent="0.3">
      <c r="A29" s="21" t="s">
        <v>18</v>
      </c>
      <c r="B29" s="19">
        <v>3</v>
      </c>
      <c r="C29" s="19">
        <v>67</v>
      </c>
      <c r="D29" s="24">
        <v>314.98</v>
      </c>
      <c r="E29" s="24">
        <v>2104.3599999999997</v>
      </c>
    </row>
    <row r="30" spans="1:5" x14ac:dyDescent="0.3">
      <c r="A30" s="22" t="s">
        <v>12</v>
      </c>
      <c r="B30" s="19">
        <v>2</v>
      </c>
      <c r="C30" s="19">
        <v>10</v>
      </c>
      <c r="D30" s="24">
        <v>294.99</v>
      </c>
      <c r="E30" s="24">
        <v>964.93</v>
      </c>
    </row>
    <row r="31" spans="1:5" x14ac:dyDescent="0.3">
      <c r="A31" s="23" t="s">
        <v>16</v>
      </c>
      <c r="B31" s="19">
        <v>1</v>
      </c>
      <c r="C31" s="19">
        <v>3</v>
      </c>
      <c r="D31" s="24">
        <v>275</v>
      </c>
      <c r="E31" s="24">
        <v>825</v>
      </c>
    </row>
    <row r="32" spans="1:5" x14ac:dyDescent="0.3">
      <c r="A32" s="23" t="s">
        <v>24</v>
      </c>
      <c r="B32" s="19">
        <v>1</v>
      </c>
      <c r="C32" s="19">
        <v>7</v>
      </c>
      <c r="D32" s="24">
        <v>19.989999999999998</v>
      </c>
      <c r="E32" s="24">
        <v>139.92999999999998</v>
      </c>
    </row>
    <row r="33" spans="1:5" x14ac:dyDescent="0.3">
      <c r="A33" s="22" t="s">
        <v>9</v>
      </c>
      <c r="B33" s="19">
        <v>1</v>
      </c>
      <c r="C33" s="19">
        <v>57</v>
      </c>
      <c r="D33" s="24">
        <v>19.989999999999998</v>
      </c>
      <c r="E33" s="24">
        <v>1139.4299999999998</v>
      </c>
    </row>
    <row r="34" spans="1:5" x14ac:dyDescent="0.3">
      <c r="A34" s="23" t="s">
        <v>24</v>
      </c>
      <c r="B34" s="19">
        <v>1</v>
      </c>
      <c r="C34" s="19">
        <v>57</v>
      </c>
      <c r="D34" s="24">
        <v>19.989999999999998</v>
      </c>
      <c r="E34" s="24">
        <v>1139.4299999999998</v>
      </c>
    </row>
    <row r="35" spans="1:5" x14ac:dyDescent="0.3">
      <c r="A35" s="21" t="s">
        <v>27</v>
      </c>
      <c r="B35" s="19">
        <v>21</v>
      </c>
      <c r="C35" s="19">
        <v>880</v>
      </c>
      <c r="D35" s="24">
        <v>775.49</v>
      </c>
      <c r="E35" s="24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Bharath D</cp:lastModifiedBy>
  <dcterms:created xsi:type="dcterms:W3CDTF">2004-05-01T18:16:56Z</dcterms:created>
  <dcterms:modified xsi:type="dcterms:W3CDTF">2025-08-06T04:31:46Z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