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bhar\Desktop\presentation\"/>
    </mc:Choice>
  </mc:AlternateContent>
  <xr:revisionPtr revIDLastSave="0" documentId="13_ncr:1_{C1C27C50-D075-4DBF-8F38-1A62F43DB4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mazon Sales 2024" sheetId="1" r:id="rId1"/>
    <sheet name="Amazon Sales 2025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<sst xmlns="http://schemas.openxmlformats.org/spreadsheetml/2006/main" count="16824" uniqueCount="2534">
  <si>
    <t>Order_ID</t>
  </si>
  <si>
    <t>Product_Name</t>
  </si>
  <si>
    <t>Category</t>
  </si>
  <si>
    <t>Price</t>
  </si>
  <si>
    <t>Quantity</t>
  </si>
  <si>
    <t>Order_Date</t>
  </si>
  <si>
    <t>City</t>
  </si>
  <si>
    <t>Payment_Method</t>
  </si>
  <si>
    <t>Total_Amount</t>
  </si>
  <si>
    <t>Shipping_Fee</t>
  </si>
  <si>
    <t>Delivery_Status</t>
  </si>
  <si>
    <t>O10000</t>
  </si>
  <si>
    <t>O10001</t>
  </si>
  <si>
    <t>O10002</t>
  </si>
  <si>
    <t>O10003</t>
  </si>
  <si>
    <t>O10004</t>
  </si>
  <si>
    <t>O10005</t>
  </si>
  <si>
    <t>O10006</t>
  </si>
  <si>
    <t>O10007</t>
  </si>
  <si>
    <t>O10008</t>
  </si>
  <si>
    <t>O10009</t>
  </si>
  <si>
    <t>O10010</t>
  </si>
  <si>
    <t>O10011</t>
  </si>
  <si>
    <t>O10012</t>
  </si>
  <si>
    <t>O10013</t>
  </si>
  <si>
    <t>O10014</t>
  </si>
  <si>
    <t>O10015</t>
  </si>
  <si>
    <t>O10016</t>
  </si>
  <si>
    <t>O10017</t>
  </si>
  <si>
    <t>O10018</t>
  </si>
  <si>
    <t>O10019</t>
  </si>
  <si>
    <t>O10020</t>
  </si>
  <si>
    <t>O10021</t>
  </si>
  <si>
    <t>O10022</t>
  </si>
  <si>
    <t>O10023</t>
  </si>
  <si>
    <t>O10024</t>
  </si>
  <si>
    <t>O10025</t>
  </si>
  <si>
    <t>O10026</t>
  </si>
  <si>
    <t>O10027</t>
  </si>
  <si>
    <t>O10028</t>
  </si>
  <si>
    <t>O10029</t>
  </si>
  <si>
    <t>O10030</t>
  </si>
  <si>
    <t>O10031</t>
  </si>
  <si>
    <t>O10032</t>
  </si>
  <si>
    <t>O10033</t>
  </si>
  <si>
    <t>O10034</t>
  </si>
  <si>
    <t>O10035</t>
  </si>
  <si>
    <t>O10036</t>
  </si>
  <si>
    <t>O10037</t>
  </si>
  <si>
    <t>O10038</t>
  </si>
  <si>
    <t>O10039</t>
  </si>
  <si>
    <t>O10040</t>
  </si>
  <si>
    <t>O10041</t>
  </si>
  <si>
    <t>O10042</t>
  </si>
  <si>
    <t>O10043</t>
  </si>
  <si>
    <t>O10044</t>
  </si>
  <si>
    <t>O10045</t>
  </si>
  <si>
    <t>O10046</t>
  </si>
  <si>
    <t>O10047</t>
  </si>
  <si>
    <t>O10048</t>
  </si>
  <si>
    <t>O10049</t>
  </si>
  <si>
    <t>O10050</t>
  </si>
  <si>
    <t>O10051</t>
  </si>
  <si>
    <t>O10052</t>
  </si>
  <si>
    <t>O10053</t>
  </si>
  <si>
    <t>O10054</t>
  </si>
  <si>
    <t>O10055</t>
  </si>
  <si>
    <t>O10056</t>
  </si>
  <si>
    <t>O10057</t>
  </si>
  <si>
    <t>O10058</t>
  </si>
  <si>
    <t>O10059</t>
  </si>
  <si>
    <t>O10060</t>
  </si>
  <si>
    <t>O10061</t>
  </si>
  <si>
    <t>O10062</t>
  </si>
  <si>
    <t>O10063</t>
  </si>
  <si>
    <t>O10064</t>
  </si>
  <si>
    <t>O10065</t>
  </si>
  <si>
    <t>O10066</t>
  </si>
  <si>
    <t>O10067</t>
  </si>
  <si>
    <t>O10068</t>
  </si>
  <si>
    <t>O10069</t>
  </si>
  <si>
    <t>O10070</t>
  </si>
  <si>
    <t>O10071</t>
  </si>
  <si>
    <t>O10072</t>
  </si>
  <si>
    <t>O10073</t>
  </si>
  <si>
    <t>O10074</t>
  </si>
  <si>
    <t>O10075</t>
  </si>
  <si>
    <t>O10076</t>
  </si>
  <si>
    <t>O10077</t>
  </si>
  <si>
    <t>O10078</t>
  </si>
  <si>
    <t>O10079</t>
  </si>
  <si>
    <t>O10080</t>
  </si>
  <si>
    <t>O10081</t>
  </si>
  <si>
    <t>O10082</t>
  </si>
  <si>
    <t>O10083</t>
  </si>
  <si>
    <t>O10084</t>
  </si>
  <si>
    <t>O10085</t>
  </si>
  <si>
    <t>O10086</t>
  </si>
  <si>
    <t>O10087</t>
  </si>
  <si>
    <t>O10088</t>
  </si>
  <si>
    <t>O10089</t>
  </si>
  <si>
    <t>O10090</t>
  </si>
  <si>
    <t>O10091</t>
  </si>
  <si>
    <t>O10092</t>
  </si>
  <si>
    <t>O10093</t>
  </si>
  <si>
    <t>O10094</t>
  </si>
  <si>
    <t>O10095</t>
  </si>
  <si>
    <t>O10096</t>
  </si>
  <si>
    <t>O10097</t>
  </si>
  <si>
    <t>O10098</t>
  </si>
  <si>
    <t>O10099</t>
  </si>
  <si>
    <t>O10100</t>
  </si>
  <si>
    <t>O10101</t>
  </si>
  <si>
    <t>O10102</t>
  </si>
  <si>
    <t>O10103</t>
  </si>
  <si>
    <t>O10104</t>
  </si>
  <si>
    <t>O10105</t>
  </si>
  <si>
    <t>O10106</t>
  </si>
  <si>
    <t>O10107</t>
  </si>
  <si>
    <t>O10108</t>
  </si>
  <si>
    <t>O10109</t>
  </si>
  <si>
    <t>O10110</t>
  </si>
  <si>
    <t>O10111</t>
  </si>
  <si>
    <t>O10112</t>
  </si>
  <si>
    <t>O10113</t>
  </si>
  <si>
    <t>O10114</t>
  </si>
  <si>
    <t>O10115</t>
  </si>
  <si>
    <t>O10116</t>
  </si>
  <si>
    <t>O10117</t>
  </si>
  <si>
    <t>O10118</t>
  </si>
  <si>
    <t>O10119</t>
  </si>
  <si>
    <t>O10120</t>
  </si>
  <si>
    <t>O10121</t>
  </si>
  <si>
    <t>O10122</t>
  </si>
  <si>
    <t>O10123</t>
  </si>
  <si>
    <t>O10124</t>
  </si>
  <si>
    <t>O10125</t>
  </si>
  <si>
    <t>O10126</t>
  </si>
  <si>
    <t>O10127</t>
  </si>
  <si>
    <t>O10128</t>
  </si>
  <si>
    <t>O10129</t>
  </si>
  <si>
    <t>O10130</t>
  </si>
  <si>
    <t>O10131</t>
  </si>
  <si>
    <t>O10132</t>
  </si>
  <si>
    <t>O10133</t>
  </si>
  <si>
    <t>O10134</t>
  </si>
  <si>
    <t>O10135</t>
  </si>
  <si>
    <t>O10136</t>
  </si>
  <si>
    <t>O10137</t>
  </si>
  <si>
    <t>O10138</t>
  </si>
  <si>
    <t>O10139</t>
  </si>
  <si>
    <t>O10140</t>
  </si>
  <si>
    <t>O10141</t>
  </si>
  <si>
    <t>O10142</t>
  </si>
  <si>
    <t>O10143</t>
  </si>
  <si>
    <t>O10144</t>
  </si>
  <si>
    <t>O10145</t>
  </si>
  <si>
    <t>O10146</t>
  </si>
  <si>
    <t>O10147</t>
  </si>
  <si>
    <t>O10148</t>
  </si>
  <si>
    <t>O10149</t>
  </si>
  <si>
    <t>O10150</t>
  </si>
  <si>
    <t>O10151</t>
  </si>
  <si>
    <t>O10152</t>
  </si>
  <si>
    <t>O10153</t>
  </si>
  <si>
    <t>O10154</t>
  </si>
  <si>
    <t>O10155</t>
  </si>
  <si>
    <t>O10156</t>
  </si>
  <si>
    <t>O10157</t>
  </si>
  <si>
    <t>O10158</t>
  </si>
  <si>
    <t>O10159</t>
  </si>
  <si>
    <t>O10160</t>
  </si>
  <si>
    <t>O10161</t>
  </si>
  <si>
    <t>O10162</t>
  </si>
  <si>
    <t>O10163</t>
  </si>
  <si>
    <t>O10164</t>
  </si>
  <si>
    <t>O10165</t>
  </si>
  <si>
    <t>O10166</t>
  </si>
  <si>
    <t>O10167</t>
  </si>
  <si>
    <t>O10168</t>
  </si>
  <si>
    <t>O10169</t>
  </si>
  <si>
    <t>O10170</t>
  </si>
  <si>
    <t>O10171</t>
  </si>
  <si>
    <t>O10172</t>
  </si>
  <si>
    <t>O10173</t>
  </si>
  <si>
    <t>O10174</t>
  </si>
  <si>
    <t>O10175</t>
  </si>
  <si>
    <t>O10176</t>
  </si>
  <si>
    <t>O10177</t>
  </si>
  <si>
    <t>O10178</t>
  </si>
  <si>
    <t>O10179</t>
  </si>
  <si>
    <t>O10180</t>
  </si>
  <si>
    <t>O10181</t>
  </si>
  <si>
    <t>O10182</t>
  </si>
  <si>
    <t>O10183</t>
  </si>
  <si>
    <t>O10184</t>
  </si>
  <si>
    <t>O10185</t>
  </si>
  <si>
    <t>O10186</t>
  </si>
  <si>
    <t>O10187</t>
  </si>
  <si>
    <t>O10188</t>
  </si>
  <si>
    <t>O10189</t>
  </si>
  <si>
    <t>O10190</t>
  </si>
  <si>
    <t>O10191</t>
  </si>
  <si>
    <t>O10192</t>
  </si>
  <si>
    <t>O10193</t>
  </si>
  <si>
    <t>O10194</t>
  </si>
  <si>
    <t>O10195</t>
  </si>
  <si>
    <t>O10196</t>
  </si>
  <si>
    <t>O10197</t>
  </si>
  <si>
    <t>O10198</t>
  </si>
  <si>
    <t>O10199</t>
  </si>
  <si>
    <t>O10200</t>
  </si>
  <si>
    <t>O10201</t>
  </si>
  <si>
    <t>O10202</t>
  </si>
  <si>
    <t>O10203</t>
  </si>
  <si>
    <t>O10204</t>
  </si>
  <si>
    <t>O10205</t>
  </si>
  <si>
    <t>O10206</t>
  </si>
  <si>
    <t>O10207</t>
  </si>
  <si>
    <t>O10208</t>
  </si>
  <si>
    <t>O10209</t>
  </si>
  <si>
    <t>O10210</t>
  </si>
  <si>
    <t>O10211</t>
  </si>
  <si>
    <t>O10212</t>
  </si>
  <si>
    <t>O10213</t>
  </si>
  <si>
    <t>O10214</t>
  </si>
  <si>
    <t>O10215</t>
  </si>
  <si>
    <t>O10216</t>
  </si>
  <si>
    <t>O10217</t>
  </si>
  <si>
    <t>O10218</t>
  </si>
  <si>
    <t>O10219</t>
  </si>
  <si>
    <t>O10220</t>
  </si>
  <si>
    <t>O10221</t>
  </si>
  <si>
    <t>O10222</t>
  </si>
  <si>
    <t>O10223</t>
  </si>
  <si>
    <t>O10224</t>
  </si>
  <si>
    <t>O10225</t>
  </si>
  <si>
    <t>O10226</t>
  </si>
  <si>
    <t>O10227</t>
  </si>
  <si>
    <t>O10228</t>
  </si>
  <si>
    <t>O10229</t>
  </si>
  <si>
    <t>O10230</t>
  </si>
  <si>
    <t>O10231</t>
  </si>
  <si>
    <t>O10232</t>
  </si>
  <si>
    <t>O10233</t>
  </si>
  <si>
    <t>O10234</t>
  </si>
  <si>
    <t>O10235</t>
  </si>
  <si>
    <t>O10236</t>
  </si>
  <si>
    <t>O10237</t>
  </si>
  <si>
    <t>O10238</t>
  </si>
  <si>
    <t>O10239</t>
  </si>
  <si>
    <t>O10240</t>
  </si>
  <si>
    <t>O10241</t>
  </si>
  <si>
    <t>O10242</t>
  </si>
  <si>
    <t>O10243</t>
  </si>
  <si>
    <t>O10244</t>
  </si>
  <si>
    <t>O10245</t>
  </si>
  <si>
    <t>O10246</t>
  </si>
  <si>
    <t>O10247</t>
  </si>
  <si>
    <t>O10248</t>
  </si>
  <si>
    <t>O10249</t>
  </si>
  <si>
    <t>O10250</t>
  </si>
  <si>
    <t>O10251</t>
  </si>
  <si>
    <t>O10252</t>
  </si>
  <si>
    <t>O10253</t>
  </si>
  <si>
    <t>O10254</t>
  </si>
  <si>
    <t>O10255</t>
  </si>
  <si>
    <t>O10256</t>
  </si>
  <si>
    <t>O10257</t>
  </si>
  <si>
    <t>O10258</t>
  </si>
  <si>
    <t>O10259</t>
  </si>
  <si>
    <t>O10260</t>
  </si>
  <si>
    <t>O10261</t>
  </si>
  <si>
    <t>O10262</t>
  </si>
  <si>
    <t>O10263</t>
  </si>
  <si>
    <t>O10264</t>
  </si>
  <si>
    <t>O10265</t>
  </si>
  <si>
    <t>O10266</t>
  </si>
  <si>
    <t>O10267</t>
  </si>
  <si>
    <t>O10268</t>
  </si>
  <si>
    <t>O10269</t>
  </si>
  <si>
    <t>O10270</t>
  </si>
  <si>
    <t>O10271</t>
  </si>
  <si>
    <t>O10272</t>
  </si>
  <si>
    <t>O10273</t>
  </si>
  <si>
    <t>O10274</t>
  </si>
  <si>
    <t>O10275</t>
  </si>
  <si>
    <t>O10276</t>
  </si>
  <si>
    <t>O10277</t>
  </si>
  <si>
    <t>O10278</t>
  </si>
  <si>
    <t>O10279</t>
  </si>
  <si>
    <t>O10280</t>
  </si>
  <si>
    <t>O10281</t>
  </si>
  <si>
    <t>O10282</t>
  </si>
  <si>
    <t>O10283</t>
  </si>
  <si>
    <t>O10284</t>
  </si>
  <si>
    <t>O10285</t>
  </si>
  <si>
    <t>O10286</t>
  </si>
  <si>
    <t>O10287</t>
  </si>
  <si>
    <t>O10288</t>
  </si>
  <si>
    <t>O10289</t>
  </si>
  <si>
    <t>O10290</t>
  </si>
  <si>
    <t>O10291</t>
  </si>
  <si>
    <t>O10292</t>
  </si>
  <si>
    <t>O10293</t>
  </si>
  <si>
    <t>O10294</t>
  </si>
  <si>
    <t>O10295</t>
  </si>
  <si>
    <t>O10296</t>
  </si>
  <si>
    <t>O10297</t>
  </si>
  <si>
    <t>O10298</t>
  </si>
  <si>
    <t>O10299</t>
  </si>
  <si>
    <t>O10300</t>
  </si>
  <si>
    <t>O10301</t>
  </si>
  <si>
    <t>O10302</t>
  </si>
  <si>
    <t>O10303</t>
  </si>
  <si>
    <t>O10304</t>
  </si>
  <si>
    <t>O10305</t>
  </si>
  <si>
    <t>O10306</t>
  </si>
  <si>
    <t>O10307</t>
  </si>
  <si>
    <t>O10308</t>
  </si>
  <si>
    <t>O10309</t>
  </si>
  <si>
    <t>O10310</t>
  </si>
  <si>
    <t>O10311</t>
  </si>
  <si>
    <t>O10312</t>
  </si>
  <si>
    <t>O10313</t>
  </si>
  <si>
    <t>O10314</t>
  </si>
  <si>
    <t>O10315</t>
  </si>
  <si>
    <t>O10316</t>
  </si>
  <si>
    <t>O10317</t>
  </si>
  <si>
    <t>O10318</t>
  </si>
  <si>
    <t>O10319</t>
  </si>
  <si>
    <t>O10320</t>
  </si>
  <si>
    <t>O10321</t>
  </si>
  <si>
    <t>O10322</t>
  </si>
  <si>
    <t>O10323</t>
  </si>
  <si>
    <t>O10324</t>
  </si>
  <si>
    <t>O10325</t>
  </si>
  <si>
    <t>O10326</t>
  </si>
  <si>
    <t>O10327</t>
  </si>
  <si>
    <t>O10328</t>
  </si>
  <si>
    <t>O10329</t>
  </si>
  <si>
    <t>O10330</t>
  </si>
  <si>
    <t>O10331</t>
  </si>
  <si>
    <t>O10332</t>
  </si>
  <si>
    <t>O10333</t>
  </si>
  <si>
    <t>O10334</t>
  </si>
  <si>
    <t>O10335</t>
  </si>
  <si>
    <t>O10336</t>
  </si>
  <si>
    <t>O10337</t>
  </si>
  <si>
    <t>O10338</t>
  </si>
  <si>
    <t>O10339</t>
  </si>
  <si>
    <t>O10340</t>
  </si>
  <si>
    <t>O10341</t>
  </si>
  <si>
    <t>O10342</t>
  </si>
  <si>
    <t>O10343</t>
  </si>
  <si>
    <t>O10344</t>
  </si>
  <si>
    <t>O10345</t>
  </si>
  <si>
    <t>O10346</t>
  </si>
  <si>
    <t>O10347</t>
  </si>
  <si>
    <t>O10348</t>
  </si>
  <si>
    <t>O10349</t>
  </si>
  <si>
    <t>O10350</t>
  </si>
  <si>
    <t>O10351</t>
  </si>
  <si>
    <t>O10352</t>
  </si>
  <si>
    <t>O10353</t>
  </si>
  <si>
    <t>O10354</t>
  </si>
  <si>
    <t>O10355</t>
  </si>
  <si>
    <t>O10356</t>
  </si>
  <si>
    <t>O10357</t>
  </si>
  <si>
    <t>O10358</t>
  </si>
  <si>
    <t>O10359</t>
  </si>
  <si>
    <t>O10360</t>
  </si>
  <si>
    <t>O10361</t>
  </si>
  <si>
    <t>O10362</t>
  </si>
  <si>
    <t>O10363</t>
  </si>
  <si>
    <t>O10364</t>
  </si>
  <si>
    <t>O10365</t>
  </si>
  <si>
    <t>O10366</t>
  </si>
  <si>
    <t>O10367</t>
  </si>
  <si>
    <t>O10368</t>
  </si>
  <si>
    <t>O10369</t>
  </si>
  <si>
    <t>O10370</t>
  </si>
  <si>
    <t>O10371</t>
  </si>
  <si>
    <t>O10372</t>
  </si>
  <si>
    <t>O10373</t>
  </si>
  <si>
    <t>O10374</t>
  </si>
  <si>
    <t>O10375</t>
  </si>
  <si>
    <t>O10376</t>
  </si>
  <si>
    <t>O10377</t>
  </si>
  <si>
    <t>O10378</t>
  </si>
  <si>
    <t>O10379</t>
  </si>
  <si>
    <t>O10380</t>
  </si>
  <si>
    <t>O10381</t>
  </si>
  <si>
    <t>O10382</t>
  </si>
  <si>
    <t>O10383</t>
  </si>
  <si>
    <t>O10384</t>
  </si>
  <si>
    <t>O10385</t>
  </si>
  <si>
    <t>O10386</t>
  </si>
  <si>
    <t>O10387</t>
  </si>
  <si>
    <t>O10388</t>
  </si>
  <si>
    <t>O10389</t>
  </si>
  <si>
    <t>O10390</t>
  </si>
  <si>
    <t>O10391</t>
  </si>
  <si>
    <t>O10392</t>
  </si>
  <si>
    <t>O10393</t>
  </si>
  <si>
    <t>O10394</t>
  </si>
  <si>
    <t>O10395</t>
  </si>
  <si>
    <t>O10396</t>
  </si>
  <si>
    <t>O10397</t>
  </si>
  <si>
    <t>O10398</t>
  </si>
  <si>
    <t>O10399</t>
  </si>
  <si>
    <t>O10400</t>
  </si>
  <si>
    <t>O10401</t>
  </si>
  <si>
    <t>O10402</t>
  </si>
  <si>
    <t>O10403</t>
  </si>
  <si>
    <t>O10404</t>
  </si>
  <si>
    <t>O10405</t>
  </si>
  <si>
    <t>O10406</t>
  </si>
  <si>
    <t>O10407</t>
  </si>
  <si>
    <t>O10408</t>
  </si>
  <si>
    <t>O10409</t>
  </si>
  <si>
    <t>O10410</t>
  </si>
  <si>
    <t>O10411</t>
  </si>
  <si>
    <t>O10412</t>
  </si>
  <si>
    <t>O10413</t>
  </si>
  <si>
    <t>O10414</t>
  </si>
  <si>
    <t>O10415</t>
  </si>
  <si>
    <t>O10416</t>
  </si>
  <si>
    <t>O10417</t>
  </si>
  <si>
    <t>O10418</t>
  </si>
  <si>
    <t>O10419</t>
  </si>
  <si>
    <t>O10420</t>
  </si>
  <si>
    <t>O10421</t>
  </si>
  <si>
    <t>O10422</t>
  </si>
  <si>
    <t>O10423</t>
  </si>
  <si>
    <t>O10424</t>
  </si>
  <si>
    <t>O10425</t>
  </si>
  <si>
    <t>O10426</t>
  </si>
  <si>
    <t>O10427</t>
  </si>
  <si>
    <t>O10428</t>
  </si>
  <si>
    <t>O10429</t>
  </si>
  <si>
    <t>O10430</t>
  </si>
  <si>
    <t>O10431</t>
  </si>
  <si>
    <t>O10432</t>
  </si>
  <si>
    <t>O10433</t>
  </si>
  <si>
    <t>O10434</t>
  </si>
  <si>
    <t>O10435</t>
  </si>
  <si>
    <t>O10436</t>
  </si>
  <si>
    <t>O10437</t>
  </si>
  <si>
    <t>O10438</t>
  </si>
  <si>
    <t>O10439</t>
  </si>
  <si>
    <t>O10440</t>
  </si>
  <si>
    <t>O10441</t>
  </si>
  <si>
    <t>O10442</t>
  </si>
  <si>
    <t>O10443</t>
  </si>
  <si>
    <t>O10444</t>
  </si>
  <si>
    <t>O10445</t>
  </si>
  <si>
    <t>O10446</t>
  </si>
  <si>
    <t>O10447</t>
  </si>
  <si>
    <t>O10448</t>
  </si>
  <si>
    <t>O10449</t>
  </si>
  <si>
    <t>O10450</t>
  </si>
  <si>
    <t>O10451</t>
  </si>
  <si>
    <t>O10452</t>
  </si>
  <si>
    <t>O10453</t>
  </si>
  <si>
    <t>O10454</t>
  </si>
  <si>
    <t>O10455</t>
  </si>
  <si>
    <t>O10456</t>
  </si>
  <si>
    <t>O10457</t>
  </si>
  <si>
    <t>O10458</t>
  </si>
  <si>
    <t>O10459</t>
  </si>
  <si>
    <t>O10460</t>
  </si>
  <si>
    <t>O10461</t>
  </si>
  <si>
    <t>O10462</t>
  </si>
  <si>
    <t>O10463</t>
  </si>
  <si>
    <t>O10464</t>
  </si>
  <si>
    <t>O10465</t>
  </si>
  <si>
    <t>O10466</t>
  </si>
  <si>
    <t>O10467</t>
  </si>
  <si>
    <t>O10468</t>
  </si>
  <si>
    <t>O10469</t>
  </si>
  <si>
    <t>O10470</t>
  </si>
  <si>
    <t>O10471</t>
  </si>
  <si>
    <t>O10472</t>
  </si>
  <si>
    <t>O10473</t>
  </si>
  <si>
    <t>O10474</t>
  </si>
  <si>
    <t>O10475</t>
  </si>
  <si>
    <t>O10476</t>
  </si>
  <si>
    <t>O10477</t>
  </si>
  <si>
    <t>O10478</t>
  </si>
  <si>
    <t>O10479</t>
  </si>
  <si>
    <t>O10480</t>
  </si>
  <si>
    <t>O10481</t>
  </si>
  <si>
    <t>O10482</t>
  </si>
  <si>
    <t>O10483</t>
  </si>
  <si>
    <t>O10484</t>
  </si>
  <si>
    <t>O10485</t>
  </si>
  <si>
    <t>O10486</t>
  </si>
  <si>
    <t>O10487</t>
  </si>
  <si>
    <t>O10488</t>
  </si>
  <si>
    <t>O10489</t>
  </si>
  <si>
    <t>O10490</t>
  </si>
  <si>
    <t>O10491</t>
  </si>
  <si>
    <t>O10492</t>
  </si>
  <si>
    <t>O10493</t>
  </si>
  <si>
    <t>O10494</t>
  </si>
  <si>
    <t>O10495</t>
  </si>
  <si>
    <t>O10496</t>
  </si>
  <si>
    <t>O10497</t>
  </si>
  <si>
    <t>O10498</t>
  </si>
  <si>
    <t>O10499</t>
  </si>
  <si>
    <t>O10500</t>
  </si>
  <si>
    <t>O10501</t>
  </si>
  <si>
    <t>O10502</t>
  </si>
  <si>
    <t>O10503</t>
  </si>
  <si>
    <t>O10504</t>
  </si>
  <si>
    <t>O10505</t>
  </si>
  <si>
    <t>O10506</t>
  </si>
  <si>
    <t>O10507</t>
  </si>
  <si>
    <t>O10508</t>
  </si>
  <si>
    <t>O10509</t>
  </si>
  <si>
    <t>O10510</t>
  </si>
  <si>
    <t>O10511</t>
  </si>
  <si>
    <t>O10512</t>
  </si>
  <si>
    <t>O10513</t>
  </si>
  <si>
    <t>O10514</t>
  </si>
  <si>
    <t>O10515</t>
  </si>
  <si>
    <t>O10516</t>
  </si>
  <si>
    <t>O10517</t>
  </si>
  <si>
    <t>O10518</t>
  </si>
  <si>
    <t>O10519</t>
  </si>
  <si>
    <t>O10520</t>
  </si>
  <si>
    <t>O10521</t>
  </si>
  <si>
    <t>O10522</t>
  </si>
  <si>
    <t>O10523</t>
  </si>
  <si>
    <t>O10524</t>
  </si>
  <si>
    <t>O10525</t>
  </si>
  <si>
    <t>O10526</t>
  </si>
  <si>
    <t>O10527</t>
  </si>
  <si>
    <t>O10528</t>
  </si>
  <si>
    <t>O10529</t>
  </si>
  <si>
    <t>O10530</t>
  </si>
  <si>
    <t>O10531</t>
  </si>
  <si>
    <t>O10532</t>
  </si>
  <si>
    <t>O10533</t>
  </si>
  <si>
    <t>O10534</t>
  </si>
  <si>
    <t>O10535</t>
  </si>
  <si>
    <t>O10536</t>
  </si>
  <si>
    <t>O10537</t>
  </si>
  <si>
    <t>O10538</t>
  </si>
  <si>
    <t>O10539</t>
  </si>
  <si>
    <t>O10540</t>
  </si>
  <si>
    <t>O10541</t>
  </si>
  <si>
    <t>O10542</t>
  </si>
  <si>
    <t>O10543</t>
  </si>
  <si>
    <t>O10544</t>
  </si>
  <si>
    <t>O10545</t>
  </si>
  <si>
    <t>O10546</t>
  </si>
  <si>
    <t>O10547</t>
  </si>
  <si>
    <t>O10548</t>
  </si>
  <si>
    <t>O10549</t>
  </si>
  <si>
    <t>O10550</t>
  </si>
  <si>
    <t>O10551</t>
  </si>
  <si>
    <t>O10552</t>
  </si>
  <si>
    <t>O10553</t>
  </si>
  <si>
    <t>O10554</t>
  </si>
  <si>
    <t>O10555</t>
  </si>
  <si>
    <t>O10556</t>
  </si>
  <si>
    <t>O10557</t>
  </si>
  <si>
    <t>O10558</t>
  </si>
  <si>
    <t>O10559</t>
  </si>
  <si>
    <t>O10560</t>
  </si>
  <si>
    <t>O10561</t>
  </si>
  <si>
    <t>O10562</t>
  </si>
  <si>
    <t>O10563</t>
  </si>
  <si>
    <t>O10564</t>
  </si>
  <si>
    <t>O10565</t>
  </si>
  <si>
    <t>O10566</t>
  </si>
  <si>
    <t>O10567</t>
  </si>
  <si>
    <t>O10568</t>
  </si>
  <si>
    <t>O10569</t>
  </si>
  <si>
    <t>O10570</t>
  </si>
  <si>
    <t>O10571</t>
  </si>
  <si>
    <t>O10572</t>
  </si>
  <si>
    <t>O10573</t>
  </si>
  <si>
    <t>O10574</t>
  </si>
  <si>
    <t>O10575</t>
  </si>
  <si>
    <t>O10576</t>
  </si>
  <si>
    <t>O10577</t>
  </si>
  <si>
    <t>O10578</t>
  </si>
  <si>
    <t>O10579</t>
  </si>
  <si>
    <t>O10580</t>
  </si>
  <si>
    <t>O10581</t>
  </si>
  <si>
    <t>O10582</t>
  </si>
  <si>
    <t>O10583</t>
  </si>
  <si>
    <t>O10584</t>
  </si>
  <si>
    <t>O10585</t>
  </si>
  <si>
    <t>O10586</t>
  </si>
  <si>
    <t>O10587</t>
  </si>
  <si>
    <t>O10588</t>
  </si>
  <si>
    <t>O10589</t>
  </si>
  <si>
    <t>O10590</t>
  </si>
  <si>
    <t>O10591</t>
  </si>
  <si>
    <t>O10592</t>
  </si>
  <si>
    <t>O10593</t>
  </si>
  <si>
    <t>O10594</t>
  </si>
  <si>
    <t>O10595</t>
  </si>
  <si>
    <t>O10596</t>
  </si>
  <si>
    <t>O10597</t>
  </si>
  <si>
    <t>O10598</t>
  </si>
  <si>
    <t>O10599</t>
  </si>
  <si>
    <t>O10600</t>
  </si>
  <si>
    <t>O10601</t>
  </si>
  <si>
    <t>O10602</t>
  </si>
  <si>
    <t>O10603</t>
  </si>
  <si>
    <t>O10604</t>
  </si>
  <si>
    <t>O10605</t>
  </si>
  <si>
    <t>O10606</t>
  </si>
  <si>
    <t>O10607</t>
  </si>
  <si>
    <t>O10608</t>
  </si>
  <si>
    <t>O10609</t>
  </si>
  <si>
    <t>O10610</t>
  </si>
  <si>
    <t>O10611</t>
  </si>
  <si>
    <t>O10612</t>
  </si>
  <si>
    <t>O10613</t>
  </si>
  <si>
    <t>O10614</t>
  </si>
  <si>
    <t>O10615</t>
  </si>
  <si>
    <t>O10616</t>
  </si>
  <si>
    <t>O10617</t>
  </si>
  <si>
    <t>O10618</t>
  </si>
  <si>
    <t>O10619</t>
  </si>
  <si>
    <t>O10620</t>
  </si>
  <si>
    <t>O10621</t>
  </si>
  <si>
    <t>O10622</t>
  </si>
  <si>
    <t>O10623</t>
  </si>
  <si>
    <t>O10624</t>
  </si>
  <si>
    <t>O10625</t>
  </si>
  <si>
    <t>O10626</t>
  </si>
  <si>
    <t>O10627</t>
  </si>
  <si>
    <t>O10628</t>
  </si>
  <si>
    <t>O10629</t>
  </si>
  <si>
    <t>O10630</t>
  </si>
  <si>
    <t>O10631</t>
  </si>
  <si>
    <t>O10632</t>
  </si>
  <si>
    <t>O10633</t>
  </si>
  <si>
    <t>O10634</t>
  </si>
  <si>
    <t>O10635</t>
  </si>
  <si>
    <t>O10636</t>
  </si>
  <si>
    <t>O10637</t>
  </si>
  <si>
    <t>O10638</t>
  </si>
  <si>
    <t>O10639</t>
  </si>
  <si>
    <t>O10640</t>
  </si>
  <si>
    <t>O10641</t>
  </si>
  <si>
    <t>O10642</t>
  </si>
  <si>
    <t>O10643</t>
  </si>
  <si>
    <t>O10644</t>
  </si>
  <si>
    <t>O10645</t>
  </si>
  <si>
    <t>O10646</t>
  </si>
  <si>
    <t>O10647</t>
  </si>
  <si>
    <t>O10648</t>
  </si>
  <si>
    <t>O10649</t>
  </si>
  <si>
    <t>O10650</t>
  </si>
  <si>
    <t>O10651</t>
  </si>
  <si>
    <t>O10652</t>
  </si>
  <si>
    <t>O10653</t>
  </si>
  <si>
    <t>O10654</t>
  </si>
  <si>
    <t>O10655</t>
  </si>
  <si>
    <t>O10656</t>
  </si>
  <si>
    <t>O10657</t>
  </si>
  <si>
    <t>O10658</t>
  </si>
  <si>
    <t>O10659</t>
  </si>
  <si>
    <t>O10660</t>
  </si>
  <si>
    <t>O10661</t>
  </si>
  <si>
    <t>O10662</t>
  </si>
  <si>
    <t>O10663</t>
  </si>
  <si>
    <t>O10664</t>
  </si>
  <si>
    <t>O10665</t>
  </si>
  <si>
    <t>O10666</t>
  </si>
  <si>
    <t>O10667</t>
  </si>
  <si>
    <t>O10668</t>
  </si>
  <si>
    <t>O10669</t>
  </si>
  <si>
    <t>O10670</t>
  </si>
  <si>
    <t>O10671</t>
  </si>
  <si>
    <t>O10672</t>
  </si>
  <si>
    <t>O10673</t>
  </si>
  <si>
    <t>O10674</t>
  </si>
  <si>
    <t>O10675</t>
  </si>
  <si>
    <t>O10676</t>
  </si>
  <si>
    <t>O10677</t>
  </si>
  <si>
    <t>O10678</t>
  </si>
  <si>
    <t>O10679</t>
  </si>
  <si>
    <t>O10680</t>
  </si>
  <si>
    <t>O10681</t>
  </si>
  <si>
    <t>O10682</t>
  </si>
  <si>
    <t>O10683</t>
  </si>
  <si>
    <t>O10684</t>
  </si>
  <si>
    <t>O10685</t>
  </si>
  <si>
    <t>O10686</t>
  </si>
  <si>
    <t>O10687</t>
  </si>
  <si>
    <t>O10688</t>
  </si>
  <si>
    <t>O10689</t>
  </si>
  <si>
    <t>O10690</t>
  </si>
  <si>
    <t>O10691</t>
  </si>
  <si>
    <t>O10692</t>
  </si>
  <si>
    <t>O10693</t>
  </si>
  <si>
    <t>O10694</t>
  </si>
  <si>
    <t>O10695</t>
  </si>
  <si>
    <t>O10696</t>
  </si>
  <si>
    <t>O10697</t>
  </si>
  <si>
    <t>O10698</t>
  </si>
  <si>
    <t>O10699</t>
  </si>
  <si>
    <t>O10700</t>
  </si>
  <si>
    <t>O10701</t>
  </si>
  <si>
    <t>O10702</t>
  </si>
  <si>
    <t>O10703</t>
  </si>
  <si>
    <t>O10704</t>
  </si>
  <si>
    <t>O10705</t>
  </si>
  <si>
    <t>O10706</t>
  </si>
  <si>
    <t>O10707</t>
  </si>
  <si>
    <t>O10708</t>
  </si>
  <si>
    <t>O10709</t>
  </si>
  <si>
    <t>O10710</t>
  </si>
  <si>
    <t>O10711</t>
  </si>
  <si>
    <t>O10712</t>
  </si>
  <si>
    <t>O10713</t>
  </si>
  <si>
    <t>O10714</t>
  </si>
  <si>
    <t>O10715</t>
  </si>
  <si>
    <t>O10716</t>
  </si>
  <si>
    <t>O10717</t>
  </si>
  <si>
    <t>O10718</t>
  </si>
  <si>
    <t>O10719</t>
  </si>
  <si>
    <t>O10720</t>
  </si>
  <si>
    <t>O10721</t>
  </si>
  <si>
    <t>O10722</t>
  </si>
  <si>
    <t>O10723</t>
  </si>
  <si>
    <t>O10724</t>
  </si>
  <si>
    <t>O10725</t>
  </si>
  <si>
    <t>O10726</t>
  </si>
  <si>
    <t>O10727</t>
  </si>
  <si>
    <t>O10728</t>
  </si>
  <si>
    <t>O10729</t>
  </si>
  <si>
    <t>O10730</t>
  </si>
  <si>
    <t>O10731</t>
  </si>
  <si>
    <t>O10732</t>
  </si>
  <si>
    <t>O10733</t>
  </si>
  <si>
    <t>O10734</t>
  </si>
  <si>
    <t>O10735</t>
  </si>
  <si>
    <t>O10736</t>
  </si>
  <si>
    <t>O10737</t>
  </si>
  <si>
    <t>O10738</t>
  </si>
  <si>
    <t>O10739</t>
  </si>
  <si>
    <t>O10740</t>
  </si>
  <si>
    <t>O10741</t>
  </si>
  <si>
    <t>O10742</t>
  </si>
  <si>
    <t>O10743</t>
  </si>
  <si>
    <t>O10744</t>
  </si>
  <si>
    <t>O10745</t>
  </si>
  <si>
    <t>O10746</t>
  </si>
  <si>
    <t>O10747</t>
  </si>
  <si>
    <t>O10748</t>
  </si>
  <si>
    <t>O10749</t>
  </si>
  <si>
    <t>O10750</t>
  </si>
  <si>
    <t>O10751</t>
  </si>
  <si>
    <t>O10752</t>
  </si>
  <si>
    <t>O10753</t>
  </si>
  <si>
    <t>O10754</t>
  </si>
  <si>
    <t>O10755</t>
  </si>
  <si>
    <t>O10756</t>
  </si>
  <si>
    <t>O10757</t>
  </si>
  <si>
    <t>O10758</t>
  </si>
  <si>
    <t>O10759</t>
  </si>
  <si>
    <t>O10760</t>
  </si>
  <si>
    <t>O10761</t>
  </si>
  <si>
    <t>O10762</t>
  </si>
  <si>
    <t>O10763</t>
  </si>
  <si>
    <t>O10764</t>
  </si>
  <si>
    <t>O10765</t>
  </si>
  <si>
    <t>O10766</t>
  </si>
  <si>
    <t>O10767</t>
  </si>
  <si>
    <t>O10768</t>
  </si>
  <si>
    <t>O10769</t>
  </si>
  <si>
    <t>O10770</t>
  </si>
  <si>
    <t>O10771</t>
  </si>
  <si>
    <t>O10772</t>
  </si>
  <si>
    <t>O10773</t>
  </si>
  <si>
    <t>O10774</t>
  </si>
  <si>
    <t>O10775</t>
  </si>
  <si>
    <t>O10776</t>
  </si>
  <si>
    <t>O10777</t>
  </si>
  <si>
    <t>O10778</t>
  </si>
  <si>
    <t>O10779</t>
  </si>
  <si>
    <t>O10780</t>
  </si>
  <si>
    <t>O10781</t>
  </si>
  <si>
    <t>O10782</t>
  </si>
  <si>
    <t>O10783</t>
  </si>
  <si>
    <t>O10784</t>
  </si>
  <si>
    <t>O10785</t>
  </si>
  <si>
    <t>O10786</t>
  </si>
  <si>
    <t>O10787</t>
  </si>
  <si>
    <t>O10788</t>
  </si>
  <si>
    <t>O10789</t>
  </si>
  <si>
    <t>O10790</t>
  </si>
  <si>
    <t>O10791</t>
  </si>
  <si>
    <t>O10792</t>
  </si>
  <si>
    <t>O10793</t>
  </si>
  <si>
    <t>O10794</t>
  </si>
  <si>
    <t>O10795</t>
  </si>
  <si>
    <t>O10796</t>
  </si>
  <si>
    <t>O10797</t>
  </si>
  <si>
    <t>O10798</t>
  </si>
  <si>
    <t>O10799</t>
  </si>
  <si>
    <t>O10800</t>
  </si>
  <si>
    <t>O10801</t>
  </si>
  <si>
    <t>O10802</t>
  </si>
  <si>
    <t>O10803</t>
  </si>
  <si>
    <t>O10804</t>
  </si>
  <si>
    <t>O10805</t>
  </si>
  <si>
    <t>O10806</t>
  </si>
  <si>
    <t>O10807</t>
  </si>
  <si>
    <t>O10808</t>
  </si>
  <si>
    <t>O10809</t>
  </si>
  <si>
    <t>O10810</t>
  </si>
  <si>
    <t>O10811</t>
  </si>
  <si>
    <t>O10812</t>
  </si>
  <si>
    <t>O10813</t>
  </si>
  <si>
    <t>O10814</t>
  </si>
  <si>
    <t>O10815</t>
  </si>
  <si>
    <t>O10816</t>
  </si>
  <si>
    <t>O10817</t>
  </si>
  <si>
    <t>O10818</t>
  </si>
  <si>
    <t>O10819</t>
  </si>
  <si>
    <t>O10820</t>
  </si>
  <si>
    <t>O10821</t>
  </si>
  <si>
    <t>O10822</t>
  </si>
  <si>
    <t>O10823</t>
  </si>
  <si>
    <t>O10824</t>
  </si>
  <si>
    <t>O10825</t>
  </si>
  <si>
    <t>O10826</t>
  </si>
  <si>
    <t>O10827</t>
  </si>
  <si>
    <t>O10828</t>
  </si>
  <si>
    <t>O10829</t>
  </si>
  <si>
    <t>O10830</t>
  </si>
  <si>
    <t>O10831</t>
  </si>
  <si>
    <t>O10832</t>
  </si>
  <si>
    <t>O10833</t>
  </si>
  <si>
    <t>O10834</t>
  </si>
  <si>
    <t>O10835</t>
  </si>
  <si>
    <t>O10836</t>
  </si>
  <si>
    <t>O10837</t>
  </si>
  <si>
    <t>O10838</t>
  </si>
  <si>
    <t>O10839</t>
  </si>
  <si>
    <t>O10840</t>
  </si>
  <si>
    <t>O10841</t>
  </si>
  <si>
    <t>O10842</t>
  </si>
  <si>
    <t>O10843</t>
  </si>
  <si>
    <t>O10844</t>
  </si>
  <si>
    <t>O10845</t>
  </si>
  <si>
    <t>O10846</t>
  </si>
  <si>
    <t>O10847</t>
  </si>
  <si>
    <t>O10848</t>
  </si>
  <si>
    <t>O10849</t>
  </si>
  <si>
    <t>O10850</t>
  </si>
  <si>
    <t>O10851</t>
  </si>
  <si>
    <t>O10852</t>
  </si>
  <si>
    <t>O10853</t>
  </si>
  <si>
    <t>O10854</t>
  </si>
  <si>
    <t>O10855</t>
  </si>
  <si>
    <t>O10856</t>
  </si>
  <si>
    <t>O10857</t>
  </si>
  <si>
    <t>O10858</t>
  </si>
  <si>
    <t>O10859</t>
  </si>
  <si>
    <t>O10860</t>
  </si>
  <si>
    <t>O10861</t>
  </si>
  <si>
    <t>O10862</t>
  </si>
  <si>
    <t>O10863</t>
  </si>
  <si>
    <t>O10864</t>
  </si>
  <si>
    <t>O10865</t>
  </si>
  <si>
    <t>O10866</t>
  </si>
  <si>
    <t>O10867</t>
  </si>
  <si>
    <t>O10868</t>
  </si>
  <si>
    <t>O10869</t>
  </si>
  <si>
    <t>O10870</t>
  </si>
  <si>
    <t>O10871</t>
  </si>
  <si>
    <t>O10872</t>
  </si>
  <si>
    <t>O10873</t>
  </si>
  <si>
    <t>O10874</t>
  </si>
  <si>
    <t>O10875</t>
  </si>
  <si>
    <t>O10876</t>
  </si>
  <si>
    <t>O10877</t>
  </si>
  <si>
    <t>O10878</t>
  </si>
  <si>
    <t>O10879</t>
  </si>
  <si>
    <t>O10880</t>
  </si>
  <si>
    <t>O10881</t>
  </si>
  <si>
    <t>O10882</t>
  </si>
  <si>
    <t>O10883</t>
  </si>
  <si>
    <t>O10884</t>
  </si>
  <si>
    <t>O10885</t>
  </si>
  <si>
    <t>O10886</t>
  </si>
  <si>
    <t>O10887</t>
  </si>
  <si>
    <t>O10888</t>
  </si>
  <si>
    <t>O10889</t>
  </si>
  <si>
    <t>O10890</t>
  </si>
  <si>
    <t>O10891</t>
  </si>
  <si>
    <t>O10892</t>
  </si>
  <si>
    <t>O10893</t>
  </si>
  <si>
    <t>O10894</t>
  </si>
  <si>
    <t>O10895</t>
  </si>
  <si>
    <t>O10896</t>
  </si>
  <si>
    <t>O10897</t>
  </si>
  <si>
    <t>O10898</t>
  </si>
  <si>
    <t>O10899</t>
  </si>
  <si>
    <t>O10900</t>
  </si>
  <si>
    <t>O10901</t>
  </si>
  <si>
    <t>O10902</t>
  </si>
  <si>
    <t>O10903</t>
  </si>
  <si>
    <t>O10904</t>
  </si>
  <si>
    <t>O10905</t>
  </si>
  <si>
    <t>O10906</t>
  </si>
  <si>
    <t>O10907</t>
  </si>
  <si>
    <t>O10908</t>
  </si>
  <si>
    <t>O10909</t>
  </si>
  <si>
    <t>O10910</t>
  </si>
  <si>
    <t>O10911</t>
  </si>
  <si>
    <t>O10912</t>
  </si>
  <si>
    <t>O10913</t>
  </si>
  <si>
    <t>O10914</t>
  </si>
  <si>
    <t>O10915</t>
  </si>
  <si>
    <t>O10916</t>
  </si>
  <si>
    <t>O10917</t>
  </si>
  <si>
    <t>O10918</t>
  </si>
  <si>
    <t>O10919</t>
  </si>
  <si>
    <t>O10920</t>
  </si>
  <si>
    <t>O10921</t>
  </si>
  <si>
    <t>O10922</t>
  </si>
  <si>
    <t>O10923</t>
  </si>
  <si>
    <t>O10924</t>
  </si>
  <si>
    <t>O10925</t>
  </si>
  <si>
    <t>O10926</t>
  </si>
  <si>
    <t>O10927</t>
  </si>
  <si>
    <t>O10928</t>
  </si>
  <si>
    <t>O10929</t>
  </si>
  <si>
    <t>O10930</t>
  </si>
  <si>
    <t>O10931</t>
  </si>
  <si>
    <t>O10932</t>
  </si>
  <si>
    <t>O10933</t>
  </si>
  <si>
    <t>O10934</t>
  </si>
  <si>
    <t>O10935</t>
  </si>
  <si>
    <t>O10936</t>
  </si>
  <si>
    <t>O10937</t>
  </si>
  <si>
    <t>O10938</t>
  </si>
  <si>
    <t>O10939</t>
  </si>
  <si>
    <t>O10940</t>
  </si>
  <si>
    <t>O10941</t>
  </si>
  <si>
    <t>O10942</t>
  </si>
  <si>
    <t>O10943</t>
  </si>
  <si>
    <t>O10944</t>
  </si>
  <si>
    <t>O10945</t>
  </si>
  <si>
    <t>O10946</t>
  </si>
  <si>
    <t>O10947</t>
  </si>
  <si>
    <t>O10948</t>
  </si>
  <si>
    <t>O10949</t>
  </si>
  <si>
    <t>O10950</t>
  </si>
  <si>
    <t>O10951</t>
  </si>
  <si>
    <t>O10952</t>
  </si>
  <si>
    <t>O10953</t>
  </si>
  <si>
    <t>O10954</t>
  </si>
  <si>
    <t>O10955</t>
  </si>
  <si>
    <t>O10956</t>
  </si>
  <si>
    <t>O10957</t>
  </si>
  <si>
    <t>O10958</t>
  </si>
  <si>
    <t>O10959</t>
  </si>
  <si>
    <t>O10960</t>
  </si>
  <si>
    <t>O10961</t>
  </si>
  <si>
    <t>O10962</t>
  </si>
  <si>
    <t>O10963</t>
  </si>
  <si>
    <t>O10964</t>
  </si>
  <si>
    <t>O10965</t>
  </si>
  <si>
    <t>O10966</t>
  </si>
  <si>
    <t>O10967</t>
  </si>
  <si>
    <t>O10968</t>
  </si>
  <si>
    <t>O10969</t>
  </si>
  <si>
    <t>O10970</t>
  </si>
  <si>
    <t>O10971</t>
  </si>
  <si>
    <t>O10972</t>
  </si>
  <si>
    <t>O10973</t>
  </si>
  <si>
    <t>O10974</t>
  </si>
  <si>
    <t>O10975</t>
  </si>
  <si>
    <t>O10976</t>
  </si>
  <si>
    <t>O10977</t>
  </si>
  <si>
    <t>O10978</t>
  </si>
  <si>
    <t>O10979</t>
  </si>
  <si>
    <t>O10980</t>
  </si>
  <si>
    <t>O10981</t>
  </si>
  <si>
    <t>O10982</t>
  </si>
  <si>
    <t>O10983</t>
  </si>
  <si>
    <t>O10984</t>
  </si>
  <si>
    <t>O10985</t>
  </si>
  <si>
    <t>O10986</t>
  </si>
  <si>
    <t>O10987</t>
  </si>
  <si>
    <t>O10988</t>
  </si>
  <si>
    <t>O10989</t>
  </si>
  <si>
    <t>O10990</t>
  </si>
  <si>
    <t>O10991</t>
  </si>
  <si>
    <t>O10992</t>
  </si>
  <si>
    <t>O10993</t>
  </si>
  <si>
    <t>O10994</t>
  </si>
  <si>
    <t>O10995</t>
  </si>
  <si>
    <t>O10996</t>
  </si>
  <si>
    <t>O10997</t>
  </si>
  <si>
    <t>O10998</t>
  </si>
  <si>
    <t>O10999</t>
  </si>
  <si>
    <t>O11000</t>
  </si>
  <si>
    <t>O11001</t>
  </si>
  <si>
    <t>O11002</t>
  </si>
  <si>
    <t>O11003</t>
  </si>
  <si>
    <t>O11004</t>
  </si>
  <si>
    <t>O11005</t>
  </si>
  <si>
    <t>O11006</t>
  </si>
  <si>
    <t>O11007</t>
  </si>
  <si>
    <t>O11008</t>
  </si>
  <si>
    <t>O11009</t>
  </si>
  <si>
    <t>O11010</t>
  </si>
  <si>
    <t>O11011</t>
  </si>
  <si>
    <t>O11012</t>
  </si>
  <si>
    <t>O11013</t>
  </si>
  <si>
    <t>O11014</t>
  </si>
  <si>
    <t>O11015</t>
  </si>
  <si>
    <t>O11016</t>
  </si>
  <si>
    <t>O11017</t>
  </si>
  <si>
    <t>O11018</t>
  </si>
  <si>
    <t>O11019</t>
  </si>
  <si>
    <t>O11020</t>
  </si>
  <si>
    <t>O11021</t>
  </si>
  <si>
    <t>O11022</t>
  </si>
  <si>
    <t>O11023</t>
  </si>
  <si>
    <t>O11024</t>
  </si>
  <si>
    <t>O11025</t>
  </si>
  <si>
    <t>O11026</t>
  </si>
  <si>
    <t>O11027</t>
  </si>
  <si>
    <t>O11028</t>
  </si>
  <si>
    <t>O11029</t>
  </si>
  <si>
    <t>O11030</t>
  </si>
  <si>
    <t>O11031</t>
  </si>
  <si>
    <t>O11032</t>
  </si>
  <si>
    <t>O11033</t>
  </si>
  <si>
    <t>O11034</t>
  </si>
  <si>
    <t>O11035</t>
  </si>
  <si>
    <t>O11036</t>
  </si>
  <si>
    <t>O11037</t>
  </si>
  <si>
    <t>O11038</t>
  </si>
  <si>
    <t>O11039</t>
  </si>
  <si>
    <t>O11040</t>
  </si>
  <si>
    <t>O11041</t>
  </si>
  <si>
    <t>O11042</t>
  </si>
  <si>
    <t>O11043</t>
  </si>
  <si>
    <t>O11044</t>
  </si>
  <si>
    <t>O11045</t>
  </si>
  <si>
    <t>O11046</t>
  </si>
  <si>
    <t>O11047</t>
  </si>
  <si>
    <t>O11048</t>
  </si>
  <si>
    <t>O11049</t>
  </si>
  <si>
    <t>O11050</t>
  </si>
  <si>
    <t>O11051</t>
  </si>
  <si>
    <t>O11052</t>
  </si>
  <si>
    <t>O11053</t>
  </si>
  <si>
    <t>O11054</t>
  </si>
  <si>
    <t>O11055</t>
  </si>
  <si>
    <t>O11056</t>
  </si>
  <si>
    <t>O11057</t>
  </si>
  <si>
    <t>O11058</t>
  </si>
  <si>
    <t>O11059</t>
  </si>
  <si>
    <t>O11060</t>
  </si>
  <si>
    <t>O11061</t>
  </si>
  <si>
    <t>O11062</t>
  </si>
  <si>
    <t>O11063</t>
  </si>
  <si>
    <t>O11064</t>
  </si>
  <si>
    <t>O11065</t>
  </si>
  <si>
    <t>O11066</t>
  </si>
  <si>
    <t>O11067</t>
  </si>
  <si>
    <t>O11068</t>
  </si>
  <si>
    <t>O11069</t>
  </si>
  <si>
    <t>O11070</t>
  </si>
  <si>
    <t>O11071</t>
  </si>
  <si>
    <t>O11072</t>
  </si>
  <si>
    <t>O11073</t>
  </si>
  <si>
    <t>O11074</t>
  </si>
  <si>
    <t>O11075</t>
  </si>
  <si>
    <t>O11076</t>
  </si>
  <si>
    <t>O11077</t>
  </si>
  <si>
    <t>O11078</t>
  </si>
  <si>
    <t>O11079</t>
  </si>
  <si>
    <t>O11080</t>
  </si>
  <si>
    <t>O11081</t>
  </si>
  <si>
    <t>O11082</t>
  </si>
  <si>
    <t>O11083</t>
  </si>
  <si>
    <t>O11084</t>
  </si>
  <si>
    <t>O11085</t>
  </si>
  <si>
    <t>O11086</t>
  </si>
  <si>
    <t>O11087</t>
  </si>
  <si>
    <t>O11088</t>
  </si>
  <si>
    <t>O11089</t>
  </si>
  <si>
    <t>O11090</t>
  </si>
  <si>
    <t>O11091</t>
  </si>
  <si>
    <t>O11092</t>
  </si>
  <si>
    <t>O11093</t>
  </si>
  <si>
    <t>O11094</t>
  </si>
  <si>
    <t>O11095</t>
  </si>
  <si>
    <t>O11096</t>
  </si>
  <si>
    <t>O11097</t>
  </si>
  <si>
    <t>O11098</t>
  </si>
  <si>
    <t>O11099</t>
  </si>
  <si>
    <t>O11100</t>
  </si>
  <si>
    <t>O11101</t>
  </si>
  <si>
    <t>O11102</t>
  </si>
  <si>
    <t>O11103</t>
  </si>
  <si>
    <t>O11104</t>
  </si>
  <si>
    <t>O11105</t>
  </si>
  <si>
    <t>O11106</t>
  </si>
  <si>
    <t>O11107</t>
  </si>
  <si>
    <t>O11108</t>
  </si>
  <si>
    <t>O11109</t>
  </si>
  <si>
    <t>O11110</t>
  </si>
  <si>
    <t>O11111</t>
  </si>
  <si>
    <t>O11112</t>
  </si>
  <si>
    <t>O11113</t>
  </si>
  <si>
    <t>O11114</t>
  </si>
  <si>
    <t>O11115</t>
  </si>
  <si>
    <t>O11116</t>
  </si>
  <si>
    <t>O11117</t>
  </si>
  <si>
    <t>O11118</t>
  </si>
  <si>
    <t>O11119</t>
  </si>
  <si>
    <t>O11120</t>
  </si>
  <si>
    <t>O11121</t>
  </si>
  <si>
    <t>O11122</t>
  </si>
  <si>
    <t>O11123</t>
  </si>
  <si>
    <t>O11124</t>
  </si>
  <si>
    <t>O11125</t>
  </si>
  <si>
    <t>O11126</t>
  </si>
  <si>
    <t>O11127</t>
  </si>
  <si>
    <t>O11128</t>
  </si>
  <si>
    <t>O11129</t>
  </si>
  <si>
    <t>O11130</t>
  </si>
  <si>
    <t>O11131</t>
  </si>
  <si>
    <t>O11132</t>
  </si>
  <si>
    <t>O11133</t>
  </si>
  <si>
    <t>O11134</t>
  </si>
  <si>
    <t>O11135</t>
  </si>
  <si>
    <t>O11136</t>
  </si>
  <si>
    <t>O11137</t>
  </si>
  <si>
    <t>O11138</t>
  </si>
  <si>
    <t>O11139</t>
  </si>
  <si>
    <t>O11140</t>
  </si>
  <si>
    <t>O11141</t>
  </si>
  <si>
    <t>O11142</t>
  </si>
  <si>
    <t>O11143</t>
  </si>
  <si>
    <t>O11144</t>
  </si>
  <si>
    <t>O11145</t>
  </si>
  <si>
    <t>O11146</t>
  </si>
  <si>
    <t>O11147</t>
  </si>
  <si>
    <t>O11148</t>
  </si>
  <si>
    <t>O11149</t>
  </si>
  <si>
    <t>O11150</t>
  </si>
  <si>
    <t>O11151</t>
  </si>
  <si>
    <t>O11152</t>
  </si>
  <si>
    <t>O11153</t>
  </si>
  <si>
    <t>O11154</t>
  </si>
  <si>
    <t>O11155</t>
  </si>
  <si>
    <t>O11156</t>
  </si>
  <si>
    <t>O11157</t>
  </si>
  <si>
    <t>O11158</t>
  </si>
  <si>
    <t>O11159</t>
  </si>
  <si>
    <t>O11160</t>
  </si>
  <si>
    <t>O11161</t>
  </si>
  <si>
    <t>O11162</t>
  </si>
  <si>
    <t>O11163</t>
  </si>
  <si>
    <t>O11164</t>
  </si>
  <si>
    <t>O11165</t>
  </si>
  <si>
    <t>O11166</t>
  </si>
  <si>
    <t>O11167</t>
  </si>
  <si>
    <t>O11168</t>
  </si>
  <si>
    <t>O11169</t>
  </si>
  <si>
    <t>O11170</t>
  </si>
  <si>
    <t>O11171</t>
  </si>
  <si>
    <t>O11172</t>
  </si>
  <si>
    <t>O11173</t>
  </si>
  <si>
    <t>O11174</t>
  </si>
  <si>
    <t>O11175</t>
  </si>
  <si>
    <t>O11176</t>
  </si>
  <si>
    <t>O11177</t>
  </si>
  <si>
    <t>O11178</t>
  </si>
  <si>
    <t>O11179</t>
  </si>
  <si>
    <t>O11180</t>
  </si>
  <si>
    <t>O11181</t>
  </si>
  <si>
    <t>O11182</t>
  </si>
  <si>
    <t>O11183</t>
  </si>
  <si>
    <t>O11184</t>
  </si>
  <si>
    <t>O11185</t>
  </si>
  <si>
    <t>O11186</t>
  </si>
  <si>
    <t>O11187</t>
  </si>
  <si>
    <t>O11188</t>
  </si>
  <si>
    <t>O11189</t>
  </si>
  <si>
    <t>O11190</t>
  </si>
  <si>
    <t>O11191</t>
  </si>
  <si>
    <t>O11192</t>
  </si>
  <si>
    <t>O11193</t>
  </si>
  <si>
    <t>O11194</t>
  </si>
  <si>
    <t>O11195</t>
  </si>
  <si>
    <t>O11196</t>
  </si>
  <si>
    <t>O11197</t>
  </si>
  <si>
    <t>O11198</t>
  </si>
  <si>
    <t>O11199</t>
  </si>
  <si>
    <t>Water Bottle</t>
  </si>
  <si>
    <t>Wireless Earbuds</t>
  </si>
  <si>
    <t>Backpack</t>
  </si>
  <si>
    <t>Coffee Mug</t>
  </si>
  <si>
    <t>Desk Organizer</t>
  </si>
  <si>
    <t>Power Bank</t>
  </si>
  <si>
    <t>Smartphone Case</t>
  </si>
  <si>
    <t>LED Bulb</t>
  </si>
  <si>
    <t>Fitness Band</t>
  </si>
  <si>
    <t>USB Cable</t>
  </si>
  <si>
    <t>Laptop Stand</t>
  </si>
  <si>
    <t>Bluetooth Speaker</t>
  </si>
  <si>
    <t>Lifestyle</t>
  </si>
  <si>
    <t>Fitness</t>
  </si>
  <si>
    <t>Home</t>
  </si>
  <si>
    <t>Accessories</t>
  </si>
  <si>
    <t>Electronics</t>
  </si>
  <si>
    <t>Chennai</t>
  </si>
  <si>
    <t>Kolkata</t>
  </si>
  <si>
    <t>Hyderabad</t>
  </si>
  <si>
    <t>Mumbai</t>
  </si>
  <si>
    <t>Delhi</t>
  </si>
  <si>
    <t>Bangalore</t>
  </si>
  <si>
    <t>Credit Card</t>
  </si>
  <si>
    <t>UPI</t>
  </si>
  <si>
    <t>Cash on Delivery</t>
  </si>
  <si>
    <t>Debit Card</t>
  </si>
  <si>
    <t>Pending</t>
  </si>
  <si>
    <t>Delivered</t>
  </si>
  <si>
    <t>Cancelled</t>
  </si>
  <si>
    <t>Headphones</t>
  </si>
  <si>
    <t>Smartwatch</t>
  </si>
  <si>
    <t>T-Shirt</t>
  </si>
  <si>
    <t>Clothing</t>
  </si>
  <si>
    <t>Smartphone</t>
  </si>
  <si>
    <t>Books</t>
  </si>
  <si>
    <t>Jeans</t>
  </si>
  <si>
    <t>Laptop</t>
  </si>
  <si>
    <t>Product_Category</t>
  </si>
  <si>
    <t>Unit_Price_INR</t>
  </si>
  <si>
    <t>Total_Sales_INR</t>
  </si>
  <si>
    <t>Review_Rating</t>
  </si>
  <si>
    <t>Review_Text</t>
  </si>
  <si>
    <t>State</t>
  </si>
  <si>
    <t>Country</t>
  </si>
  <si>
    <t>Home &amp; Kitchen</t>
  </si>
  <si>
    <t>Water Purifier</t>
  </si>
  <si>
    <t>Very bad product</t>
  </si>
  <si>
    <t>Uttar Pradesh</t>
  </si>
  <si>
    <t>India</t>
  </si>
  <si>
    <t>Returned</t>
  </si>
  <si>
    <t>Could be better</t>
  </si>
  <si>
    <t>Beauty</t>
  </si>
  <si>
    <t>Hair Dryer</t>
  </si>
  <si>
    <t>Worth every rupee!</t>
  </si>
  <si>
    <t>Manipur</t>
  </si>
  <si>
    <t>Sneakers</t>
  </si>
  <si>
    <t>Satisfied with the product</t>
  </si>
  <si>
    <t>Odisha</t>
  </si>
  <si>
    <t>Cookware Set</t>
  </si>
  <si>
    <t>Pretty decent</t>
  </si>
  <si>
    <t>Air Fryer</t>
  </si>
  <si>
    <t>Fantastic quality!</t>
  </si>
  <si>
    <t>Jharkhand</t>
  </si>
  <si>
    <t>Vacuum Cleaner</t>
  </si>
  <si>
    <t>Quality could improve</t>
  </si>
  <si>
    <t>Punjab</t>
  </si>
  <si>
    <t>Tablet</t>
  </si>
  <si>
    <t>Sikkim</t>
  </si>
  <si>
    <t>Poor packaging</t>
  </si>
  <si>
    <t>Goa</t>
  </si>
  <si>
    <t>Waste of money</t>
  </si>
  <si>
    <t>Maharashtra</t>
  </si>
  <si>
    <t>Product not as expected</t>
  </si>
  <si>
    <t>West Bengal</t>
  </si>
  <si>
    <t>Lipstick</t>
  </si>
  <si>
    <t>Assam</t>
  </si>
  <si>
    <t>Face Cream</t>
  </si>
  <si>
    <t>Highly recommend!</t>
  </si>
  <si>
    <t>Defective item</t>
  </si>
  <si>
    <t>Perfume</t>
  </si>
  <si>
    <t>Terrible experience</t>
  </si>
  <si>
    <t>Not satisfied</t>
  </si>
  <si>
    <t>Andhra Pradesh</t>
  </si>
  <si>
    <t>Madhya Pradesh</t>
  </si>
  <si>
    <t>Saree</t>
  </si>
  <si>
    <t>Value for money</t>
  </si>
  <si>
    <t>Mixer Grinder</t>
  </si>
  <si>
    <t>Good quality</t>
  </si>
  <si>
    <t>Gujarat</t>
  </si>
  <si>
    <t>Haryana</t>
  </si>
  <si>
    <t>Children's Book</t>
  </si>
  <si>
    <t>Mizoram</t>
  </si>
  <si>
    <t>Never buying again</t>
  </si>
  <si>
    <t>Tripura</t>
  </si>
  <si>
    <t>Jacket</t>
  </si>
  <si>
    <t>Fair deal</t>
  </si>
  <si>
    <t>Chhattisgarh</t>
  </si>
  <si>
    <t>Shampoo</t>
  </si>
  <si>
    <t>Arunachal Pradesh</t>
  </si>
  <si>
    <t>Loved it!</t>
  </si>
  <si>
    <t>Science Textbook</t>
  </si>
  <si>
    <t>Tamil Nadu</t>
  </si>
  <si>
    <t>Not bad</t>
  </si>
  <si>
    <t>Biography</t>
  </si>
  <si>
    <t>Telangana</t>
  </si>
  <si>
    <t>Excellent product!</t>
  </si>
  <si>
    <t>Comics</t>
  </si>
  <si>
    <t>Disappointed</t>
  </si>
  <si>
    <t>Kerala</t>
  </si>
  <si>
    <t>Meghalaya</t>
  </si>
  <si>
    <t>Rajasthan</t>
  </si>
  <si>
    <t>Uttarakhand</t>
  </si>
  <si>
    <t>Bihar</t>
  </si>
  <si>
    <t>Karnataka</t>
  </si>
  <si>
    <t>Okay product</t>
  </si>
  <si>
    <t>Nagaland</t>
  </si>
  <si>
    <t>Would buy again</t>
  </si>
  <si>
    <t>Himachal Pradesh</t>
  </si>
  <si>
    <t>Fiction Novel</t>
  </si>
  <si>
    <t>Average</t>
  </si>
  <si>
    <t>Order Date</t>
  </si>
  <si>
    <t>Oer_ID</t>
  </si>
  <si>
    <t>O101208</t>
  </si>
  <si>
    <t>O100527</t>
  </si>
  <si>
    <t>O100774</t>
  </si>
  <si>
    <t>O107469</t>
  </si>
  <si>
    <t>O104727</t>
  </si>
  <si>
    <t>O108749</t>
  </si>
  <si>
    <t>O114280</t>
  </si>
  <si>
    <t>O114507</t>
  </si>
  <si>
    <t>O106830</t>
  </si>
  <si>
    <t>O103037</t>
  </si>
  <si>
    <t>O103178</t>
  </si>
  <si>
    <t>O112128</t>
  </si>
  <si>
    <t>O108248</t>
  </si>
  <si>
    <t>O106706</t>
  </si>
  <si>
    <t>O114375</t>
  </si>
  <si>
    <t>O100626</t>
  </si>
  <si>
    <t>O111209</t>
  </si>
  <si>
    <t>O112612</t>
  </si>
  <si>
    <t>O104705</t>
  </si>
  <si>
    <t>O113590</t>
  </si>
  <si>
    <t>O108395</t>
  </si>
  <si>
    <t>O103292</t>
  </si>
  <si>
    <t>O110230</t>
  </si>
  <si>
    <t>O114154</t>
  </si>
  <si>
    <t>O104171</t>
  </si>
  <si>
    <t>O106752</t>
  </si>
  <si>
    <t>O103048</t>
  </si>
  <si>
    <t>O105180</t>
  </si>
  <si>
    <t>O113373</t>
  </si>
  <si>
    <t>O102455</t>
  </si>
  <si>
    <t>O100443</t>
  </si>
  <si>
    <t>O112827</t>
  </si>
  <si>
    <t>O107586</t>
  </si>
  <si>
    <t>O110995</t>
  </si>
  <si>
    <t>O100843</t>
  </si>
  <si>
    <t>O109547</t>
  </si>
  <si>
    <t>O100445</t>
  </si>
  <si>
    <t>O103787</t>
  </si>
  <si>
    <t>O101850</t>
  </si>
  <si>
    <t>O100281</t>
  </si>
  <si>
    <t>O112187</t>
  </si>
  <si>
    <t>O105501</t>
  </si>
  <si>
    <t>O100878</t>
  </si>
  <si>
    <t>O108223</t>
  </si>
  <si>
    <t>O114853</t>
  </si>
  <si>
    <t>O107842</t>
  </si>
  <si>
    <t>O113414</t>
  </si>
  <si>
    <t>O106653</t>
  </si>
  <si>
    <t>O105027</t>
  </si>
  <si>
    <t>O105357</t>
  </si>
  <si>
    <t>O110980</t>
  </si>
  <si>
    <t>O106064</t>
  </si>
  <si>
    <t>O113938</t>
  </si>
  <si>
    <t>O106263</t>
  </si>
  <si>
    <t>O106299</t>
  </si>
  <si>
    <t>O112290</t>
  </si>
  <si>
    <t>O104773</t>
  </si>
  <si>
    <t>O106235</t>
  </si>
  <si>
    <t>O106707</t>
  </si>
  <si>
    <t>O112766</t>
  </si>
  <si>
    <t>O101532</t>
  </si>
  <si>
    <t>O111799</t>
  </si>
  <si>
    <t>O107817</t>
  </si>
  <si>
    <t>O108505</t>
  </si>
  <si>
    <t>O102691</t>
  </si>
  <si>
    <t>O107187</t>
  </si>
  <si>
    <t>O102758</t>
  </si>
  <si>
    <t>O100352</t>
  </si>
  <si>
    <t>O104234</t>
  </si>
  <si>
    <t>O109778</t>
  </si>
  <si>
    <t>O105176</t>
  </si>
  <si>
    <t>O106365</t>
  </si>
  <si>
    <t>O112147</t>
  </si>
  <si>
    <t>O107230</t>
  </si>
  <si>
    <t>O102317</t>
  </si>
  <si>
    <t>O110838</t>
  </si>
  <si>
    <t>O110795</t>
  </si>
  <si>
    <t>O104121</t>
  </si>
  <si>
    <t>O106113</t>
  </si>
  <si>
    <t>O102304</t>
  </si>
  <si>
    <t>O114820</t>
  </si>
  <si>
    <t>O111402</t>
  </si>
  <si>
    <t>O102269</t>
  </si>
  <si>
    <t>O111796</t>
  </si>
  <si>
    <t>O104789</t>
  </si>
  <si>
    <t>O109218</t>
  </si>
  <si>
    <t>O110233</t>
  </si>
  <si>
    <t>O100582</t>
  </si>
  <si>
    <t>O105811</t>
  </si>
  <si>
    <t>O108347</t>
  </si>
  <si>
    <t>O103303</t>
  </si>
  <si>
    <t>O102637</t>
  </si>
  <si>
    <t>O106777</t>
  </si>
  <si>
    <t>O104290</t>
  </si>
  <si>
    <t>O113881</t>
  </si>
  <si>
    <t>O106094</t>
  </si>
  <si>
    <t>O100507</t>
  </si>
  <si>
    <t>O112321</t>
  </si>
  <si>
    <t>O108429</t>
  </si>
  <si>
    <t>O102732</t>
  </si>
  <si>
    <t>O110051</t>
  </si>
  <si>
    <t>O114303</t>
  </si>
  <si>
    <t>O113118</t>
  </si>
  <si>
    <t>O101003</t>
  </si>
  <si>
    <t>O111788</t>
  </si>
  <si>
    <t>O106124</t>
  </si>
  <si>
    <t>O114323</t>
  </si>
  <si>
    <t>O112141</t>
  </si>
  <si>
    <t>O106408</t>
  </si>
  <si>
    <t>O104176</t>
  </si>
  <si>
    <t>O102742</t>
  </si>
  <si>
    <t>O111672</t>
  </si>
  <si>
    <t>O112588</t>
  </si>
  <si>
    <t>O109036</t>
  </si>
  <si>
    <t>O103000</t>
  </si>
  <si>
    <t>O102037</t>
  </si>
  <si>
    <t>O103411</t>
  </si>
  <si>
    <t>O105317</t>
  </si>
  <si>
    <t>O110803</t>
  </si>
  <si>
    <t>O114766</t>
  </si>
  <si>
    <t>O114161</t>
  </si>
  <si>
    <t>O103309</t>
  </si>
  <si>
    <t>O109217</t>
  </si>
  <si>
    <t>O102376</t>
  </si>
  <si>
    <t>O109220</t>
  </si>
  <si>
    <t>O114019</t>
  </si>
  <si>
    <t>O110547</t>
  </si>
  <si>
    <t>O105336</t>
  </si>
  <si>
    <t>O102031</t>
  </si>
  <si>
    <t>O114767</t>
  </si>
  <si>
    <t>O107606</t>
  </si>
  <si>
    <t>O100712</t>
  </si>
  <si>
    <t>O109717</t>
  </si>
  <si>
    <t>O114896</t>
  </si>
  <si>
    <t>O107503</t>
  </si>
  <si>
    <t>O100217</t>
  </si>
  <si>
    <t>O104370</t>
  </si>
  <si>
    <t>O111202</t>
  </si>
  <si>
    <t>O103606</t>
  </si>
  <si>
    <t>O105423</t>
  </si>
  <si>
    <t>O110734</t>
  </si>
  <si>
    <t>O103955</t>
  </si>
  <si>
    <t>O112781</t>
  </si>
  <si>
    <t>O106809</t>
  </si>
  <si>
    <t>O106733</t>
  </si>
  <si>
    <t>O100538</t>
  </si>
  <si>
    <t>O103661</t>
  </si>
  <si>
    <t>O105968</t>
  </si>
  <si>
    <t>O100861</t>
  </si>
  <si>
    <t>O110658</t>
  </si>
  <si>
    <t>O101564</t>
  </si>
  <si>
    <t>O111017</t>
  </si>
  <si>
    <t>O103252</t>
  </si>
  <si>
    <t>O101954</t>
  </si>
  <si>
    <t>O102566</t>
  </si>
  <si>
    <t>O101390</t>
  </si>
  <si>
    <t>O105975</t>
  </si>
  <si>
    <t>O110532</t>
  </si>
  <si>
    <t>O100639</t>
  </si>
  <si>
    <t>O111897</t>
  </si>
  <si>
    <t>O107158</t>
  </si>
  <si>
    <t>O100648</t>
  </si>
  <si>
    <t>O107843</t>
  </si>
  <si>
    <t>O109133</t>
  </si>
  <si>
    <t>O109302</t>
  </si>
  <si>
    <t>O114513</t>
  </si>
  <si>
    <t>O111392</t>
  </si>
  <si>
    <t>O114736</t>
  </si>
  <si>
    <t>O107080</t>
  </si>
  <si>
    <t>O112872</t>
  </si>
  <si>
    <t>O106813</t>
  </si>
  <si>
    <t>O101947</t>
  </si>
  <si>
    <t>O101337</t>
  </si>
  <si>
    <t>O106863</t>
  </si>
  <si>
    <t>O103785</t>
  </si>
  <si>
    <t>O112416</t>
  </si>
  <si>
    <t>O107493</t>
  </si>
  <si>
    <t>O104706</t>
  </si>
  <si>
    <t>O106757</t>
  </si>
  <si>
    <t>O101260</t>
  </si>
  <si>
    <t>O105383</t>
  </si>
  <si>
    <t>O113077</t>
  </si>
  <si>
    <t>O107153</t>
  </si>
  <si>
    <t>O100965</t>
  </si>
  <si>
    <t>O103442</t>
  </si>
  <si>
    <t>O114237</t>
  </si>
  <si>
    <t>O104514</t>
  </si>
  <si>
    <t>O112898</t>
  </si>
  <si>
    <t>O112644</t>
  </si>
  <si>
    <t>O109459</t>
  </si>
  <si>
    <t>O101927</t>
  </si>
  <si>
    <t>O114661</t>
  </si>
  <si>
    <t>O104072</t>
  </si>
  <si>
    <t>O103575</t>
  </si>
  <si>
    <t>O102110</t>
  </si>
  <si>
    <t>O108093</t>
  </si>
  <si>
    <t>O108539</t>
  </si>
  <si>
    <t>O112505</t>
  </si>
  <si>
    <t>O105093</t>
  </si>
  <si>
    <t>O114128</t>
  </si>
  <si>
    <t>O107511</t>
  </si>
  <si>
    <t>O109011</t>
  </si>
  <si>
    <t>O111431</t>
  </si>
  <si>
    <t>O114151</t>
  </si>
  <si>
    <t>O105268</t>
  </si>
  <si>
    <t>O102246</t>
  </si>
  <si>
    <t>O114533</t>
  </si>
  <si>
    <t>O109263</t>
  </si>
  <si>
    <t>O105221</t>
  </si>
  <si>
    <t>O101340</t>
  </si>
  <si>
    <t>O103113</t>
  </si>
  <si>
    <t>O102178</t>
  </si>
  <si>
    <t>O104487</t>
  </si>
  <si>
    <t>O104145</t>
  </si>
  <si>
    <t>O104585</t>
  </si>
  <si>
    <t>O100769</t>
  </si>
  <si>
    <t>O110520</t>
  </si>
  <si>
    <t>O103735</t>
  </si>
  <si>
    <t>O105788</t>
  </si>
  <si>
    <t>O112820</t>
  </si>
  <si>
    <t>O106731</t>
  </si>
  <si>
    <t>O101830</t>
  </si>
  <si>
    <t>O101074</t>
  </si>
  <si>
    <t>O105614</t>
  </si>
  <si>
    <t>O104641</t>
  </si>
  <si>
    <t>O108509</t>
  </si>
  <si>
    <t>O108989</t>
  </si>
  <si>
    <t>O105513</t>
  </si>
  <si>
    <t>O109470</t>
  </si>
  <si>
    <t>O105153</t>
  </si>
  <si>
    <t>O112724</t>
  </si>
  <si>
    <t>O103876</t>
  </si>
  <si>
    <t>O108608</t>
  </si>
  <si>
    <t>O111127</t>
  </si>
  <si>
    <t>O103816</t>
  </si>
  <si>
    <t>O111196</t>
  </si>
  <si>
    <t>O108947</t>
  </si>
  <si>
    <t>O112223</t>
  </si>
  <si>
    <t>O110789</t>
  </si>
  <si>
    <t>O108488</t>
  </si>
  <si>
    <t>O110991</t>
  </si>
  <si>
    <t>O100717</t>
  </si>
  <si>
    <t>O100713</t>
  </si>
  <si>
    <t>O107084</t>
  </si>
  <si>
    <t>O109088</t>
  </si>
  <si>
    <t>O101100</t>
  </si>
  <si>
    <t>O108732</t>
  </si>
  <si>
    <t>O104423</t>
  </si>
  <si>
    <t>O103170</t>
  </si>
  <si>
    <t>O103487</t>
  </si>
  <si>
    <t>O108953</t>
  </si>
  <si>
    <t>O113406</t>
  </si>
  <si>
    <t>O114831</t>
  </si>
  <si>
    <t>O111468</t>
  </si>
  <si>
    <t>O106161</t>
  </si>
  <si>
    <t>O105957</t>
  </si>
  <si>
    <t>O103384</t>
  </si>
  <si>
    <t>O111502</t>
  </si>
  <si>
    <t>O110408</t>
  </si>
  <si>
    <t>O106812</t>
  </si>
  <si>
    <t>O102563</t>
  </si>
  <si>
    <t>O103633</t>
  </si>
  <si>
    <t>O110836</t>
  </si>
  <si>
    <t>O106516</t>
  </si>
  <si>
    <t>O114877</t>
  </si>
  <si>
    <t>O109460</t>
  </si>
  <si>
    <t>O114340</t>
  </si>
  <si>
    <t>O109123</t>
  </si>
  <si>
    <t>O106006</t>
  </si>
  <si>
    <t>O101741</t>
  </si>
  <si>
    <t>O111804</t>
  </si>
  <si>
    <t>O108401</t>
  </si>
  <si>
    <t>O113329</t>
  </si>
  <si>
    <t>O114239</t>
  </si>
  <si>
    <t>O100977</t>
  </si>
  <si>
    <t>O104444</t>
  </si>
  <si>
    <t>O100444</t>
  </si>
  <si>
    <t>O103211</t>
  </si>
  <si>
    <t>O110538</t>
  </si>
  <si>
    <t>O100844</t>
  </si>
  <si>
    <t>O111688</t>
  </si>
  <si>
    <t>O111712</t>
  </si>
  <si>
    <t>O105564</t>
  </si>
  <si>
    <t>O101125</t>
  </si>
  <si>
    <t>O107564</t>
  </si>
  <si>
    <t>O112813</t>
  </si>
  <si>
    <t>O107800</t>
  </si>
  <si>
    <t>O112424</t>
  </si>
  <si>
    <t>O104312</t>
  </si>
  <si>
    <t>O112723</t>
  </si>
  <si>
    <t>O103928</t>
  </si>
  <si>
    <t>O105724</t>
  </si>
  <si>
    <t>O102335</t>
  </si>
  <si>
    <t>O101486</t>
  </si>
  <si>
    <t>O100779</t>
  </si>
  <si>
    <t>O112119</t>
  </si>
  <si>
    <t>O103061</t>
  </si>
  <si>
    <t>O104036</t>
  </si>
  <si>
    <t>O114308</t>
  </si>
  <si>
    <t>O108333</t>
  </si>
  <si>
    <t>O114112</t>
  </si>
  <si>
    <t>O105671</t>
  </si>
  <si>
    <t>O100926</t>
  </si>
  <si>
    <t>O110157</t>
  </si>
  <si>
    <t>O107541</t>
  </si>
  <si>
    <t>O111312</t>
  </si>
  <si>
    <t>O110989</t>
  </si>
  <si>
    <t>O106961</t>
  </si>
  <si>
    <t>O114876</t>
  </si>
  <si>
    <t>O111599</t>
  </si>
  <si>
    <t>O114801</t>
  </si>
  <si>
    <t>O110273</t>
  </si>
  <si>
    <t>O100488</t>
  </si>
  <si>
    <t>O101901</t>
  </si>
  <si>
    <t>O101372</t>
  </si>
  <si>
    <t>O101227</t>
  </si>
  <si>
    <t>O111201</t>
  </si>
  <si>
    <t>O105852</t>
  </si>
  <si>
    <t>O114816</t>
  </si>
  <si>
    <t>O103780</t>
  </si>
  <si>
    <t>O110410</t>
  </si>
  <si>
    <t>O108811</t>
  </si>
  <si>
    <t>O104710</t>
  </si>
  <si>
    <t>O109190</t>
  </si>
  <si>
    <t>O102644</t>
  </si>
  <si>
    <t>O100872</t>
  </si>
  <si>
    <t>O110386</t>
  </si>
  <si>
    <t>O100591</t>
  </si>
  <si>
    <t>O104801</t>
  </si>
  <si>
    <t>O108364</t>
  </si>
  <si>
    <t>O103202</t>
  </si>
  <si>
    <t>O107044</t>
  </si>
  <si>
    <t>O105279</t>
  </si>
  <si>
    <t>O103582</t>
  </si>
  <si>
    <t>O109370</t>
  </si>
  <si>
    <t>O101861</t>
  </si>
  <si>
    <t>O107347</t>
  </si>
  <si>
    <t>O107296</t>
  </si>
  <si>
    <t>O109996</t>
  </si>
  <si>
    <t>O106248</t>
  </si>
  <si>
    <t>O101258</t>
  </si>
  <si>
    <t>O100917</t>
  </si>
  <si>
    <t>O110578</t>
  </si>
  <si>
    <t>O104237</t>
  </si>
  <si>
    <t>O110895</t>
  </si>
  <si>
    <t>O111668</t>
  </si>
  <si>
    <t>O100727</t>
  </si>
  <si>
    <t>O103644</t>
  </si>
  <si>
    <t>O105793</t>
  </si>
  <si>
    <t>O106853</t>
  </si>
  <si>
    <t>O114604</t>
  </si>
  <si>
    <t>O112392</t>
  </si>
  <si>
    <t>O102827</t>
  </si>
  <si>
    <t>O112746</t>
  </si>
  <si>
    <t>O100227</t>
  </si>
  <si>
    <t>O113047</t>
  </si>
  <si>
    <t>O101143</t>
  </si>
  <si>
    <t>O100487</t>
  </si>
  <si>
    <t>O103208</t>
  </si>
  <si>
    <t>O102786</t>
  </si>
  <si>
    <t>O108722</t>
  </si>
  <si>
    <t>O113564</t>
  </si>
  <si>
    <t>O109204</t>
  </si>
  <si>
    <t>O110919</t>
  </si>
  <si>
    <t>O104388</t>
  </si>
  <si>
    <t>O112420</t>
  </si>
  <si>
    <t>O104893</t>
  </si>
  <si>
    <t>O104055</t>
  </si>
  <si>
    <t>O111985</t>
  </si>
  <si>
    <t>O114333</t>
  </si>
  <si>
    <t>O113546</t>
  </si>
  <si>
    <t>O106425</t>
  </si>
  <si>
    <t>O114859</t>
  </si>
  <si>
    <t>O100625</t>
  </si>
  <si>
    <t>O112541</t>
  </si>
  <si>
    <t>O106031</t>
  </si>
  <si>
    <t>O103966</t>
  </si>
  <si>
    <t>O106892</t>
  </si>
  <si>
    <t>O110926</t>
  </si>
  <si>
    <t>O102362</t>
  </si>
  <si>
    <t>O112755</t>
  </si>
  <si>
    <t>O106739</t>
  </si>
  <si>
    <t>O100692</t>
  </si>
  <si>
    <t>O109776</t>
  </si>
  <si>
    <t>O107700</t>
  </si>
  <si>
    <t>O102658</t>
  </si>
  <si>
    <t>O100704</t>
  </si>
  <si>
    <t>O100991</t>
  </si>
  <si>
    <t>O111335</t>
  </si>
  <si>
    <t>O106020</t>
  </si>
  <si>
    <t>O109105</t>
  </si>
  <si>
    <t>O114551</t>
  </si>
  <si>
    <t>O104122</t>
  </si>
  <si>
    <t>O102483</t>
  </si>
  <si>
    <t>O101458</t>
  </si>
  <si>
    <t>O109761</t>
  </si>
  <si>
    <t>O101736</t>
  </si>
  <si>
    <t>O109035</t>
  </si>
  <si>
    <t>O102162</t>
  </si>
  <si>
    <t>O106943</t>
  </si>
  <si>
    <t>O114046</t>
  </si>
  <si>
    <t>O112044</t>
  </si>
  <si>
    <t>O104791</t>
  </si>
  <si>
    <t>O112980</t>
  </si>
  <si>
    <t>O109970</t>
  </si>
  <si>
    <t>O109192</t>
  </si>
  <si>
    <t>O100291</t>
  </si>
  <si>
    <t>O104642</t>
  </si>
  <si>
    <t>O100604</t>
  </si>
  <si>
    <t>O106791</t>
  </si>
  <si>
    <t>O113489</t>
  </si>
  <si>
    <t>O106438</t>
  </si>
  <si>
    <t>O112399</t>
  </si>
  <si>
    <t>O103552</t>
  </si>
  <si>
    <t>O104426</t>
  </si>
  <si>
    <t>O113372</t>
  </si>
  <si>
    <t>O105481</t>
  </si>
  <si>
    <t>O100960</t>
  </si>
  <si>
    <t>O107138</t>
  </si>
  <si>
    <t>O113998</t>
  </si>
  <si>
    <t>O106086</t>
  </si>
  <si>
    <t>O104671</t>
  </si>
  <si>
    <t>O106286</t>
  </si>
  <si>
    <t>O112731</t>
  </si>
  <si>
    <t>O107295</t>
  </si>
  <si>
    <t>O111551</t>
  </si>
  <si>
    <t>O103976</t>
  </si>
  <si>
    <t>O112086</t>
  </si>
  <si>
    <t>O110585</t>
  </si>
  <si>
    <t>O110356</t>
  </si>
  <si>
    <t>O114926</t>
  </si>
  <si>
    <t>O104821</t>
  </si>
  <si>
    <t>O106681</t>
  </si>
  <si>
    <t>O106077</t>
  </si>
  <si>
    <t>O101484</t>
  </si>
  <si>
    <t>O101984</t>
  </si>
  <si>
    <t>O103766</t>
  </si>
  <si>
    <t>O103965</t>
  </si>
  <si>
    <t>O105518</t>
  </si>
  <si>
    <t>O114676</t>
  </si>
  <si>
    <t>O107175</t>
  </si>
  <si>
    <t>O108334</t>
  </si>
  <si>
    <t>O102508</t>
  </si>
  <si>
    <t>O104294</t>
  </si>
  <si>
    <t>O106128</t>
  </si>
  <si>
    <t>O100778</t>
  </si>
  <si>
    <t>O112372</t>
  </si>
  <si>
    <t>O106885</t>
  </si>
  <si>
    <t>O110844</t>
  </si>
  <si>
    <t>O106554</t>
  </si>
  <si>
    <t>O110767</t>
  </si>
  <si>
    <t>O101203</t>
  </si>
  <si>
    <t>O106032</t>
  </si>
  <si>
    <t>O111037</t>
  </si>
  <si>
    <t>O113363</t>
  </si>
  <si>
    <t>O114343</t>
  </si>
  <si>
    <t>O102085</t>
  </si>
  <si>
    <t>O111509</t>
  </si>
  <si>
    <t>O100668</t>
  </si>
  <si>
    <t>O102803</t>
  </si>
  <si>
    <t>O108224</t>
  </si>
  <si>
    <t>O104960</t>
  </si>
  <si>
    <t>O107253</t>
  </si>
  <si>
    <t>O102652</t>
  </si>
  <si>
    <t>O107368</t>
  </si>
  <si>
    <t>O104226</t>
  </si>
  <si>
    <t>O100989</t>
  </si>
  <si>
    <t>O100938</t>
  </si>
  <si>
    <t>O107717</t>
  </si>
  <si>
    <t>O114797</t>
  </si>
  <si>
    <t>O106317</t>
  </si>
  <si>
    <t>O103342</t>
  </si>
  <si>
    <t>O100710</t>
  </si>
  <si>
    <t>O103558</t>
  </si>
  <si>
    <t>O109719</t>
  </si>
  <si>
    <t>O106831</t>
  </si>
  <si>
    <t>O112479</t>
  </si>
  <si>
    <t>O108944</t>
  </si>
  <si>
    <t>O100652</t>
  </si>
  <si>
    <t>O102294</t>
  </si>
  <si>
    <t>O110403</t>
  </si>
  <si>
    <t>O110493</t>
  </si>
  <si>
    <t>O102402</t>
  </si>
  <si>
    <t>O105271</t>
  </si>
  <si>
    <t>O104724</t>
  </si>
  <si>
    <t>O104166</t>
  </si>
  <si>
    <t>O113431</t>
  </si>
  <si>
    <t>O111657</t>
  </si>
  <si>
    <t>O113892</t>
  </si>
  <si>
    <t>O108977</t>
  </si>
  <si>
    <t>O109229</t>
  </si>
  <si>
    <t>O103942</t>
  </si>
  <si>
    <t>O109456</t>
  </si>
  <si>
    <t>O111465</t>
  </si>
  <si>
    <t>O113020</t>
  </si>
  <si>
    <t>O101551</t>
  </si>
  <si>
    <t>O103059</t>
  </si>
  <si>
    <t>O104715</t>
  </si>
  <si>
    <t>O102397</t>
  </si>
  <si>
    <t>O103258</t>
  </si>
  <si>
    <t>O107445</t>
  </si>
  <si>
    <t>O108929</t>
  </si>
  <si>
    <t>O111501</t>
  </si>
  <si>
    <t>O114290</t>
  </si>
  <si>
    <t>O105117</t>
  </si>
  <si>
    <t>O101971</t>
  </si>
  <si>
    <t>O114626</t>
  </si>
  <si>
    <t>O113796</t>
  </si>
  <si>
    <t>O105086</t>
  </si>
  <si>
    <t>O101183</t>
  </si>
  <si>
    <t>O103017</t>
  </si>
  <si>
    <t>O101757</t>
  </si>
  <si>
    <t>O104410</t>
  </si>
  <si>
    <t>O104192</t>
  </si>
  <si>
    <t>O104470</t>
  </si>
  <si>
    <t>O100545</t>
  </si>
  <si>
    <t>O109732</t>
  </si>
  <si>
    <t>O103623</t>
  </si>
  <si>
    <t>O105622</t>
  </si>
  <si>
    <t>O112913</t>
  </si>
  <si>
    <t>O106751</t>
  </si>
  <si>
    <t>O101392</t>
  </si>
  <si>
    <t>O100852</t>
  </si>
  <si>
    <t>O105432</t>
  </si>
  <si>
    <t>O104519</t>
  </si>
  <si>
    <t>O114045</t>
  </si>
  <si>
    <t>O108889</t>
  </si>
  <si>
    <t>O105322</t>
  </si>
  <si>
    <t>O110467</t>
  </si>
  <si>
    <t>O105026</t>
  </si>
  <si>
    <t>O112745</t>
  </si>
  <si>
    <t>O103763</t>
  </si>
  <si>
    <t>O112538</t>
  </si>
  <si>
    <t>O113662</t>
  </si>
  <si>
    <t>O103693</t>
  </si>
  <si>
    <t>O111304</t>
  </si>
  <si>
    <t>O108828</t>
  </si>
  <si>
    <t>O111383</t>
  </si>
  <si>
    <t>O110825</t>
  </si>
  <si>
    <t>O111872</t>
  </si>
  <si>
    <t>O109570</t>
  </si>
  <si>
    <t>O100484</t>
  </si>
  <si>
    <t>O100474</t>
  </si>
  <si>
    <t>O107110</t>
  </si>
  <si>
    <t>O113326</t>
  </si>
  <si>
    <t>O100898</t>
  </si>
  <si>
    <t>O110656</t>
  </si>
  <si>
    <t>O104389</t>
  </si>
  <si>
    <t>O103040</t>
  </si>
  <si>
    <t>O103345</t>
  </si>
  <si>
    <t>O108847</t>
  </si>
  <si>
    <t>O109504</t>
  </si>
  <si>
    <t>O109575</t>
  </si>
  <si>
    <t>O113376</t>
  </si>
  <si>
    <t>O105911</t>
  </si>
  <si>
    <t>O105741</t>
  </si>
  <si>
    <t>O103244</t>
  </si>
  <si>
    <t>O111553</t>
  </si>
  <si>
    <t>O110533</t>
  </si>
  <si>
    <t>O106890</t>
  </si>
  <si>
    <t>O102307</t>
  </si>
  <si>
    <t>O103516</t>
  </si>
  <si>
    <t>O110959</t>
  </si>
  <si>
    <t>O106548</t>
  </si>
  <si>
    <t>O114925</t>
  </si>
  <si>
    <t>O109593</t>
  </si>
  <si>
    <t>O113512</t>
  </si>
  <si>
    <t>O113920</t>
  </si>
  <si>
    <t>O105754</t>
  </si>
  <si>
    <t>O101376</t>
  </si>
  <si>
    <t>O111787</t>
  </si>
  <si>
    <t>O110753</t>
  </si>
  <si>
    <t>O113453</t>
  </si>
  <si>
    <t>O114373</t>
  </si>
  <si>
    <t>O100759</t>
  </si>
  <si>
    <t>O104398</t>
  </si>
  <si>
    <t>O100307</t>
  </si>
  <si>
    <t>O103079</t>
  </si>
  <si>
    <t>O112393</t>
  </si>
  <si>
    <t>O100616</t>
  </si>
  <si>
    <t>O111726</t>
  </si>
  <si>
    <t>O111749</t>
  </si>
  <si>
    <t>O105397</t>
  </si>
  <si>
    <t>O100932</t>
  </si>
  <si>
    <t>O107589</t>
  </si>
  <si>
    <t>O112841</t>
  </si>
  <si>
    <t>O107893</t>
  </si>
  <si>
    <t>O109611</t>
  </si>
  <si>
    <t>O104346</t>
  </si>
  <si>
    <t>O112716</t>
  </si>
  <si>
    <t>O103874</t>
  </si>
  <si>
    <t>O105542</t>
  </si>
  <si>
    <t>O102038</t>
  </si>
  <si>
    <t>O101267</t>
  </si>
  <si>
    <t>O100554</t>
  </si>
  <si>
    <t>O112106</t>
  </si>
  <si>
    <t>O102898</t>
  </si>
  <si>
    <t>O104010</t>
  </si>
  <si>
    <t>O109270</t>
  </si>
  <si>
    <t>O113108</t>
  </si>
  <si>
    <t>O113562</t>
  </si>
  <si>
    <t>O105905</t>
  </si>
  <si>
    <t>O109801</t>
  </si>
  <si>
    <t>O109913</t>
  </si>
  <si>
    <t>O114953</t>
  </si>
  <si>
    <t>O109988</t>
  </si>
  <si>
    <t>O102694</t>
  </si>
  <si>
    <t>O113586</t>
  </si>
  <si>
    <t>O100599</t>
  </si>
  <si>
    <t>O112169</t>
  </si>
  <si>
    <t>O109837</t>
  </si>
  <si>
    <t>O100787</t>
  </si>
  <si>
    <t>O112738</t>
  </si>
  <si>
    <t>O111910</t>
  </si>
  <si>
    <t>O104015</t>
  </si>
  <si>
    <t>O111162</t>
  </si>
  <si>
    <t>O110897</t>
  </si>
  <si>
    <t>O108239</t>
  </si>
  <si>
    <t>O108072</t>
  </si>
  <si>
    <t>O105417</t>
  </si>
  <si>
    <t>O112816</t>
  </si>
  <si>
    <t>O102149</t>
  </si>
  <si>
    <t>O106024</t>
  </si>
  <si>
    <t>O106325</t>
  </si>
  <si>
    <t>O100909</t>
  </si>
  <si>
    <t>O111299</t>
  </si>
  <si>
    <t>O103452</t>
  </si>
  <si>
    <t>O108554</t>
  </si>
  <si>
    <t>O110240</t>
  </si>
  <si>
    <t>O113362</t>
  </si>
  <si>
    <t>O103349</t>
  </si>
  <si>
    <t>O112492</t>
  </si>
  <si>
    <t>O114506</t>
  </si>
  <si>
    <t>O105782</t>
  </si>
  <si>
    <t>O104493</t>
  </si>
  <si>
    <t>O108217</t>
  </si>
  <si>
    <t>O104851</t>
  </si>
  <si>
    <t>O107679</t>
  </si>
  <si>
    <t>O105401</t>
  </si>
  <si>
    <t>O102381</t>
  </si>
  <si>
    <t>O104385</t>
  </si>
  <si>
    <t>O107611</t>
  </si>
  <si>
    <t>O106729</t>
  </si>
  <si>
    <t>O114770</t>
  </si>
  <si>
    <t>O102768</t>
  </si>
  <si>
    <t>O113691</t>
  </si>
  <si>
    <t>O112307</t>
  </si>
  <si>
    <t>O100530</t>
  </si>
  <si>
    <t>O105642</t>
  </si>
  <si>
    <t>O110252</t>
  </si>
  <si>
    <t>O101132</t>
  </si>
  <si>
    <t>O111200</t>
  </si>
  <si>
    <t>O106217</t>
  </si>
  <si>
    <t>O104979</t>
  </si>
  <si>
    <t>O100587</t>
  </si>
  <si>
    <t>O100726</t>
  </si>
  <si>
    <t>O108044</t>
  </si>
  <si>
    <t>O110774</t>
  </si>
  <si>
    <t>O114087</t>
  </si>
  <si>
    <t>O113527</t>
  </si>
  <si>
    <t>O111538</t>
  </si>
  <si>
    <t>O111894</t>
  </si>
  <si>
    <t>O110472</t>
  </si>
  <si>
    <t>O110588</t>
  </si>
  <si>
    <t>O100313</t>
  </si>
  <si>
    <t>O100520</t>
  </si>
  <si>
    <t>O104573</t>
  </si>
  <si>
    <t>O108525</t>
  </si>
  <si>
    <t>O111757</t>
  </si>
  <si>
    <t>O102233</t>
  </si>
  <si>
    <t>O112111</t>
  </si>
  <si>
    <t>O100896</t>
  </si>
  <si>
    <t>O111386</t>
  </si>
  <si>
    <t>O101341</t>
  </si>
  <si>
    <t>O102222</t>
  </si>
  <si>
    <t>O104807</t>
  </si>
  <si>
    <t>O104261</t>
  </si>
  <si>
    <t>O103003</t>
  </si>
  <si>
    <t>O110638</t>
  </si>
  <si>
    <t>O109976</t>
  </si>
  <si>
    <t>O112578</t>
  </si>
  <si>
    <t>O113915</t>
  </si>
  <si>
    <t>O110068</t>
  </si>
  <si>
    <t>O103062</t>
  </si>
  <si>
    <t>O107429</t>
  </si>
  <si>
    <t>O102646</t>
  </si>
  <si>
    <t>O112349</t>
  </si>
  <si>
    <t>O109787</t>
  </si>
  <si>
    <t>O104117</t>
  </si>
  <si>
    <t>O100371</t>
  </si>
  <si>
    <t>O111973</t>
  </si>
  <si>
    <t>O109271</t>
  </si>
  <si>
    <t>O105436</t>
  </si>
  <si>
    <t>O100957</t>
  </si>
  <si>
    <t>O105884</t>
  </si>
  <si>
    <t>O113239</t>
  </si>
  <si>
    <t>O110786</t>
  </si>
  <si>
    <t>O104788</t>
  </si>
  <si>
    <t>O110515</t>
  </si>
  <si>
    <t>O113393</t>
  </si>
  <si>
    <t>O111547</t>
  </si>
  <si>
    <t>O104199</t>
  </si>
  <si>
    <t>O106057</t>
  </si>
  <si>
    <t>O103182</t>
  </si>
  <si>
    <t>O107336</t>
  </si>
  <si>
    <t>O105900</t>
  </si>
  <si>
    <t>O100747</t>
  </si>
  <si>
    <t>O105610</t>
  </si>
  <si>
    <t>O110027</t>
  </si>
  <si>
    <t>O105587</t>
  </si>
  <si>
    <t>O113466</t>
  </si>
  <si>
    <t>O105265</t>
  </si>
  <si>
    <t>O105994</t>
  </si>
  <si>
    <t>O113004</t>
  </si>
  <si>
    <t>O111125</t>
  </si>
  <si>
    <t>O101496</t>
  </si>
  <si>
    <t>O108132</t>
  </si>
  <si>
    <t>O105546</t>
  </si>
  <si>
    <t>O108557</t>
  </si>
  <si>
    <t>O102522</t>
  </si>
  <si>
    <t>O111581</t>
  </si>
  <si>
    <t>O105476</t>
  </si>
  <si>
    <t>O106723</t>
  </si>
  <si>
    <t>O109254</t>
  </si>
  <si>
    <t>O102804</t>
  </si>
  <si>
    <t>O101096</t>
  </si>
  <si>
    <t>O113717</t>
  </si>
  <si>
    <t>O101092</t>
  </si>
  <si>
    <t>O112762</t>
  </si>
  <si>
    <t>O103931</t>
  </si>
  <si>
    <t>O111016</t>
  </si>
  <si>
    <t>O106081</t>
  </si>
  <si>
    <t>O102559</t>
  </si>
  <si>
    <t>O112022</t>
  </si>
  <si>
    <t>O109565</t>
  </si>
  <si>
    <t>O105935</t>
  </si>
  <si>
    <t>O105732</t>
  </si>
  <si>
    <t>O100752</t>
  </si>
  <si>
    <t>O100901</t>
  </si>
  <si>
    <t>O106118</t>
  </si>
  <si>
    <t>O105886</t>
  </si>
  <si>
    <t>O114004</t>
  </si>
  <si>
    <t>O109966</t>
  </si>
  <si>
    <t>O102985</t>
  </si>
  <si>
    <t>O110890</t>
  </si>
  <si>
    <t>O106256</t>
  </si>
  <si>
    <t>O108036</t>
  </si>
  <si>
    <t>O108916</t>
  </si>
  <si>
    <t>O104922</t>
  </si>
  <si>
    <t>O113369</t>
  </si>
  <si>
    <t>O102385</t>
  </si>
  <si>
    <t>O108407</t>
  </si>
  <si>
    <t>O102553</t>
  </si>
  <si>
    <t>O114580</t>
  </si>
  <si>
    <t>O114671</t>
  </si>
  <si>
    <t>O103356</t>
  </si>
  <si>
    <t>O114427</t>
  </si>
  <si>
    <t>O103315</t>
  </si>
  <si>
    <t>O111381</t>
  </si>
  <si>
    <t>O105304</t>
  </si>
  <si>
    <t>O107650</t>
  </si>
  <si>
    <t>O101327</t>
  </si>
  <si>
    <t>O104384</t>
  </si>
  <si>
    <t>O100699</t>
  </si>
  <si>
    <t>O106316</t>
  </si>
  <si>
    <t>O109446</t>
  </si>
  <si>
    <t>O108203</t>
  </si>
  <si>
    <t>O107410</t>
  </si>
  <si>
    <t>O114692</t>
  </si>
  <si>
    <t>O110121</t>
  </si>
  <si>
    <t>O100931</t>
  </si>
  <si>
    <t>O106934</t>
  </si>
  <si>
    <t>O107352</t>
  </si>
  <si>
    <t>O105478</t>
  </si>
  <si>
    <t>O100818</t>
  </si>
  <si>
    <t>O114039</t>
  </si>
  <si>
    <t>O113800</t>
  </si>
  <si>
    <t>O100452</t>
  </si>
  <si>
    <t>O100674</t>
  </si>
  <si>
    <t>O106768</t>
  </si>
  <si>
    <t>O114988</t>
  </si>
  <si>
    <t>O112585</t>
  </si>
  <si>
    <t>O105431</t>
  </si>
  <si>
    <t>O103233</t>
  </si>
  <si>
    <t>O113306</t>
  </si>
  <si>
    <t>O108857</t>
  </si>
  <si>
    <t>O111258</t>
  </si>
  <si>
    <t>O109859</t>
  </si>
  <si>
    <t>O113639</t>
  </si>
  <si>
    <t>O114488</t>
  </si>
  <si>
    <t>O110326</t>
  </si>
  <si>
    <t>O103108</t>
  </si>
  <si>
    <t>O108768</t>
  </si>
  <si>
    <t>O112552</t>
  </si>
  <si>
    <t>O113065</t>
  </si>
  <si>
    <t>O114827</t>
  </si>
  <si>
    <t>O109619</t>
  </si>
  <si>
    <t>O104736</t>
  </si>
  <si>
    <t>O109777</t>
  </si>
  <si>
    <t>O103209</t>
  </si>
  <si>
    <t>O108571</t>
  </si>
  <si>
    <t>O110630</t>
  </si>
  <si>
    <t>O110879</t>
  </si>
  <si>
    <t>O103181</t>
  </si>
  <si>
    <t>O104184</t>
  </si>
  <si>
    <t>O105868</t>
  </si>
  <si>
    <t>O103259</t>
  </si>
  <si>
    <t>O101007</t>
  </si>
  <si>
    <t>O100468</t>
  </si>
  <si>
    <t>O111385</t>
  </si>
  <si>
    <t>O113814</t>
  </si>
  <si>
    <t>O108392</t>
  </si>
  <si>
    <t>O110389</t>
  </si>
  <si>
    <t>O102675</t>
  </si>
  <si>
    <t>O111139</t>
  </si>
  <si>
    <t>O105003</t>
  </si>
  <si>
    <t>O112510</t>
  </si>
  <si>
    <t>O114253</t>
  </si>
  <si>
    <t>O109427</t>
  </si>
  <si>
    <t>O114630</t>
  </si>
  <si>
    <t>O111654</t>
  </si>
  <si>
    <t>O108452</t>
  </si>
  <si>
    <t>O113112</t>
  </si>
  <si>
    <t>O108501</t>
  </si>
  <si>
    <t>O104955</t>
  </si>
  <si>
    <t>O107910</t>
  </si>
  <si>
    <t>O102474</t>
  </si>
  <si>
    <t>O108010</t>
  </si>
  <si>
    <t>O114591</t>
  </si>
  <si>
    <t>O111776</t>
  </si>
  <si>
    <t>O107468</t>
  </si>
  <si>
    <t>O109799</t>
  </si>
  <si>
    <t>O102443</t>
  </si>
  <si>
    <t>O105706</t>
  </si>
  <si>
    <t>O114498</t>
  </si>
  <si>
    <t>O106300</t>
  </si>
  <si>
    <t>O105310</t>
  </si>
  <si>
    <t>O103800</t>
  </si>
  <si>
    <t>O104819</t>
  </si>
  <si>
    <t>O102248</t>
  </si>
  <si>
    <t>O111208</t>
  </si>
  <si>
    <t>O112468</t>
  </si>
  <si>
    <t>O104764</t>
  </si>
  <si>
    <t>O111820</t>
  </si>
  <si>
    <t>O112332</t>
  </si>
  <si>
    <t>O108424</t>
  </si>
  <si>
    <t>O107958</t>
  </si>
  <si>
    <t>O105446</t>
  </si>
  <si>
    <t>O109614</t>
  </si>
  <si>
    <t>O107066</t>
  </si>
  <si>
    <t>O111358</t>
  </si>
  <si>
    <t>O113256</t>
  </si>
  <si>
    <t>O109106</t>
  </si>
  <si>
    <t>O100624</t>
  </si>
  <si>
    <t>O110689</t>
  </si>
  <si>
    <t>O103334</t>
  </si>
  <si>
    <t>O109971</t>
  </si>
  <si>
    <t>O109389</t>
  </si>
  <si>
    <t>O108320</t>
  </si>
  <si>
    <t>O108453</t>
  </si>
  <si>
    <t>O107911</t>
  </si>
  <si>
    <t>O100983</t>
  </si>
  <si>
    <t>O100781</t>
  </si>
  <si>
    <t>O111873</t>
  </si>
  <si>
    <t>O110131</t>
  </si>
  <si>
    <t>O111441</t>
  </si>
  <si>
    <t>O103890</t>
  </si>
  <si>
    <t>O102252</t>
  </si>
  <si>
    <t>O112838</t>
  </si>
  <si>
    <t>O100963</t>
  </si>
  <si>
    <t>O109756</t>
  </si>
  <si>
    <t>O108515</t>
  </si>
  <si>
    <t>O101632</t>
  </si>
  <si>
    <t>O114881</t>
  </si>
  <si>
    <t>O106822</t>
  </si>
  <si>
    <t>O103812</t>
  </si>
  <si>
    <t>O107478</t>
  </si>
  <si>
    <t>O111380</t>
  </si>
  <si>
    <t>O109087</t>
  </si>
  <si>
    <t>O107755</t>
  </si>
  <si>
    <t>O109735</t>
  </si>
  <si>
    <t>O109419</t>
  </si>
  <si>
    <t>O100564</t>
  </si>
  <si>
    <t>O109308</t>
  </si>
  <si>
    <t>O103954</t>
  </si>
  <si>
    <t>O114468</t>
  </si>
  <si>
    <t>O100338</t>
  </si>
  <si>
    <t>O112758</t>
  </si>
  <si>
    <t>O104483</t>
  </si>
  <si>
    <t>O105147</t>
  </si>
  <si>
    <t>O101550</t>
  </si>
  <si>
    <t>O101051</t>
  </si>
  <si>
    <t>O109539</t>
  </si>
  <si>
    <t>O108757</t>
  </si>
  <si>
    <t>O107180</t>
  </si>
  <si>
    <t>O101253</t>
  </si>
  <si>
    <t>O105286</t>
  </si>
  <si>
    <t>O114842</t>
  </si>
  <si>
    <t>O107199</t>
  </si>
  <si>
    <t>O102843</t>
  </si>
  <si>
    <t>O104342</t>
  </si>
  <si>
    <t>O106660</t>
  </si>
  <si>
    <t>O109769</t>
  </si>
  <si>
    <t>O100550</t>
  </si>
  <si>
    <t>O111857</t>
  </si>
  <si>
    <t>O113991</t>
  </si>
  <si>
    <t>O106018</t>
  </si>
  <si>
    <t>O109821</t>
  </si>
  <si>
    <t>O102964</t>
  </si>
  <si>
    <t>O100499</t>
  </si>
  <si>
    <t>O114050</t>
  </si>
  <si>
    <t>O108670</t>
  </si>
  <si>
    <t>O107446</t>
  </si>
  <si>
    <t>O111763</t>
  </si>
  <si>
    <t>O105525</t>
  </si>
  <si>
    <t>O104783</t>
  </si>
  <si>
    <t>O101570</t>
  </si>
  <si>
    <t>O100988</t>
  </si>
  <si>
    <t>O102343</t>
  </si>
  <si>
    <t>O105488</t>
  </si>
  <si>
    <t>O111789</t>
  </si>
  <si>
    <t>O114254</t>
  </si>
  <si>
    <t>O114880</t>
  </si>
  <si>
    <t>O114828</t>
  </si>
  <si>
    <t>O102375</t>
  </si>
  <si>
    <t>O106596</t>
  </si>
  <si>
    <t>O113860</t>
  </si>
  <si>
    <t>O109129</t>
  </si>
  <si>
    <t>O109926</t>
  </si>
  <si>
    <t>O101747</t>
  </si>
  <si>
    <t>O113551</t>
  </si>
  <si>
    <t>O114620</t>
  </si>
  <si>
    <t>O108657</t>
  </si>
  <si>
    <t>O113305</t>
  </si>
  <si>
    <t>O105196</t>
  </si>
  <si>
    <t>O102752</t>
  </si>
  <si>
    <t>O105440</t>
  </si>
  <si>
    <t>O103513</t>
  </si>
  <si>
    <t>O112229</t>
  </si>
  <si>
    <t>O102592</t>
  </si>
  <si>
    <t>O106098</t>
  </si>
  <si>
    <t>O108736</t>
  </si>
  <si>
    <t>O102574</t>
  </si>
  <si>
    <t>O114010</t>
  </si>
  <si>
    <t>O109150</t>
  </si>
  <si>
    <t>O106774</t>
  </si>
  <si>
    <t>O111057</t>
  </si>
  <si>
    <t>O106058</t>
  </si>
  <si>
    <t>O103424</t>
  </si>
  <si>
    <t>O107302</t>
  </si>
  <si>
    <t>O102928</t>
  </si>
  <si>
    <t>O111325</t>
  </si>
  <si>
    <t>O100736</t>
  </si>
  <si>
    <t>O111432</t>
  </si>
  <si>
    <t>O113069</t>
  </si>
  <si>
    <t>O106657</t>
  </si>
  <si>
    <t>O109143</t>
  </si>
  <si>
    <t>O100512</t>
  </si>
  <si>
    <t>O104833</t>
  </si>
  <si>
    <t>O107344</t>
  </si>
  <si>
    <t>O105964</t>
  </si>
  <si>
    <t>O107428</t>
  </si>
  <si>
    <t>O106837</t>
  </si>
  <si>
    <t>O111438</t>
  </si>
  <si>
    <t>O111106</t>
  </si>
  <si>
    <t>O111062</t>
  </si>
  <si>
    <t>O114542</t>
  </si>
  <si>
    <t>O114346</t>
  </si>
  <si>
    <t>O103840</t>
  </si>
  <si>
    <t>O104865</t>
  </si>
  <si>
    <t>O101070</t>
  </si>
  <si>
    <t>O103456</t>
  </si>
  <si>
    <t>O112821</t>
  </si>
  <si>
    <t>O106509</t>
  </si>
  <si>
    <t>O107093</t>
  </si>
  <si>
    <t>O104437</t>
  </si>
  <si>
    <t>O108643</t>
  </si>
  <si>
    <t>O105205</t>
  </si>
  <si>
    <t>O113181</t>
  </si>
  <si>
    <t>O104665</t>
  </si>
  <si>
    <t>O112276</t>
  </si>
  <si>
    <t>O102415</t>
  </si>
  <si>
    <t>O111242</t>
  </si>
  <si>
    <t>O101454</t>
  </si>
  <si>
    <t>O100862</t>
  </si>
  <si>
    <t>O101375</t>
  </si>
  <si>
    <t>O100247</t>
  </si>
  <si>
    <t>O110359</t>
  </si>
  <si>
    <t>O111461</t>
  </si>
  <si>
    <t>O100660</t>
  </si>
  <si>
    <t>O107635</t>
  </si>
  <si>
    <t>O111996</t>
  </si>
  <si>
    <t>O103341</t>
  </si>
  <si>
    <t>O112020</t>
  </si>
  <si>
    <t>O107627</t>
  </si>
  <si>
    <t>O101133</t>
  </si>
  <si>
    <t>O106429</t>
  </si>
  <si>
    <t>O112655</t>
  </si>
  <si>
    <t>O105358</t>
  </si>
  <si>
    <t>O106060</t>
  </si>
  <si>
    <t>O107374</t>
  </si>
  <si>
    <t>O108813</t>
  </si>
  <si>
    <t>O111384</t>
  </si>
  <si>
    <t>O114288</t>
  </si>
  <si>
    <t>O105208</t>
  </si>
  <si>
    <t>O102145</t>
  </si>
  <si>
    <t>O114586</t>
  </si>
  <si>
    <t>O113595</t>
  </si>
  <si>
    <t>O105170</t>
  </si>
  <si>
    <t>O101220</t>
  </si>
  <si>
    <t>O102967</t>
  </si>
  <si>
    <t>O101988</t>
  </si>
  <si>
    <t>O104559</t>
  </si>
  <si>
    <t>O104215</t>
  </si>
  <si>
    <t>O104691</t>
  </si>
  <si>
    <t>O100653</t>
  </si>
  <si>
    <t>O109529</t>
  </si>
  <si>
    <t>O103708</t>
  </si>
  <si>
    <t>O105817</t>
  </si>
  <si>
    <t>O112681</t>
  </si>
  <si>
    <t>O106626</t>
  </si>
  <si>
    <t>O101542</t>
  </si>
  <si>
    <t>O100939</t>
  </si>
  <si>
    <t>O105649</t>
  </si>
  <si>
    <t>O104766</t>
  </si>
  <si>
    <t>O114032</t>
  </si>
  <si>
    <t>O108798</t>
  </si>
  <si>
    <t>O105447</t>
  </si>
  <si>
    <t>O110248</t>
  </si>
  <si>
    <t>O105127</t>
  </si>
  <si>
    <t>O112600</t>
  </si>
  <si>
    <t>O103808</t>
  </si>
  <si>
    <t>O112403</t>
  </si>
  <si>
    <t>O113495</t>
  </si>
  <si>
    <t>O103716</t>
  </si>
  <si>
    <t>O111130</t>
  </si>
  <si>
    <t>O108692</t>
  </si>
  <si>
    <t>O111261</t>
  </si>
  <si>
    <t>O110596</t>
  </si>
  <si>
    <t>O111783</t>
  </si>
  <si>
    <t>O109412</t>
  </si>
  <si>
    <t>O100579</t>
  </si>
  <si>
    <t>O100572</t>
  </si>
  <si>
    <t>O106963</t>
  </si>
  <si>
    <t>O113136</t>
  </si>
  <si>
    <t>O100990</t>
  </si>
  <si>
    <t>O110367</t>
  </si>
  <si>
    <t>O104494</t>
  </si>
  <si>
    <t>O102984</t>
  </si>
  <si>
    <t>O103438</t>
  </si>
  <si>
    <t>O108706</t>
  </si>
  <si>
    <t>O109353</t>
  </si>
  <si>
    <t>O109428</t>
  </si>
  <si>
    <t>O113219</t>
  </si>
  <si>
    <t>O106008</t>
  </si>
  <si>
    <t>O105881</t>
  </si>
  <si>
    <t>O103297</t>
  </si>
  <si>
    <t>O111498</t>
  </si>
  <si>
    <t>O110288</t>
  </si>
  <si>
    <t>O106663</t>
  </si>
  <si>
    <t>O102433</t>
  </si>
  <si>
    <t>O103654</t>
  </si>
  <si>
    <t>O110692</t>
  </si>
  <si>
    <t>O106407</t>
  </si>
  <si>
    <t>O114916</t>
  </si>
  <si>
    <t>O109468</t>
  </si>
  <si>
    <t>O113336</t>
  </si>
  <si>
    <t>O113829</t>
  </si>
  <si>
    <t>O105896</t>
  </si>
  <si>
    <t>O101506</t>
  </si>
  <si>
    <t>O111711</t>
  </si>
  <si>
    <t>O110531</t>
  </si>
  <si>
    <t>O113275</t>
  </si>
  <si>
    <t>O114339</t>
  </si>
  <si>
    <t>O100890</t>
  </si>
  <si>
    <t>O104541</t>
  </si>
  <si>
    <t>O100276</t>
  </si>
  <si>
    <t>O103052</t>
  </si>
  <si>
    <t>O112254</t>
  </si>
  <si>
    <t>O100772</t>
  </si>
  <si>
    <t>O111656</t>
  </si>
  <si>
    <t>O111693</t>
  </si>
  <si>
    <t>O105530</t>
  </si>
  <si>
    <t>O101025</t>
  </si>
  <si>
    <t>O107485</t>
  </si>
  <si>
    <t>O112661</t>
  </si>
  <si>
    <t>O107765</t>
  </si>
  <si>
    <t>O109472</t>
  </si>
  <si>
    <t>O104387</t>
  </si>
  <si>
    <t>O112593</t>
  </si>
  <si>
    <t>O103932</t>
  </si>
  <si>
    <t>O105743</t>
  </si>
  <si>
    <t>O102195</t>
  </si>
  <si>
    <t>O101316</t>
  </si>
  <si>
    <t>O100665</t>
  </si>
  <si>
    <t>O112025</t>
  </si>
  <si>
    <t>O102885</t>
  </si>
  <si>
    <t>O104108</t>
  </si>
  <si>
    <t>O109092</t>
  </si>
  <si>
    <t>O112968</t>
  </si>
  <si>
    <t>O106642</t>
  </si>
  <si>
    <t>O104031</t>
  </si>
  <si>
    <t>O108385</t>
  </si>
  <si>
    <t>O111889</t>
  </si>
  <si>
    <t>O113475</t>
  </si>
  <si>
    <t>O111428</t>
  </si>
  <si>
    <t>O105314</t>
  </si>
  <si>
    <t>O107057</t>
  </si>
  <si>
    <t>O110148</t>
  </si>
  <si>
    <t>O100740</t>
  </si>
  <si>
    <t>O108263</t>
  </si>
  <si>
    <t>O113209</t>
  </si>
  <si>
    <t>O108092</t>
  </si>
  <si>
    <t>O105113</t>
  </si>
  <si>
    <t>O111095</t>
  </si>
  <si>
    <t>O100372</t>
  </si>
  <si>
    <t>O100619</t>
  </si>
  <si>
    <t>O108161</t>
  </si>
  <si>
    <t>O107578</t>
  </si>
  <si>
    <t>O104157</t>
  </si>
  <si>
    <t>O104745</t>
  </si>
  <si>
    <t>O111313</t>
  </si>
  <si>
    <t>O112189</t>
  </si>
  <si>
    <t>O100966</t>
  </si>
  <si>
    <t>O105318</t>
  </si>
  <si>
    <t>O103129</t>
  </si>
  <si>
    <t>O114022</t>
  </si>
  <si>
    <t>O102513</t>
  </si>
  <si>
    <t>O109506</t>
  </si>
  <si>
    <t>O103985</t>
  </si>
  <si>
    <t>O114583</t>
  </si>
  <si>
    <t>O104260</t>
  </si>
  <si>
    <t>O108705</t>
  </si>
  <si>
    <t>O109503</t>
  </si>
  <si>
    <t>O106790</t>
  </si>
  <si>
    <t>O100578</t>
  </si>
  <si>
    <t>O110873</t>
  </si>
  <si>
    <t>O108482</t>
  </si>
  <si>
    <t>O104933</t>
  </si>
  <si>
    <t>O105760</t>
  </si>
  <si>
    <t>O100760</t>
  </si>
  <si>
    <t>O110262</t>
  </si>
  <si>
    <t>O103616</t>
  </si>
  <si>
    <t>O107569</t>
  </si>
  <si>
    <t>O113531</t>
  </si>
  <si>
    <t>O112929</t>
  </si>
  <si>
    <t>O112253</t>
  </si>
  <si>
    <t>O102117</t>
  </si>
  <si>
    <t>O111919</t>
  </si>
  <si>
    <t>O110404</t>
  </si>
  <si>
    <t>O102305</t>
  </si>
  <si>
    <t>O106272</t>
  </si>
  <si>
    <t>O113277</t>
  </si>
  <si>
    <t>O112568</t>
  </si>
  <si>
    <t>O105996</t>
  </si>
  <si>
    <t>O100214</t>
  </si>
  <si>
    <t>O111494</t>
  </si>
  <si>
    <t>O114739</t>
  </si>
  <si>
    <t>O107471</t>
  </si>
  <si>
    <t>O100466</t>
  </si>
  <si>
    <t>O106949</t>
  </si>
  <si>
    <t>O100362</t>
  </si>
  <si>
    <t>O102082</t>
  </si>
  <si>
    <t>O113610</t>
  </si>
  <si>
    <t>O109160</t>
  </si>
  <si>
    <t>O101955</t>
  </si>
  <si>
    <t>O109288</t>
  </si>
  <si>
    <t>O109151</t>
  </si>
  <si>
    <t>O104174</t>
  </si>
  <si>
    <t>O107147</t>
  </si>
  <si>
    <t>O108699</t>
  </si>
  <si>
    <t>O113159</t>
  </si>
  <si>
    <t>O103101</t>
  </si>
  <si>
    <t>O106039</t>
  </si>
  <si>
    <t>O110553</t>
  </si>
  <si>
    <t>O110874</t>
  </si>
  <si>
    <t>O112860</t>
  </si>
  <si>
    <t>O112687</t>
  </si>
  <si>
    <t>O105404</t>
  </si>
  <si>
    <t>O109674</t>
  </si>
  <si>
    <t>O111197</t>
  </si>
  <si>
    <t>O104817</t>
  </si>
  <si>
    <t>O111612</t>
  </si>
  <si>
    <t>O109441</t>
  </si>
  <si>
    <t>O100264</t>
  </si>
  <si>
    <t>O108083</t>
  </si>
  <si>
    <t>O114773</t>
  </si>
  <si>
    <t>O106918</t>
  </si>
  <si>
    <t>O100789</t>
  </si>
  <si>
    <t>O109170</t>
  </si>
  <si>
    <t>O107632</t>
  </si>
  <si>
    <t>O113427</t>
  </si>
  <si>
    <t>O106570</t>
  </si>
  <si>
    <t>O104644</t>
  </si>
  <si>
    <t>O103371</t>
  </si>
  <si>
    <t>O102733</t>
  </si>
  <si>
    <t>O109496</t>
  </si>
  <si>
    <t>O102920</t>
  </si>
  <si>
    <t>O104759</t>
  </si>
  <si>
    <t>O103004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</si>
</sst>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3" fillId="0" borderId="0" xfId="0" applyFont="1"/>
    <xf numFmtId="14" fontId="3" fillId="0" borderId="0" xfId="0" applyNumberFormat="1" applyFont="1"/>
  </cellXfs>
  <cellStyles count="1">
    <cellStyle name="Normal" xfId="0" builtinId="0"/>
  </cellStyles>
  <dxfs count="17"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E7AE97-77F4-4756-AED8-7957C83A4743}" name="Table1" displayName="Table1" ref="A1:K1201" totalsRowShown="0" headerRowDxfId="16" dataDxfId="14" headerRowBorderDxfId="15" tableBorderDxfId="13">
  <autoFilter ref="A1:K1201" xr:uid="{C5E7AE97-77F4-4756-AED8-7957C83A4743}"/>
  <tableColumns count="11">
    <tableColumn id="1" xr3:uid="{CD101795-B983-41B5-9428-F8B381B5A11B}" name="Order_ID" dataDxfId="12"/>
    <tableColumn id="2" xr3:uid="{6B15E3B4-6304-4850-8722-0574A0C38056}" name="Product_Name" dataDxfId="11"/>
    <tableColumn id="3" xr3:uid="{1582EF19-EF02-4CA1-8B9A-17FDF06CB61C}" name="Category" dataDxfId="10"/>
    <tableColumn id="4" xr3:uid="{7E9DE9CC-3CF9-4C78-989A-6C341501D72A}" name="Price" dataDxfId="9"/>
    <tableColumn id="5" xr3:uid="{1CA5C548-011D-4940-8D87-3F914884ADDD}" name="Quantity" dataDxfId="8"/>
    <tableColumn id="6" xr3:uid="{7D4D57E8-B69B-4A19-B2F1-8E5B921BC9D2}" name="Order_Date" dataDxfId="7"/>
    <tableColumn id="7" xr3:uid="{BCB58C09-5640-4045-9488-F2BF72CC03AD}" name="City" dataDxfId="6"/>
    <tableColumn id="8" xr3:uid="{A6108FCC-DA88-455C-9ADE-858584C09CD3}" name="Payment_Method" dataDxfId="5"/>
    <tableColumn id="9" xr3:uid="{385F48A1-FCBB-44D9-ABD6-F722CF312013}" name="Total_Amount" dataDxfId="4"/>
    <tableColumn id="10" xr3:uid="{C8C969CB-0716-4ADD-8DAA-9469DF5A4D8C}" name="Shipping_Fee" dataDxfId="3"/>
    <tableColumn id="11" xr3:uid="{7FAD9AF9-EDFD-49FC-AD6A-77D14FDB8496}" name="Delivery_Status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1"/>
  <sheetViews>
    <sheetView tabSelected="1" zoomScale="41" zoomScaleNormal="34" workbookViewId="0">
      <selection activeCell="Q10" sqref="Q10"/>
    </sheetView>
  </sheetViews>
  <sheetFormatPr defaultRowHeight="14.4" x14ac:dyDescent="0.3"/>
  <cols>
    <col min="1" max="1" width="24.5546875" bestFit="1" customWidth="1"/>
    <col min="2" max="2" width="36.88671875" customWidth="1"/>
    <col min="3" max="3" width="16.21875" customWidth="1"/>
    <col min="4" max="4" width="12.109375" customWidth="1"/>
    <col min="5" max="5" width="15.21875" customWidth="1"/>
    <col min="6" max="6" width="28.33203125" customWidth="1"/>
    <col min="7" max="7" width="17.88671875" customWidth="1"/>
    <col min="8" max="8" width="27.88671875" customWidth="1"/>
    <col min="9" max="9" width="30.77734375" bestFit="1" customWidth="1"/>
    <col min="10" max="10" width="39.88671875" customWidth="1"/>
    <col min="11" max="11" width="29.88671875" customWidth="1"/>
    <col min="14" max="14" width="12.6640625" bestFit="1" customWidth="1"/>
    <col min="15" max="15" width="10.4414062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5" ht="25.8" x14ac:dyDescent="0.5">
      <c r="A2" s="3" t="s">
        <v>11</v>
      </c>
      <c r="B2" s="3" t="s">
        <v>1211</v>
      </c>
      <c r="C2" s="3" t="s">
        <v>1223</v>
      </c>
      <c r="D2" s="3">
        <v>340</v>
      </c>
      <c r="E2" s="3">
        <v>4</v>
      </c>
      <c r="F2" s="4">
        <v>45641</v>
      </c>
      <c r="G2" s="3" t="s">
        <v>1228</v>
      </c>
      <c r="H2" s="3" t="s">
        <v>1234</v>
      </c>
      <c r="I2" s="3">
        <v>1360</v>
      </c>
      <c r="J2" s="3">
        <v>92</v>
      </c>
      <c r="K2" s="3" t="s">
        <v>1238</v>
      </c>
    </row>
    <row r="3" spans="1:15" ht="25.8" x14ac:dyDescent="0.5">
      <c r="A3" s="3" t="s">
        <v>12</v>
      </c>
      <c r="B3" s="3" t="s">
        <v>1212</v>
      </c>
      <c r="C3" s="3" t="s">
        <v>1224</v>
      </c>
      <c r="D3" s="3">
        <v>3162</v>
      </c>
      <c r="E3" s="3">
        <v>3</v>
      </c>
      <c r="F3" s="4">
        <v>45381</v>
      </c>
      <c r="G3" s="3" t="s">
        <v>1229</v>
      </c>
      <c r="H3" s="3" t="s">
        <v>1234</v>
      </c>
      <c r="I3" s="3">
        <v>9486</v>
      </c>
      <c r="J3" s="3">
        <v>38</v>
      </c>
      <c r="K3" s="3" t="s">
        <v>1239</v>
      </c>
    </row>
    <row r="4" spans="1:15" ht="25.8" x14ac:dyDescent="0.5">
      <c r="A4" s="3" t="s">
        <v>13</v>
      </c>
      <c r="B4" s="3" t="s">
        <v>1213</v>
      </c>
      <c r="C4" s="3" t="s">
        <v>1224</v>
      </c>
      <c r="D4" s="3">
        <v>4165</v>
      </c>
      <c r="E4" s="3">
        <v>4</v>
      </c>
      <c r="F4" s="4">
        <v>45347</v>
      </c>
      <c r="G4" s="3" t="s">
        <v>1228</v>
      </c>
      <c r="H4" s="3" t="s">
        <v>1235</v>
      </c>
      <c r="I4" s="3">
        <v>16660</v>
      </c>
      <c r="J4" s="3">
        <v>27</v>
      </c>
      <c r="K4" s="3" t="s">
        <v>1239</v>
      </c>
    </row>
    <row r="5" spans="1:15" ht="25.8" x14ac:dyDescent="0.5">
      <c r="A5" s="3" t="s">
        <v>14</v>
      </c>
      <c r="B5" s="3" t="s">
        <v>1214</v>
      </c>
      <c r="C5" s="3" t="s">
        <v>1225</v>
      </c>
      <c r="D5" s="3">
        <v>3740</v>
      </c>
      <c r="E5" s="3">
        <v>3</v>
      </c>
      <c r="F5" s="4">
        <v>45543</v>
      </c>
      <c r="G5" s="3" t="s">
        <v>1230</v>
      </c>
      <c r="H5" s="3" t="s">
        <v>1234</v>
      </c>
      <c r="I5" s="3">
        <v>11220</v>
      </c>
      <c r="J5" s="3">
        <v>79</v>
      </c>
      <c r="K5" s="3" t="s">
        <v>1239</v>
      </c>
    </row>
    <row r="6" spans="1:15" ht="25.8" x14ac:dyDescent="0.5">
      <c r="A6" s="3" t="s">
        <v>15</v>
      </c>
      <c r="B6" s="3" t="s">
        <v>1215</v>
      </c>
      <c r="C6" s="3" t="s">
        <v>1226</v>
      </c>
      <c r="D6" s="3">
        <v>3670</v>
      </c>
      <c r="E6" s="3">
        <v>2</v>
      </c>
      <c r="F6" s="4">
        <v>45315</v>
      </c>
      <c r="G6" s="3" t="s">
        <v>1229</v>
      </c>
      <c r="H6" s="3" t="s">
        <v>1236</v>
      </c>
      <c r="I6" s="3">
        <v>7340</v>
      </c>
      <c r="J6" s="3">
        <v>20</v>
      </c>
      <c r="K6" s="3" t="s">
        <v>1239</v>
      </c>
    </row>
    <row r="7" spans="1:15" ht="25.8" x14ac:dyDescent="0.5">
      <c r="A7" s="3" t="s">
        <v>16</v>
      </c>
      <c r="B7" s="3" t="s">
        <v>1216</v>
      </c>
      <c r="C7" s="3" t="s">
        <v>1226</v>
      </c>
      <c r="D7" s="3">
        <v>671</v>
      </c>
      <c r="E7" s="3">
        <v>2</v>
      </c>
      <c r="F7" s="4">
        <v>45540</v>
      </c>
      <c r="G7" s="3" t="s">
        <v>1231</v>
      </c>
      <c r="H7" s="3" t="s">
        <v>1236</v>
      </c>
      <c r="I7" s="3">
        <v>1342</v>
      </c>
      <c r="J7" s="3">
        <v>49</v>
      </c>
      <c r="K7" s="3" t="s">
        <v>1238</v>
      </c>
    </row>
    <row r="8" spans="1:15" ht="25.8" x14ac:dyDescent="0.5">
      <c r="A8" s="3" t="s">
        <v>17</v>
      </c>
      <c r="B8" s="3" t="s">
        <v>1217</v>
      </c>
      <c r="C8" s="3" t="s">
        <v>1223</v>
      </c>
      <c r="D8" s="3">
        <v>3362</v>
      </c>
      <c r="E8" s="3">
        <v>4</v>
      </c>
      <c r="F8" s="4">
        <v>45470</v>
      </c>
      <c r="G8" s="3" t="s">
        <v>1231</v>
      </c>
      <c r="H8" s="3" t="s">
        <v>1237</v>
      </c>
      <c r="I8" s="3">
        <v>13448</v>
      </c>
      <c r="J8" s="3">
        <v>83</v>
      </c>
      <c r="K8" s="3" t="s">
        <v>1238</v>
      </c>
    </row>
    <row r="9" spans="1:15" ht="25.8" x14ac:dyDescent="0.5">
      <c r="A9" s="3" t="s">
        <v>18</v>
      </c>
      <c r="B9" s="3" t="s">
        <v>1217</v>
      </c>
      <c r="C9" s="3" t="s">
        <v>1223</v>
      </c>
      <c r="D9" s="3">
        <v>2122</v>
      </c>
      <c r="E9" s="3">
        <v>1</v>
      </c>
      <c r="F9" s="4">
        <v>45452</v>
      </c>
      <c r="G9" s="3" t="s">
        <v>1232</v>
      </c>
      <c r="H9" s="3" t="s">
        <v>1235</v>
      </c>
      <c r="I9" s="3">
        <v>2122</v>
      </c>
      <c r="J9" s="3">
        <v>26</v>
      </c>
      <c r="K9" s="3" t="s">
        <v>1239</v>
      </c>
      <c r="O9" s="2"/>
    </row>
    <row r="10" spans="1:15" ht="25.8" x14ac:dyDescent="0.5">
      <c r="A10" s="3" t="s">
        <v>19</v>
      </c>
      <c r="B10" s="3" t="s">
        <v>1216</v>
      </c>
      <c r="C10" s="3" t="s">
        <v>1226</v>
      </c>
      <c r="D10" s="3">
        <v>1491</v>
      </c>
      <c r="E10" s="3">
        <v>1</v>
      </c>
      <c r="F10" s="4">
        <v>45622</v>
      </c>
      <c r="G10" s="3" t="s">
        <v>1230</v>
      </c>
      <c r="H10" s="3" t="s">
        <v>1237</v>
      </c>
      <c r="I10" s="3">
        <v>1491</v>
      </c>
      <c r="J10" s="3">
        <v>28</v>
      </c>
      <c r="K10" s="3" t="s">
        <v>1240</v>
      </c>
    </row>
    <row r="11" spans="1:15" ht="25.8" x14ac:dyDescent="0.5">
      <c r="A11" s="3" t="s">
        <v>20</v>
      </c>
      <c r="B11" s="3" t="s">
        <v>1218</v>
      </c>
      <c r="C11" s="3" t="s">
        <v>1225</v>
      </c>
      <c r="D11" s="3">
        <v>4930</v>
      </c>
      <c r="E11" s="3">
        <v>1</v>
      </c>
      <c r="F11" s="4">
        <v>45450</v>
      </c>
      <c r="G11" s="3" t="s">
        <v>1228</v>
      </c>
      <c r="H11" s="3" t="s">
        <v>1234</v>
      </c>
      <c r="I11" s="3">
        <v>4930</v>
      </c>
      <c r="J11" s="3">
        <v>91</v>
      </c>
      <c r="K11" s="3" t="s">
        <v>1238</v>
      </c>
    </row>
    <row r="12" spans="1:15" ht="25.8" x14ac:dyDescent="0.5">
      <c r="A12" s="3" t="s">
        <v>21</v>
      </c>
      <c r="B12" s="3" t="s">
        <v>1216</v>
      </c>
      <c r="C12" s="3" t="s">
        <v>1225</v>
      </c>
      <c r="D12" s="3">
        <v>1244</v>
      </c>
      <c r="E12" s="3">
        <v>3</v>
      </c>
      <c r="F12" s="4">
        <v>45406</v>
      </c>
      <c r="G12" s="3" t="s">
        <v>1228</v>
      </c>
      <c r="H12" s="3" t="s">
        <v>1237</v>
      </c>
      <c r="I12" s="3">
        <v>3732</v>
      </c>
      <c r="J12" s="3">
        <v>50</v>
      </c>
      <c r="K12" s="3" t="s">
        <v>1239</v>
      </c>
    </row>
    <row r="13" spans="1:15" ht="25.8" x14ac:dyDescent="0.5">
      <c r="A13" s="3" t="s">
        <v>22</v>
      </c>
      <c r="B13" s="3" t="s">
        <v>1215</v>
      </c>
      <c r="C13" s="3" t="s">
        <v>1225</v>
      </c>
      <c r="D13" s="3">
        <v>4313</v>
      </c>
      <c r="E13" s="3">
        <v>2</v>
      </c>
      <c r="F13" s="4">
        <v>45628</v>
      </c>
      <c r="G13" s="3" t="s">
        <v>1232</v>
      </c>
      <c r="H13" s="3" t="s">
        <v>1234</v>
      </c>
      <c r="I13" s="3">
        <v>8626</v>
      </c>
      <c r="J13" s="3">
        <v>32</v>
      </c>
      <c r="K13" s="3" t="s">
        <v>1239</v>
      </c>
    </row>
    <row r="14" spans="1:15" ht="25.8" x14ac:dyDescent="0.5">
      <c r="A14" s="3" t="s">
        <v>23</v>
      </c>
      <c r="B14" s="3" t="s">
        <v>1214</v>
      </c>
      <c r="C14" s="3" t="s">
        <v>1224</v>
      </c>
      <c r="D14" s="3">
        <v>2962</v>
      </c>
      <c r="E14" s="3">
        <v>1</v>
      </c>
      <c r="F14" s="4">
        <v>45471</v>
      </c>
      <c r="G14" s="3" t="s">
        <v>1230</v>
      </c>
      <c r="H14" s="3" t="s">
        <v>1236</v>
      </c>
      <c r="I14" s="3">
        <v>2962</v>
      </c>
      <c r="J14" s="3">
        <v>36</v>
      </c>
      <c r="K14" s="3" t="s">
        <v>1239</v>
      </c>
    </row>
    <row r="15" spans="1:15" ht="25.8" x14ac:dyDescent="0.5">
      <c r="A15" s="3" t="s">
        <v>24</v>
      </c>
      <c r="B15" s="3" t="s">
        <v>1219</v>
      </c>
      <c r="C15" s="3" t="s">
        <v>1223</v>
      </c>
      <c r="D15" s="3">
        <v>2243</v>
      </c>
      <c r="E15" s="3">
        <v>2</v>
      </c>
      <c r="F15" s="4">
        <v>45411</v>
      </c>
      <c r="G15" s="3" t="s">
        <v>1232</v>
      </c>
      <c r="H15" s="3" t="s">
        <v>1234</v>
      </c>
      <c r="I15" s="3">
        <v>4486</v>
      </c>
      <c r="J15" s="3">
        <v>59</v>
      </c>
      <c r="K15" s="3" t="s">
        <v>1239</v>
      </c>
    </row>
    <row r="16" spans="1:15" ht="25.8" x14ac:dyDescent="0.5">
      <c r="A16" s="3" t="s">
        <v>25</v>
      </c>
      <c r="B16" s="3" t="s">
        <v>1220</v>
      </c>
      <c r="C16" s="3" t="s">
        <v>1223</v>
      </c>
      <c r="D16" s="3">
        <v>2049</v>
      </c>
      <c r="E16" s="3">
        <v>3</v>
      </c>
      <c r="F16" s="4">
        <v>45393</v>
      </c>
      <c r="G16" s="3" t="s">
        <v>1231</v>
      </c>
      <c r="H16" s="3" t="s">
        <v>1237</v>
      </c>
      <c r="I16" s="3">
        <v>6147</v>
      </c>
      <c r="J16" s="3">
        <v>32</v>
      </c>
      <c r="K16" s="3" t="s">
        <v>1238</v>
      </c>
    </row>
    <row r="17" spans="1:11" ht="25.8" x14ac:dyDescent="0.5">
      <c r="A17" s="3" t="s">
        <v>26</v>
      </c>
      <c r="B17" s="3" t="s">
        <v>1221</v>
      </c>
      <c r="C17" s="3" t="s">
        <v>1223</v>
      </c>
      <c r="D17" s="3">
        <v>4162</v>
      </c>
      <c r="E17" s="3">
        <v>2</v>
      </c>
      <c r="F17" s="4">
        <v>45295</v>
      </c>
      <c r="G17" s="3" t="s">
        <v>1233</v>
      </c>
      <c r="H17" s="3" t="s">
        <v>1235</v>
      </c>
      <c r="I17" s="3">
        <v>8324</v>
      </c>
      <c r="J17" s="3">
        <v>92</v>
      </c>
      <c r="K17" s="3" t="s">
        <v>1239</v>
      </c>
    </row>
    <row r="18" spans="1:11" ht="25.8" x14ac:dyDescent="0.5">
      <c r="A18" s="3" t="s">
        <v>27</v>
      </c>
      <c r="B18" s="3" t="s">
        <v>1216</v>
      </c>
      <c r="C18" s="3" t="s">
        <v>1223</v>
      </c>
      <c r="D18" s="3">
        <v>3815</v>
      </c>
      <c r="E18" s="3">
        <v>4</v>
      </c>
      <c r="F18" s="4">
        <v>45589</v>
      </c>
      <c r="G18" s="3" t="s">
        <v>1232</v>
      </c>
      <c r="H18" s="3" t="s">
        <v>1234</v>
      </c>
      <c r="I18" s="3">
        <v>15260</v>
      </c>
      <c r="J18" s="3">
        <v>86</v>
      </c>
      <c r="K18" s="3" t="s">
        <v>1239</v>
      </c>
    </row>
    <row r="19" spans="1:11" ht="25.8" x14ac:dyDescent="0.5">
      <c r="A19" s="3" t="s">
        <v>28</v>
      </c>
      <c r="B19" s="3" t="s">
        <v>1220</v>
      </c>
      <c r="C19" s="3" t="s">
        <v>1227</v>
      </c>
      <c r="D19" s="3">
        <v>3138</v>
      </c>
      <c r="E19" s="3">
        <v>4</v>
      </c>
      <c r="F19" s="4">
        <v>45390</v>
      </c>
      <c r="G19" s="3" t="s">
        <v>1229</v>
      </c>
      <c r="H19" s="3" t="s">
        <v>1235</v>
      </c>
      <c r="I19" s="3">
        <v>12552</v>
      </c>
      <c r="J19" s="3">
        <v>83</v>
      </c>
      <c r="K19" s="3" t="s">
        <v>1238</v>
      </c>
    </row>
    <row r="20" spans="1:11" ht="25.8" x14ac:dyDescent="0.5">
      <c r="A20" s="3" t="s">
        <v>29</v>
      </c>
      <c r="B20" s="3" t="s">
        <v>1212</v>
      </c>
      <c r="C20" s="3" t="s">
        <v>1227</v>
      </c>
      <c r="D20" s="3">
        <v>506</v>
      </c>
      <c r="E20" s="3">
        <v>1</v>
      </c>
      <c r="F20" s="4">
        <v>45455</v>
      </c>
      <c r="G20" s="3" t="s">
        <v>1229</v>
      </c>
      <c r="H20" s="3" t="s">
        <v>1235</v>
      </c>
      <c r="I20" s="3">
        <v>506</v>
      </c>
      <c r="J20" s="3">
        <v>81</v>
      </c>
      <c r="K20" s="3" t="s">
        <v>1239</v>
      </c>
    </row>
    <row r="21" spans="1:11" ht="25.8" x14ac:dyDescent="0.5">
      <c r="A21" s="3" t="s">
        <v>30</v>
      </c>
      <c r="B21" s="3" t="s">
        <v>1212</v>
      </c>
      <c r="C21" s="3" t="s">
        <v>1224</v>
      </c>
      <c r="D21" s="3">
        <v>799</v>
      </c>
      <c r="E21" s="3">
        <v>1</v>
      </c>
      <c r="F21" s="4">
        <v>45293</v>
      </c>
      <c r="G21" s="3" t="s">
        <v>1232</v>
      </c>
      <c r="H21" s="3" t="s">
        <v>1235</v>
      </c>
      <c r="I21" s="3">
        <v>799</v>
      </c>
      <c r="J21" s="3">
        <v>97</v>
      </c>
      <c r="K21" s="3" t="s">
        <v>1239</v>
      </c>
    </row>
    <row r="22" spans="1:11" ht="25.8" x14ac:dyDescent="0.5">
      <c r="A22" s="3" t="s">
        <v>31</v>
      </c>
      <c r="B22" s="3" t="s">
        <v>1219</v>
      </c>
      <c r="C22" s="3" t="s">
        <v>1225</v>
      </c>
      <c r="D22" s="3">
        <v>2661</v>
      </c>
      <c r="E22" s="3">
        <v>4</v>
      </c>
      <c r="F22" s="4">
        <v>45632</v>
      </c>
      <c r="G22" s="3" t="s">
        <v>1231</v>
      </c>
      <c r="H22" s="3" t="s">
        <v>1234</v>
      </c>
      <c r="I22" s="3">
        <v>10644</v>
      </c>
      <c r="J22" s="3">
        <v>26</v>
      </c>
      <c r="K22" s="3" t="s">
        <v>1239</v>
      </c>
    </row>
    <row r="23" spans="1:11" ht="25.8" x14ac:dyDescent="0.5">
      <c r="A23" s="3" t="s">
        <v>32</v>
      </c>
      <c r="B23" s="3" t="s">
        <v>1211</v>
      </c>
      <c r="C23" s="3" t="s">
        <v>1226</v>
      </c>
      <c r="D23" s="3">
        <v>2070</v>
      </c>
      <c r="E23" s="3">
        <v>3</v>
      </c>
      <c r="F23" s="4">
        <v>45314</v>
      </c>
      <c r="G23" s="3" t="s">
        <v>1233</v>
      </c>
      <c r="H23" s="3" t="s">
        <v>1237</v>
      </c>
      <c r="I23" s="3">
        <v>6210</v>
      </c>
      <c r="J23" s="3">
        <v>87</v>
      </c>
      <c r="K23" s="3" t="s">
        <v>1239</v>
      </c>
    </row>
    <row r="24" spans="1:11" ht="25.8" x14ac:dyDescent="0.5">
      <c r="A24" s="3" t="s">
        <v>33</v>
      </c>
      <c r="B24" s="3" t="s">
        <v>1216</v>
      </c>
      <c r="C24" s="3" t="s">
        <v>1227</v>
      </c>
      <c r="D24" s="3">
        <v>3216</v>
      </c>
      <c r="E24" s="3">
        <v>1</v>
      </c>
      <c r="F24" s="4">
        <v>45395</v>
      </c>
      <c r="G24" s="3" t="s">
        <v>1231</v>
      </c>
      <c r="H24" s="3" t="s">
        <v>1235</v>
      </c>
      <c r="I24" s="3">
        <v>3216</v>
      </c>
      <c r="J24" s="3">
        <v>45</v>
      </c>
      <c r="K24" s="3" t="s">
        <v>1239</v>
      </c>
    </row>
    <row r="25" spans="1:11" ht="25.8" x14ac:dyDescent="0.5">
      <c r="A25" s="3" t="s">
        <v>34</v>
      </c>
      <c r="B25" s="3" t="s">
        <v>1217</v>
      </c>
      <c r="C25" s="3" t="s">
        <v>1226</v>
      </c>
      <c r="D25" s="3">
        <v>4438</v>
      </c>
      <c r="E25" s="3">
        <v>4</v>
      </c>
      <c r="F25" s="4">
        <v>45514</v>
      </c>
      <c r="G25" s="3" t="s">
        <v>1231</v>
      </c>
      <c r="H25" s="3" t="s">
        <v>1235</v>
      </c>
      <c r="I25" s="3">
        <v>17752</v>
      </c>
      <c r="J25" s="3">
        <v>34</v>
      </c>
      <c r="K25" s="3" t="s">
        <v>1238</v>
      </c>
    </row>
    <row r="26" spans="1:11" ht="25.8" x14ac:dyDescent="0.5">
      <c r="A26" s="3" t="s">
        <v>35</v>
      </c>
      <c r="B26" s="3" t="s">
        <v>1214</v>
      </c>
      <c r="C26" s="3" t="s">
        <v>1223</v>
      </c>
      <c r="D26" s="3">
        <v>3063</v>
      </c>
      <c r="E26" s="3">
        <v>1</v>
      </c>
      <c r="F26" s="4">
        <v>45639</v>
      </c>
      <c r="G26" s="3" t="s">
        <v>1233</v>
      </c>
      <c r="H26" s="3" t="s">
        <v>1236</v>
      </c>
      <c r="I26" s="3">
        <v>3063</v>
      </c>
      <c r="J26" s="3">
        <v>22</v>
      </c>
      <c r="K26" s="3" t="s">
        <v>1239</v>
      </c>
    </row>
    <row r="27" spans="1:11" ht="25.8" x14ac:dyDescent="0.5">
      <c r="A27" s="3" t="s">
        <v>36</v>
      </c>
      <c r="B27" s="3" t="s">
        <v>1221</v>
      </c>
      <c r="C27" s="3" t="s">
        <v>1224</v>
      </c>
      <c r="D27" s="3">
        <v>604</v>
      </c>
      <c r="E27" s="3">
        <v>1</v>
      </c>
      <c r="F27" s="4">
        <v>45339</v>
      </c>
      <c r="G27" s="3" t="s">
        <v>1233</v>
      </c>
      <c r="H27" s="3" t="s">
        <v>1236</v>
      </c>
      <c r="I27" s="3">
        <v>604</v>
      </c>
      <c r="J27" s="3">
        <v>57</v>
      </c>
      <c r="K27" s="3" t="s">
        <v>1239</v>
      </c>
    </row>
    <row r="28" spans="1:11" ht="25.8" x14ac:dyDescent="0.5">
      <c r="A28" s="3" t="s">
        <v>37</v>
      </c>
      <c r="B28" s="3" t="s">
        <v>1213</v>
      </c>
      <c r="C28" s="3" t="s">
        <v>1226</v>
      </c>
      <c r="D28" s="3">
        <v>4220</v>
      </c>
      <c r="E28" s="3">
        <v>4</v>
      </c>
      <c r="F28" s="4">
        <v>45623</v>
      </c>
      <c r="G28" s="3" t="s">
        <v>1233</v>
      </c>
      <c r="H28" s="3" t="s">
        <v>1236</v>
      </c>
      <c r="I28" s="3">
        <v>16880</v>
      </c>
      <c r="J28" s="3">
        <v>89</v>
      </c>
      <c r="K28" s="3" t="s">
        <v>1239</v>
      </c>
    </row>
    <row r="29" spans="1:11" ht="25.8" x14ac:dyDescent="0.5">
      <c r="A29" s="3" t="s">
        <v>38</v>
      </c>
      <c r="B29" s="3" t="s">
        <v>1216</v>
      </c>
      <c r="C29" s="3" t="s">
        <v>1223</v>
      </c>
      <c r="D29" s="3">
        <v>4665</v>
      </c>
      <c r="E29" s="3">
        <v>2</v>
      </c>
      <c r="F29" s="4">
        <v>45364</v>
      </c>
      <c r="G29" s="3" t="s">
        <v>1233</v>
      </c>
      <c r="H29" s="3" t="s">
        <v>1234</v>
      </c>
      <c r="I29" s="3">
        <v>9330</v>
      </c>
      <c r="J29" s="3">
        <v>78</v>
      </c>
      <c r="K29" s="3" t="s">
        <v>1239</v>
      </c>
    </row>
    <row r="30" spans="1:11" ht="25.8" x14ac:dyDescent="0.5">
      <c r="A30" s="3" t="s">
        <v>39</v>
      </c>
      <c r="B30" s="3" t="s">
        <v>1213</v>
      </c>
      <c r="C30" s="3" t="s">
        <v>1223</v>
      </c>
      <c r="D30" s="3">
        <v>4052</v>
      </c>
      <c r="E30" s="3">
        <v>1</v>
      </c>
      <c r="F30" s="4">
        <v>45376</v>
      </c>
      <c r="G30" s="3" t="s">
        <v>1230</v>
      </c>
      <c r="H30" s="3" t="s">
        <v>1234</v>
      </c>
      <c r="I30" s="3">
        <v>4052</v>
      </c>
      <c r="J30" s="3">
        <v>49</v>
      </c>
      <c r="K30" s="3" t="s">
        <v>1239</v>
      </c>
    </row>
    <row r="31" spans="1:11" ht="25.8" x14ac:dyDescent="0.5">
      <c r="A31" s="3" t="s">
        <v>40</v>
      </c>
      <c r="B31" s="3" t="s">
        <v>1220</v>
      </c>
      <c r="C31" s="3" t="s">
        <v>1227</v>
      </c>
      <c r="D31" s="3">
        <v>2716</v>
      </c>
      <c r="E31" s="3">
        <v>4</v>
      </c>
      <c r="F31" s="4">
        <v>45620</v>
      </c>
      <c r="G31" s="3" t="s">
        <v>1231</v>
      </c>
      <c r="H31" s="3" t="s">
        <v>1235</v>
      </c>
      <c r="I31" s="3">
        <v>10864</v>
      </c>
      <c r="J31" s="3">
        <v>79</v>
      </c>
      <c r="K31" s="3" t="s">
        <v>1239</v>
      </c>
    </row>
    <row r="32" spans="1:11" ht="25.8" x14ac:dyDescent="0.5">
      <c r="A32" s="3" t="s">
        <v>41</v>
      </c>
      <c r="B32" s="3" t="s">
        <v>1215</v>
      </c>
      <c r="C32" s="3" t="s">
        <v>1225</v>
      </c>
      <c r="D32" s="3">
        <v>4286</v>
      </c>
      <c r="E32" s="3">
        <v>2</v>
      </c>
      <c r="F32" s="4">
        <v>45305</v>
      </c>
      <c r="G32" s="3" t="s">
        <v>1228</v>
      </c>
      <c r="H32" s="3" t="s">
        <v>1237</v>
      </c>
      <c r="I32" s="3">
        <v>8572</v>
      </c>
      <c r="J32" s="3">
        <v>20</v>
      </c>
      <c r="K32" s="3" t="s">
        <v>1239</v>
      </c>
    </row>
    <row r="33" spans="1:11" ht="25.8" x14ac:dyDescent="0.5">
      <c r="A33" s="3" t="s">
        <v>42</v>
      </c>
      <c r="B33" s="3" t="s">
        <v>1222</v>
      </c>
      <c r="C33" s="3" t="s">
        <v>1223</v>
      </c>
      <c r="D33" s="3">
        <v>3019</v>
      </c>
      <c r="E33" s="3">
        <v>1</v>
      </c>
      <c r="F33" s="4">
        <v>45535</v>
      </c>
      <c r="G33" s="3" t="s">
        <v>1232</v>
      </c>
      <c r="H33" s="3" t="s">
        <v>1236</v>
      </c>
      <c r="I33" s="3">
        <v>3019</v>
      </c>
      <c r="J33" s="3">
        <v>29</v>
      </c>
      <c r="K33" s="3" t="s">
        <v>1239</v>
      </c>
    </row>
    <row r="34" spans="1:11" ht="25.8" x14ac:dyDescent="0.5">
      <c r="A34" s="3" t="s">
        <v>43</v>
      </c>
      <c r="B34" s="3" t="s">
        <v>1221</v>
      </c>
      <c r="C34" s="3" t="s">
        <v>1226</v>
      </c>
      <c r="D34" s="3">
        <v>4343</v>
      </c>
      <c r="E34" s="3">
        <v>1</v>
      </c>
      <c r="F34" s="4">
        <v>45430</v>
      </c>
      <c r="G34" s="3" t="s">
        <v>1233</v>
      </c>
      <c r="H34" s="3" t="s">
        <v>1234</v>
      </c>
      <c r="I34" s="3">
        <v>4343</v>
      </c>
      <c r="J34" s="3">
        <v>62</v>
      </c>
      <c r="K34" s="3" t="s">
        <v>1239</v>
      </c>
    </row>
    <row r="35" spans="1:11" ht="25.8" x14ac:dyDescent="0.5">
      <c r="A35" s="3" t="s">
        <v>44</v>
      </c>
      <c r="B35" s="3" t="s">
        <v>1211</v>
      </c>
      <c r="C35" s="3" t="s">
        <v>1224</v>
      </c>
      <c r="D35" s="3">
        <v>950</v>
      </c>
      <c r="E35" s="3">
        <v>1</v>
      </c>
      <c r="F35" s="4">
        <v>45583</v>
      </c>
      <c r="G35" s="3" t="s">
        <v>1230</v>
      </c>
      <c r="H35" s="3" t="s">
        <v>1235</v>
      </c>
      <c r="I35" s="3">
        <v>950</v>
      </c>
      <c r="J35" s="3">
        <v>96</v>
      </c>
      <c r="K35" s="3" t="s">
        <v>1238</v>
      </c>
    </row>
    <row r="36" spans="1:11" ht="25.8" x14ac:dyDescent="0.5">
      <c r="A36" s="3" t="s">
        <v>45</v>
      </c>
      <c r="B36" s="3" t="s">
        <v>1211</v>
      </c>
      <c r="C36" s="3" t="s">
        <v>1224</v>
      </c>
      <c r="D36" s="3">
        <v>3205</v>
      </c>
      <c r="E36" s="3">
        <v>1</v>
      </c>
      <c r="F36" s="4">
        <v>45487</v>
      </c>
      <c r="G36" s="3" t="s">
        <v>1232</v>
      </c>
      <c r="H36" s="3" t="s">
        <v>1236</v>
      </c>
      <c r="I36" s="3">
        <v>3205</v>
      </c>
      <c r="J36" s="3">
        <v>94</v>
      </c>
      <c r="K36" s="3" t="s">
        <v>1239</v>
      </c>
    </row>
    <row r="37" spans="1:11" ht="25.8" x14ac:dyDescent="0.5">
      <c r="A37" s="3" t="s">
        <v>46</v>
      </c>
      <c r="B37" s="3" t="s">
        <v>1217</v>
      </c>
      <c r="C37" s="3" t="s">
        <v>1226</v>
      </c>
      <c r="D37" s="3">
        <v>3318</v>
      </c>
      <c r="E37" s="3">
        <v>1</v>
      </c>
      <c r="F37" s="4">
        <v>45555</v>
      </c>
      <c r="G37" s="3" t="s">
        <v>1231</v>
      </c>
      <c r="H37" s="3" t="s">
        <v>1234</v>
      </c>
      <c r="I37" s="3">
        <v>3318</v>
      </c>
      <c r="J37" s="3">
        <v>21</v>
      </c>
      <c r="K37" s="3" t="s">
        <v>1239</v>
      </c>
    </row>
    <row r="38" spans="1:11" ht="25.8" x14ac:dyDescent="0.5">
      <c r="A38" s="3" t="s">
        <v>47</v>
      </c>
      <c r="B38" s="3" t="s">
        <v>1213</v>
      </c>
      <c r="C38" s="3" t="s">
        <v>1224</v>
      </c>
      <c r="D38" s="3">
        <v>3153</v>
      </c>
      <c r="E38" s="3">
        <v>2</v>
      </c>
      <c r="F38" s="4">
        <v>45353</v>
      </c>
      <c r="G38" s="3" t="s">
        <v>1229</v>
      </c>
      <c r="H38" s="3" t="s">
        <v>1237</v>
      </c>
      <c r="I38" s="3">
        <v>6306</v>
      </c>
      <c r="J38" s="3">
        <v>32</v>
      </c>
      <c r="K38" s="3" t="s">
        <v>1239</v>
      </c>
    </row>
    <row r="39" spans="1:11" ht="25.8" x14ac:dyDescent="0.5">
      <c r="A39" s="3" t="s">
        <v>48</v>
      </c>
      <c r="B39" s="3" t="s">
        <v>1222</v>
      </c>
      <c r="C39" s="3" t="s">
        <v>1225</v>
      </c>
      <c r="D39" s="3">
        <v>2495</v>
      </c>
      <c r="E39" s="3">
        <v>4</v>
      </c>
      <c r="F39" s="4">
        <v>45315</v>
      </c>
      <c r="G39" s="3" t="s">
        <v>1231</v>
      </c>
      <c r="H39" s="3" t="s">
        <v>1235</v>
      </c>
      <c r="I39" s="3">
        <v>9980</v>
      </c>
      <c r="J39" s="3">
        <v>98</v>
      </c>
      <c r="K39" s="3" t="s">
        <v>1240</v>
      </c>
    </row>
    <row r="40" spans="1:11" ht="25.8" x14ac:dyDescent="0.5">
      <c r="A40" s="3" t="s">
        <v>49</v>
      </c>
      <c r="B40" s="3" t="s">
        <v>1213</v>
      </c>
      <c r="C40" s="3" t="s">
        <v>1223</v>
      </c>
      <c r="D40" s="3">
        <v>248</v>
      </c>
      <c r="E40" s="3">
        <v>1</v>
      </c>
      <c r="F40" s="4">
        <v>45406</v>
      </c>
      <c r="G40" s="3" t="s">
        <v>1232</v>
      </c>
      <c r="H40" s="3" t="s">
        <v>1236</v>
      </c>
      <c r="I40" s="3">
        <v>248</v>
      </c>
      <c r="J40" s="3">
        <v>65</v>
      </c>
      <c r="K40" s="3" t="s">
        <v>1239</v>
      </c>
    </row>
    <row r="41" spans="1:11" ht="25.8" x14ac:dyDescent="0.5">
      <c r="A41" s="3" t="s">
        <v>50</v>
      </c>
      <c r="B41" s="3" t="s">
        <v>1211</v>
      </c>
      <c r="C41" s="3" t="s">
        <v>1223</v>
      </c>
      <c r="D41" s="3">
        <v>687</v>
      </c>
      <c r="E41" s="3">
        <v>2</v>
      </c>
      <c r="F41" s="4">
        <v>45594</v>
      </c>
      <c r="G41" s="3" t="s">
        <v>1233</v>
      </c>
      <c r="H41" s="3" t="s">
        <v>1236</v>
      </c>
      <c r="I41" s="3">
        <v>1374</v>
      </c>
      <c r="J41" s="3">
        <v>62</v>
      </c>
      <c r="K41" s="3" t="s">
        <v>1239</v>
      </c>
    </row>
    <row r="42" spans="1:11" ht="25.8" x14ac:dyDescent="0.5">
      <c r="A42" s="3" t="s">
        <v>51</v>
      </c>
      <c r="B42" s="3" t="s">
        <v>1214</v>
      </c>
      <c r="C42" s="3" t="s">
        <v>1227</v>
      </c>
      <c r="D42" s="3">
        <v>4549</v>
      </c>
      <c r="E42" s="3">
        <v>3</v>
      </c>
      <c r="F42" s="4">
        <v>45617</v>
      </c>
      <c r="G42" s="3" t="s">
        <v>1232</v>
      </c>
      <c r="H42" s="3" t="s">
        <v>1236</v>
      </c>
      <c r="I42" s="3">
        <v>13647</v>
      </c>
      <c r="J42" s="3">
        <v>21</v>
      </c>
      <c r="K42" s="3" t="s">
        <v>1239</v>
      </c>
    </row>
    <row r="43" spans="1:11" ht="25.8" x14ac:dyDescent="0.5">
      <c r="A43" s="3" t="s">
        <v>52</v>
      </c>
      <c r="B43" s="3" t="s">
        <v>1214</v>
      </c>
      <c r="C43" s="3" t="s">
        <v>1225</v>
      </c>
      <c r="D43" s="3">
        <v>2029</v>
      </c>
      <c r="E43" s="3">
        <v>3</v>
      </c>
      <c r="F43" s="4">
        <v>45652</v>
      </c>
      <c r="G43" s="3" t="s">
        <v>1229</v>
      </c>
      <c r="H43" s="3" t="s">
        <v>1234</v>
      </c>
      <c r="I43" s="3">
        <v>6087</v>
      </c>
      <c r="J43" s="3">
        <v>34</v>
      </c>
      <c r="K43" s="3" t="s">
        <v>1238</v>
      </c>
    </row>
    <row r="44" spans="1:11" ht="25.8" x14ac:dyDescent="0.5">
      <c r="A44" s="3" t="s">
        <v>53</v>
      </c>
      <c r="B44" s="3" t="s">
        <v>1213</v>
      </c>
      <c r="C44" s="3" t="s">
        <v>1225</v>
      </c>
      <c r="D44" s="3">
        <v>4949</v>
      </c>
      <c r="E44" s="3">
        <v>3</v>
      </c>
      <c r="F44" s="4">
        <v>45535</v>
      </c>
      <c r="G44" s="3" t="s">
        <v>1233</v>
      </c>
      <c r="H44" s="3" t="s">
        <v>1237</v>
      </c>
      <c r="I44" s="3">
        <v>14847</v>
      </c>
      <c r="J44" s="3">
        <v>53</v>
      </c>
      <c r="K44" s="3" t="s">
        <v>1239</v>
      </c>
    </row>
    <row r="45" spans="1:11" ht="25.8" x14ac:dyDescent="0.5">
      <c r="A45" s="3" t="s">
        <v>54</v>
      </c>
      <c r="B45" s="3" t="s">
        <v>1220</v>
      </c>
      <c r="C45" s="3" t="s">
        <v>1226</v>
      </c>
      <c r="D45" s="3">
        <v>2391</v>
      </c>
      <c r="E45" s="3">
        <v>1</v>
      </c>
      <c r="F45" s="4">
        <v>45372</v>
      </c>
      <c r="G45" s="3" t="s">
        <v>1231</v>
      </c>
      <c r="H45" s="3" t="s">
        <v>1237</v>
      </c>
      <c r="I45" s="3">
        <v>2391</v>
      </c>
      <c r="J45" s="3">
        <v>81</v>
      </c>
      <c r="K45" s="3" t="s">
        <v>1239</v>
      </c>
    </row>
    <row r="46" spans="1:11" ht="25.8" x14ac:dyDescent="0.5">
      <c r="A46" s="3" t="s">
        <v>55</v>
      </c>
      <c r="B46" s="3" t="s">
        <v>1213</v>
      </c>
      <c r="C46" s="3" t="s">
        <v>1225</v>
      </c>
      <c r="D46" s="3">
        <v>4732</v>
      </c>
      <c r="E46" s="3">
        <v>4</v>
      </c>
      <c r="F46" s="4">
        <v>45334</v>
      </c>
      <c r="G46" s="3" t="s">
        <v>1229</v>
      </c>
      <c r="H46" s="3" t="s">
        <v>1237</v>
      </c>
      <c r="I46" s="3">
        <v>18928</v>
      </c>
      <c r="J46" s="3">
        <v>61</v>
      </c>
      <c r="K46" s="3" t="s">
        <v>1239</v>
      </c>
    </row>
    <row r="47" spans="1:11" ht="25.8" x14ac:dyDescent="0.5">
      <c r="A47" s="3" t="s">
        <v>56</v>
      </c>
      <c r="B47" s="3" t="s">
        <v>1212</v>
      </c>
      <c r="C47" s="3" t="s">
        <v>1223</v>
      </c>
      <c r="D47" s="3">
        <v>2309</v>
      </c>
      <c r="E47" s="3">
        <v>3</v>
      </c>
      <c r="F47" s="4">
        <v>45373</v>
      </c>
      <c r="G47" s="3" t="s">
        <v>1232</v>
      </c>
      <c r="H47" s="3" t="s">
        <v>1236</v>
      </c>
      <c r="I47" s="3">
        <v>6927</v>
      </c>
      <c r="J47" s="3">
        <v>45</v>
      </c>
      <c r="K47" s="3" t="s">
        <v>1239</v>
      </c>
    </row>
    <row r="48" spans="1:11" ht="25.8" x14ac:dyDescent="0.5">
      <c r="A48" s="3" t="s">
        <v>57</v>
      </c>
      <c r="B48" s="3" t="s">
        <v>1221</v>
      </c>
      <c r="C48" s="3" t="s">
        <v>1225</v>
      </c>
      <c r="D48" s="3">
        <v>3802</v>
      </c>
      <c r="E48" s="3">
        <v>4</v>
      </c>
      <c r="F48" s="4">
        <v>45645</v>
      </c>
      <c r="G48" s="3" t="s">
        <v>1228</v>
      </c>
      <c r="H48" s="3" t="s">
        <v>1234</v>
      </c>
      <c r="I48" s="3">
        <v>15208</v>
      </c>
      <c r="J48" s="3">
        <v>38</v>
      </c>
      <c r="K48" s="3" t="s">
        <v>1239</v>
      </c>
    </row>
    <row r="49" spans="1:11" ht="25.8" x14ac:dyDescent="0.5">
      <c r="A49" s="3" t="s">
        <v>58</v>
      </c>
      <c r="B49" s="3" t="s">
        <v>1221</v>
      </c>
      <c r="C49" s="3" t="s">
        <v>1226</v>
      </c>
      <c r="D49" s="3">
        <v>1993</v>
      </c>
      <c r="E49" s="3">
        <v>2</v>
      </c>
      <c r="F49" s="4">
        <v>45450</v>
      </c>
      <c r="G49" s="3" t="s">
        <v>1232</v>
      </c>
      <c r="H49" s="3" t="s">
        <v>1235</v>
      </c>
      <c r="I49" s="3">
        <v>3986</v>
      </c>
      <c r="J49" s="3">
        <v>49</v>
      </c>
      <c r="K49" s="3" t="s">
        <v>1238</v>
      </c>
    </row>
    <row r="50" spans="1:11" ht="25.8" x14ac:dyDescent="0.5">
      <c r="A50" s="3" t="s">
        <v>59</v>
      </c>
      <c r="B50" s="3" t="s">
        <v>1213</v>
      </c>
      <c r="C50" s="3" t="s">
        <v>1223</v>
      </c>
      <c r="D50" s="3">
        <v>4683</v>
      </c>
      <c r="E50" s="3">
        <v>4</v>
      </c>
      <c r="F50" s="4">
        <v>45375</v>
      </c>
      <c r="G50" s="3" t="s">
        <v>1229</v>
      </c>
      <c r="H50" s="3" t="s">
        <v>1234</v>
      </c>
      <c r="I50" s="3">
        <v>18732</v>
      </c>
      <c r="J50" s="3">
        <v>44</v>
      </c>
      <c r="K50" s="3" t="s">
        <v>1239</v>
      </c>
    </row>
    <row r="51" spans="1:11" ht="25.8" x14ac:dyDescent="0.5">
      <c r="A51" s="3" t="s">
        <v>60</v>
      </c>
      <c r="B51" s="3" t="s">
        <v>1215</v>
      </c>
      <c r="C51" s="3" t="s">
        <v>1227</v>
      </c>
      <c r="D51" s="3">
        <v>3741</v>
      </c>
      <c r="E51" s="3">
        <v>2</v>
      </c>
      <c r="F51" s="4">
        <v>45590</v>
      </c>
      <c r="G51" s="3" t="s">
        <v>1229</v>
      </c>
      <c r="H51" s="3" t="s">
        <v>1236</v>
      </c>
      <c r="I51" s="3">
        <v>7482</v>
      </c>
      <c r="J51" s="3">
        <v>99</v>
      </c>
      <c r="K51" s="3" t="s">
        <v>1238</v>
      </c>
    </row>
    <row r="52" spans="1:11" ht="25.8" x14ac:dyDescent="0.5">
      <c r="A52" s="3" t="s">
        <v>61</v>
      </c>
      <c r="B52" s="3" t="s">
        <v>1220</v>
      </c>
      <c r="C52" s="3" t="s">
        <v>1226</v>
      </c>
      <c r="D52" s="3">
        <v>4840</v>
      </c>
      <c r="E52" s="3">
        <v>4</v>
      </c>
      <c r="F52" s="4">
        <v>45403</v>
      </c>
      <c r="G52" s="3" t="s">
        <v>1230</v>
      </c>
      <c r="H52" s="3" t="s">
        <v>1237</v>
      </c>
      <c r="I52" s="3">
        <v>19360</v>
      </c>
      <c r="J52" s="3">
        <v>25</v>
      </c>
      <c r="K52" s="3" t="s">
        <v>1239</v>
      </c>
    </row>
    <row r="53" spans="1:11" ht="25.8" x14ac:dyDescent="0.5">
      <c r="A53" s="3" t="s">
        <v>62</v>
      </c>
      <c r="B53" s="3" t="s">
        <v>1212</v>
      </c>
      <c r="C53" s="3" t="s">
        <v>1225</v>
      </c>
      <c r="D53" s="3">
        <v>4681</v>
      </c>
      <c r="E53" s="3">
        <v>2</v>
      </c>
      <c r="F53" s="4">
        <v>45405</v>
      </c>
      <c r="G53" s="3" t="s">
        <v>1232</v>
      </c>
      <c r="H53" s="3" t="s">
        <v>1235</v>
      </c>
      <c r="I53" s="3">
        <v>9362</v>
      </c>
      <c r="J53" s="3">
        <v>29</v>
      </c>
      <c r="K53" s="3" t="s">
        <v>1240</v>
      </c>
    </row>
    <row r="54" spans="1:11" ht="25.8" x14ac:dyDescent="0.5">
      <c r="A54" s="3" t="s">
        <v>63</v>
      </c>
      <c r="B54" s="3" t="s">
        <v>1217</v>
      </c>
      <c r="C54" s="3" t="s">
        <v>1226</v>
      </c>
      <c r="D54" s="3">
        <v>1165</v>
      </c>
      <c r="E54" s="3">
        <v>4</v>
      </c>
      <c r="F54" s="4">
        <v>45526</v>
      </c>
      <c r="G54" s="3" t="s">
        <v>1230</v>
      </c>
      <c r="H54" s="3" t="s">
        <v>1235</v>
      </c>
      <c r="I54" s="3">
        <v>4660</v>
      </c>
      <c r="J54" s="3">
        <v>93</v>
      </c>
      <c r="K54" s="3" t="s">
        <v>1239</v>
      </c>
    </row>
    <row r="55" spans="1:11" ht="25.8" x14ac:dyDescent="0.5">
      <c r="A55" s="3" t="s">
        <v>64</v>
      </c>
      <c r="B55" s="3" t="s">
        <v>1216</v>
      </c>
      <c r="C55" s="3" t="s">
        <v>1225</v>
      </c>
      <c r="D55" s="3">
        <v>2907</v>
      </c>
      <c r="E55" s="3">
        <v>1</v>
      </c>
      <c r="F55" s="4">
        <v>45499</v>
      </c>
      <c r="G55" s="3" t="s">
        <v>1230</v>
      </c>
      <c r="H55" s="3" t="s">
        <v>1235</v>
      </c>
      <c r="I55" s="3">
        <v>2907</v>
      </c>
      <c r="J55" s="3">
        <v>96</v>
      </c>
      <c r="K55" s="3" t="s">
        <v>1239</v>
      </c>
    </row>
    <row r="56" spans="1:11" ht="25.8" x14ac:dyDescent="0.5">
      <c r="A56" s="3" t="s">
        <v>65</v>
      </c>
      <c r="B56" s="3" t="s">
        <v>1215</v>
      </c>
      <c r="C56" s="3" t="s">
        <v>1227</v>
      </c>
      <c r="D56" s="3">
        <v>2905</v>
      </c>
      <c r="E56" s="3">
        <v>3</v>
      </c>
      <c r="F56" s="4">
        <v>45654</v>
      </c>
      <c r="G56" s="3" t="s">
        <v>1230</v>
      </c>
      <c r="H56" s="3" t="s">
        <v>1237</v>
      </c>
      <c r="I56" s="3">
        <v>8715</v>
      </c>
      <c r="J56" s="3">
        <v>53</v>
      </c>
      <c r="K56" s="3" t="s">
        <v>1239</v>
      </c>
    </row>
    <row r="57" spans="1:11" ht="25.8" x14ac:dyDescent="0.5">
      <c r="A57" s="3" t="s">
        <v>66</v>
      </c>
      <c r="B57" s="3" t="s">
        <v>1218</v>
      </c>
      <c r="C57" s="3" t="s">
        <v>1227</v>
      </c>
      <c r="D57" s="3">
        <v>1377</v>
      </c>
      <c r="E57" s="3">
        <v>1</v>
      </c>
      <c r="F57" s="4">
        <v>45299</v>
      </c>
      <c r="G57" s="3" t="s">
        <v>1233</v>
      </c>
      <c r="H57" s="3" t="s">
        <v>1236</v>
      </c>
      <c r="I57" s="3">
        <v>1377</v>
      </c>
      <c r="J57" s="3">
        <v>53</v>
      </c>
      <c r="K57" s="3" t="s">
        <v>1239</v>
      </c>
    </row>
    <row r="58" spans="1:11" ht="25.8" x14ac:dyDescent="0.5">
      <c r="A58" s="3" t="s">
        <v>67</v>
      </c>
      <c r="B58" s="3" t="s">
        <v>1217</v>
      </c>
      <c r="C58" s="3" t="s">
        <v>1223</v>
      </c>
      <c r="D58" s="3">
        <v>3046</v>
      </c>
      <c r="E58" s="3">
        <v>2</v>
      </c>
      <c r="F58" s="4">
        <v>45550</v>
      </c>
      <c r="G58" s="3" t="s">
        <v>1229</v>
      </c>
      <c r="H58" s="3" t="s">
        <v>1234</v>
      </c>
      <c r="I58" s="3">
        <v>6092</v>
      </c>
      <c r="J58" s="3">
        <v>89</v>
      </c>
      <c r="K58" s="3" t="s">
        <v>1238</v>
      </c>
    </row>
    <row r="59" spans="1:11" ht="25.8" x14ac:dyDescent="0.5">
      <c r="A59" s="3" t="s">
        <v>68</v>
      </c>
      <c r="B59" s="3" t="s">
        <v>1219</v>
      </c>
      <c r="C59" s="3" t="s">
        <v>1227</v>
      </c>
      <c r="D59" s="3">
        <v>3935</v>
      </c>
      <c r="E59" s="3">
        <v>3</v>
      </c>
      <c r="F59" s="4">
        <v>45330</v>
      </c>
      <c r="G59" s="3" t="s">
        <v>1229</v>
      </c>
      <c r="H59" s="3" t="s">
        <v>1236</v>
      </c>
      <c r="I59" s="3">
        <v>11805</v>
      </c>
      <c r="J59" s="3">
        <v>64</v>
      </c>
      <c r="K59" s="3" t="s">
        <v>1239</v>
      </c>
    </row>
    <row r="60" spans="1:11" ht="25.8" x14ac:dyDescent="0.5">
      <c r="A60" s="3" t="s">
        <v>69</v>
      </c>
      <c r="B60" s="3" t="s">
        <v>1220</v>
      </c>
      <c r="C60" s="3" t="s">
        <v>1223</v>
      </c>
      <c r="D60" s="3">
        <v>3912</v>
      </c>
      <c r="E60" s="3">
        <v>1</v>
      </c>
      <c r="F60" s="4">
        <v>45574</v>
      </c>
      <c r="G60" s="3" t="s">
        <v>1229</v>
      </c>
      <c r="H60" s="3" t="s">
        <v>1237</v>
      </c>
      <c r="I60" s="3">
        <v>3912</v>
      </c>
      <c r="J60" s="3">
        <v>80</v>
      </c>
      <c r="K60" s="3" t="s">
        <v>1240</v>
      </c>
    </row>
    <row r="61" spans="1:11" ht="25.8" x14ac:dyDescent="0.5">
      <c r="A61" s="3" t="s">
        <v>70</v>
      </c>
      <c r="B61" s="3" t="s">
        <v>1212</v>
      </c>
      <c r="C61" s="3" t="s">
        <v>1224</v>
      </c>
      <c r="D61" s="3">
        <v>657</v>
      </c>
      <c r="E61" s="3">
        <v>4</v>
      </c>
      <c r="F61" s="4">
        <v>45622</v>
      </c>
      <c r="G61" s="3" t="s">
        <v>1232</v>
      </c>
      <c r="H61" s="3" t="s">
        <v>1236</v>
      </c>
      <c r="I61" s="3">
        <v>2628</v>
      </c>
      <c r="J61" s="3">
        <v>36</v>
      </c>
      <c r="K61" s="3" t="s">
        <v>1239</v>
      </c>
    </row>
    <row r="62" spans="1:11" ht="25.8" x14ac:dyDescent="0.5">
      <c r="A62" s="3" t="s">
        <v>71</v>
      </c>
      <c r="B62" s="3" t="s">
        <v>1215</v>
      </c>
      <c r="C62" s="3" t="s">
        <v>1224</v>
      </c>
      <c r="D62" s="3">
        <v>2980</v>
      </c>
      <c r="E62" s="3">
        <v>2</v>
      </c>
      <c r="F62" s="4">
        <v>45579</v>
      </c>
      <c r="G62" s="3" t="s">
        <v>1228</v>
      </c>
      <c r="H62" s="3" t="s">
        <v>1237</v>
      </c>
      <c r="I62" s="3">
        <v>5960</v>
      </c>
      <c r="J62" s="3">
        <v>66</v>
      </c>
      <c r="K62" s="3" t="s">
        <v>1238</v>
      </c>
    </row>
    <row r="63" spans="1:11" ht="25.8" x14ac:dyDescent="0.5">
      <c r="A63" s="3" t="s">
        <v>72</v>
      </c>
      <c r="B63" s="3" t="s">
        <v>1214</v>
      </c>
      <c r="C63" s="3" t="s">
        <v>1223</v>
      </c>
      <c r="D63" s="3">
        <v>3955</v>
      </c>
      <c r="E63" s="3">
        <v>2</v>
      </c>
      <c r="F63" s="4">
        <v>45372</v>
      </c>
      <c r="G63" s="3" t="s">
        <v>1229</v>
      </c>
      <c r="H63" s="3" t="s">
        <v>1234</v>
      </c>
      <c r="I63" s="3">
        <v>7910</v>
      </c>
      <c r="J63" s="3">
        <v>97</v>
      </c>
      <c r="K63" s="3" t="s">
        <v>1239</v>
      </c>
    </row>
    <row r="64" spans="1:11" ht="25.8" x14ac:dyDescent="0.5">
      <c r="A64" s="3" t="s">
        <v>73</v>
      </c>
      <c r="B64" s="3" t="s">
        <v>1220</v>
      </c>
      <c r="C64" s="3" t="s">
        <v>1226</v>
      </c>
      <c r="D64" s="3">
        <v>3002</v>
      </c>
      <c r="E64" s="3">
        <v>4</v>
      </c>
      <c r="F64" s="4">
        <v>45563</v>
      </c>
      <c r="G64" s="3" t="s">
        <v>1232</v>
      </c>
      <c r="H64" s="3" t="s">
        <v>1237</v>
      </c>
      <c r="I64" s="3">
        <v>12008</v>
      </c>
      <c r="J64" s="3">
        <v>41</v>
      </c>
      <c r="K64" s="3" t="s">
        <v>1239</v>
      </c>
    </row>
    <row r="65" spans="1:11" ht="25.8" x14ac:dyDescent="0.5">
      <c r="A65" s="3" t="s">
        <v>74</v>
      </c>
      <c r="B65" s="3" t="s">
        <v>1214</v>
      </c>
      <c r="C65" s="3" t="s">
        <v>1223</v>
      </c>
      <c r="D65" s="3">
        <v>4860</v>
      </c>
      <c r="E65" s="3">
        <v>2</v>
      </c>
      <c r="F65" s="4">
        <v>45442</v>
      </c>
      <c r="G65" s="3" t="s">
        <v>1232</v>
      </c>
      <c r="H65" s="3" t="s">
        <v>1236</v>
      </c>
      <c r="I65" s="3">
        <v>9720</v>
      </c>
      <c r="J65" s="3">
        <v>49</v>
      </c>
      <c r="K65" s="3" t="s">
        <v>1239</v>
      </c>
    </row>
    <row r="66" spans="1:11" ht="25.8" x14ac:dyDescent="0.5">
      <c r="A66" s="3" t="s">
        <v>75</v>
      </c>
      <c r="B66" s="3" t="s">
        <v>1214</v>
      </c>
      <c r="C66" s="3" t="s">
        <v>1225</v>
      </c>
      <c r="D66" s="3">
        <v>760</v>
      </c>
      <c r="E66" s="3">
        <v>2</v>
      </c>
      <c r="F66" s="4">
        <v>45423</v>
      </c>
      <c r="G66" s="3" t="s">
        <v>1228</v>
      </c>
      <c r="H66" s="3" t="s">
        <v>1235</v>
      </c>
      <c r="I66" s="3">
        <v>1520</v>
      </c>
      <c r="J66" s="3">
        <v>70</v>
      </c>
      <c r="K66" s="3" t="s">
        <v>1239</v>
      </c>
    </row>
    <row r="67" spans="1:11" ht="25.8" x14ac:dyDescent="0.5">
      <c r="A67" s="3" t="s">
        <v>76</v>
      </c>
      <c r="B67" s="3" t="s">
        <v>1220</v>
      </c>
      <c r="C67" s="3" t="s">
        <v>1226</v>
      </c>
      <c r="D67" s="3">
        <v>511</v>
      </c>
      <c r="E67" s="3">
        <v>4</v>
      </c>
      <c r="F67" s="4">
        <v>45565</v>
      </c>
      <c r="G67" s="3" t="s">
        <v>1232</v>
      </c>
      <c r="H67" s="3" t="s">
        <v>1235</v>
      </c>
      <c r="I67" s="3">
        <v>2044</v>
      </c>
      <c r="J67" s="3">
        <v>32</v>
      </c>
      <c r="K67" s="3" t="s">
        <v>1239</v>
      </c>
    </row>
    <row r="68" spans="1:11" ht="25.8" x14ac:dyDescent="0.5">
      <c r="A68" s="3" t="s">
        <v>77</v>
      </c>
      <c r="B68" s="3" t="s">
        <v>1217</v>
      </c>
      <c r="C68" s="3" t="s">
        <v>1226</v>
      </c>
      <c r="D68" s="3">
        <v>2748</v>
      </c>
      <c r="E68" s="3">
        <v>4</v>
      </c>
      <c r="F68" s="4">
        <v>45413</v>
      </c>
      <c r="G68" s="3" t="s">
        <v>1229</v>
      </c>
      <c r="H68" s="3" t="s">
        <v>1234</v>
      </c>
      <c r="I68" s="3">
        <v>10992</v>
      </c>
      <c r="J68" s="3">
        <v>21</v>
      </c>
      <c r="K68" s="3" t="s">
        <v>1239</v>
      </c>
    </row>
    <row r="69" spans="1:11" ht="25.8" x14ac:dyDescent="0.5">
      <c r="A69" s="3" t="s">
        <v>78</v>
      </c>
      <c r="B69" s="3" t="s">
        <v>1220</v>
      </c>
      <c r="C69" s="3" t="s">
        <v>1225</v>
      </c>
      <c r="D69" s="3">
        <v>4585</v>
      </c>
      <c r="E69" s="3">
        <v>3</v>
      </c>
      <c r="F69" s="4">
        <v>45429</v>
      </c>
      <c r="G69" s="3" t="s">
        <v>1233</v>
      </c>
      <c r="H69" s="3" t="s">
        <v>1234</v>
      </c>
      <c r="I69" s="3">
        <v>13755</v>
      </c>
      <c r="J69" s="3">
        <v>29</v>
      </c>
      <c r="K69" s="3" t="s">
        <v>1239</v>
      </c>
    </row>
    <row r="70" spans="1:11" ht="25.8" x14ac:dyDescent="0.5">
      <c r="A70" s="3" t="s">
        <v>79</v>
      </c>
      <c r="B70" s="3" t="s">
        <v>1216</v>
      </c>
      <c r="C70" s="3" t="s">
        <v>1226</v>
      </c>
      <c r="D70" s="3">
        <v>788</v>
      </c>
      <c r="E70" s="3">
        <v>1</v>
      </c>
      <c r="F70" s="4">
        <v>45632</v>
      </c>
      <c r="G70" s="3" t="s">
        <v>1228</v>
      </c>
      <c r="H70" s="3" t="s">
        <v>1234</v>
      </c>
      <c r="I70" s="3">
        <v>788</v>
      </c>
      <c r="J70" s="3">
        <v>83</v>
      </c>
      <c r="K70" s="3" t="s">
        <v>1238</v>
      </c>
    </row>
    <row r="71" spans="1:11" ht="25.8" x14ac:dyDescent="0.5">
      <c r="A71" s="3" t="s">
        <v>80</v>
      </c>
      <c r="B71" s="3" t="s">
        <v>1218</v>
      </c>
      <c r="C71" s="3" t="s">
        <v>1224</v>
      </c>
      <c r="D71" s="3">
        <v>2191</v>
      </c>
      <c r="E71" s="3">
        <v>3</v>
      </c>
      <c r="F71" s="4">
        <v>45365</v>
      </c>
      <c r="G71" s="3" t="s">
        <v>1232</v>
      </c>
      <c r="H71" s="3" t="s">
        <v>1237</v>
      </c>
      <c r="I71" s="3">
        <v>6573</v>
      </c>
      <c r="J71" s="3">
        <v>36</v>
      </c>
      <c r="K71" s="3" t="s">
        <v>1239</v>
      </c>
    </row>
    <row r="72" spans="1:11" ht="25.8" x14ac:dyDescent="0.5">
      <c r="A72" s="3" t="s">
        <v>81</v>
      </c>
      <c r="B72" s="3" t="s">
        <v>1215</v>
      </c>
      <c r="C72" s="3" t="s">
        <v>1224</v>
      </c>
      <c r="D72" s="3">
        <v>1048</v>
      </c>
      <c r="E72" s="3">
        <v>3</v>
      </c>
      <c r="F72" s="4">
        <v>45412</v>
      </c>
      <c r="G72" s="3" t="s">
        <v>1229</v>
      </c>
      <c r="H72" s="3" t="s">
        <v>1235</v>
      </c>
      <c r="I72" s="3">
        <v>3144</v>
      </c>
      <c r="J72" s="3">
        <v>100</v>
      </c>
      <c r="K72" s="3" t="s">
        <v>1239</v>
      </c>
    </row>
    <row r="73" spans="1:11" ht="25.8" x14ac:dyDescent="0.5">
      <c r="A73" s="3" t="s">
        <v>82</v>
      </c>
      <c r="B73" s="3" t="s">
        <v>1211</v>
      </c>
      <c r="C73" s="3" t="s">
        <v>1225</v>
      </c>
      <c r="D73" s="3">
        <v>1994</v>
      </c>
      <c r="E73" s="3">
        <v>2</v>
      </c>
      <c r="F73" s="4">
        <v>45306</v>
      </c>
      <c r="G73" s="3" t="s">
        <v>1230</v>
      </c>
      <c r="H73" s="3" t="s">
        <v>1236</v>
      </c>
      <c r="I73" s="3">
        <v>3988</v>
      </c>
      <c r="J73" s="3">
        <v>100</v>
      </c>
      <c r="K73" s="3" t="s">
        <v>1239</v>
      </c>
    </row>
    <row r="74" spans="1:11" ht="25.8" x14ac:dyDescent="0.5">
      <c r="A74" s="3" t="s">
        <v>83</v>
      </c>
      <c r="B74" s="3" t="s">
        <v>1211</v>
      </c>
      <c r="C74" s="3" t="s">
        <v>1225</v>
      </c>
      <c r="D74" s="3">
        <v>230</v>
      </c>
      <c r="E74" s="3">
        <v>2</v>
      </c>
      <c r="F74" s="4">
        <v>45603</v>
      </c>
      <c r="G74" s="3" t="s">
        <v>1231</v>
      </c>
      <c r="H74" s="3" t="s">
        <v>1236</v>
      </c>
      <c r="I74" s="3">
        <v>460</v>
      </c>
      <c r="J74" s="3">
        <v>20</v>
      </c>
      <c r="K74" s="3" t="s">
        <v>1238</v>
      </c>
    </row>
    <row r="75" spans="1:11" ht="25.8" x14ac:dyDescent="0.5">
      <c r="A75" s="3" t="s">
        <v>84</v>
      </c>
      <c r="B75" s="3" t="s">
        <v>1214</v>
      </c>
      <c r="C75" s="3" t="s">
        <v>1223</v>
      </c>
      <c r="D75" s="3">
        <v>4733</v>
      </c>
      <c r="E75" s="3">
        <v>3</v>
      </c>
      <c r="F75" s="4">
        <v>45418</v>
      </c>
      <c r="G75" s="3" t="s">
        <v>1233</v>
      </c>
      <c r="H75" s="3" t="s">
        <v>1234</v>
      </c>
      <c r="I75" s="3">
        <v>14199</v>
      </c>
      <c r="J75" s="3">
        <v>85</v>
      </c>
      <c r="K75" s="3" t="s">
        <v>1239</v>
      </c>
    </row>
    <row r="76" spans="1:11" ht="25.8" x14ac:dyDescent="0.5">
      <c r="A76" s="3" t="s">
        <v>85</v>
      </c>
      <c r="B76" s="3" t="s">
        <v>1211</v>
      </c>
      <c r="C76" s="3" t="s">
        <v>1223</v>
      </c>
      <c r="D76" s="3">
        <v>3616</v>
      </c>
      <c r="E76" s="3">
        <v>2</v>
      </c>
      <c r="F76" s="4">
        <v>45297</v>
      </c>
      <c r="G76" s="3" t="s">
        <v>1231</v>
      </c>
      <c r="H76" s="3" t="s">
        <v>1234</v>
      </c>
      <c r="I76" s="3">
        <v>7232</v>
      </c>
      <c r="J76" s="3">
        <v>81</v>
      </c>
      <c r="K76" s="3" t="s">
        <v>1239</v>
      </c>
    </row>
    <row r="77" spans="1:11" ht="25.8" x14ac:dyDescent="0.5">
      <c r="A77" s="3" t="s">
        <v>86</v>
      </c>
      <c r="B77" s="3" t="s">
        <v>1215</v>
      </c>
      <c r="C77" s="3" t="s">
        <v>1226</v>
      </c>
      <c r="D77" s="3">
        <v>4283</v>
      </c>
      <c r="E77" s="3">
        <v>2</v>
      </c>
      <c r="F77" s="4">
        <v>45424</v>
      </c>
      <c r="G77" s="3" t="s">
        <v>1230</v>
      </c>
      <c r="H77" s="3" t="s">
        <v>1237</v>
      </c>
      <c r="I77" s="3">
        <v>8566</v>
      </c>
      <c r="J77" s="3">
        <v>42</v>
      </c>
      <c r="K77" s="3" t="s">
        <v>1239</v>
      </c>
    </row>
    <row r="78" spans="1:11" ht="25.8" x14ac:dyDescent="0.5">
      <c r="A78" s="3" t="s">
        <v>87</v>
      </c>
      <c r="B78" s="3" t="s">
        <v>1221</v>
      </c>
      <c r="C78" s="3" t="s">
        <v>1227</v>
      </c>
      <c r="D78" s="3">
        <v>1487</v>
      </c>
      <c r="E78" s="3">
        <v>1</v>
      </c>
      <c r="F78" s="4">
        <v>45535</v>
      </c>
      <c r="G78" s="3" t="s">
        <v>1230</v>
      </c>
      <c r="H78" s="3" t="s">
        <v>1234</v>
      </c>
      <c r="I78" s="3">
        <v>1487</v>
      </c>
      <c r="J78" s="3">
        <v>53</v>
      </c>
      <c r="K78" s="3" t="s">
        <v>1239</v>
      </c>
    </row>
    <row r="79" spans="1:11" ht="25.8" x14ac:dyDescent="0.5">
      <c r="A79" s="3" t="s">
        <v>88</v>
      </c>
      <c r="B79" s="3" t="s">
        <v>1212</v>
      </c>
      <c r="C79" s="3" t="s">
        <v>1227</v>
      </c>
      <c r="D79" s="3">
        <v>1594</v>
      </c>
      <c r="E79" s="3">
        <v>3</v>
      </c>
      <c r="F79" s="4">
        <v>45340</v>
      </c>
      <c r="G79" s="3" t="s">
        <v>1228</v>
      </c>
      <c r="H79" s="3" t="s">
        <v>1237</v>
      </c>
      <c r="I79" s="3">
        <v>4782</v>
      </c>
      <c r="J79" s="3">
        <v>82</v>
      </c>
      <c r="K79" s="3" t="s">
        <v>1239</v>
      </c>
    </row>
    <row r="80" spans="1:11" ht="25.8" x14ac:dyDescent="0.5">
      <c r="A80" s="3" t="s">
        <v>89</v>
      </c>
      <c r="B80" s="3" t="s">
        <v>1211</v>
      </c>
      <c r="C80" s="3" t="s">
        <v>1224</v>
      </c>
      <c r="D80" s="3">
        <v>3589</v>
      </c>
      <c r="E80" s="3">
        <v>3</v>
      </c>
      <c r="F80" s="4">
        <v>45548</v>
      </c>
      <c r="G80" s="3" t="s">
        <v>1228</v>
      </c>
      <c r="H80" s="3" t="s">
        <v>1234</v>
      </c>
      <c r="I80" s="3">
        <v>10767</v>
      </c>
      <c r="J80" s="3">
        <v>48</v>
      </c>
      <c r="K80" s="3" t="s">
        <v>1239</v>
      </c>
    </row>
    <row r="81" spans="1:11" ht="25.8" x14ac:dyDescent="0.5">
      <c r="A81" s="3" t="s">
        <v>90</v>
      </c>
      <c r="B81" s="3" t="s">
        <v>1211</v>
      </c>
      <c r="C81" s="3" t="s">
        <v>1227</v>
      </c>
      <c r="D81" s="3">
        <v>2748</v>
      </c>
      <c r="E81" s="3">
        <v>2</v>
      </c>
      <c r="F81" s="4">
        <v>45454</v>
      </c>
      <c r="G81" s="3" t="s">
        <v>1229</v>
      </c>
      <c r="H81" s="3" t="s">
        <v>1237</v>
      </c>
      <c r="I81" s="3">
        <v>5496</v>
      </c>
      <c r="J81" s="3">
        <v>24</v>
      </c>
      <c r="K81" s="3" t="s">
        <v>1239</v>
      </c>
    </row>
    <row r="82" spans="1:11" ht="25.8" x14ac:dyDescent="0.5">
      <c r="A82" s="3" t="s">
        <v>91</v>
      </c>
      <c r="B82" s="3" t="s">
        <v>1222</v>
      </c>
      <c r="C82" s="3" t="s">
        <v>1225</v>
      </c>
      <c r="D82" s="3">
        <v>4310</v>
      </c>
      <c r="E82" s="3">
        <v>4</v>
      </c>
      <c r="F82" s="4">
        <v>45542</v>
      </c>
      <c r="G82" s="3" t="s">
        <v>1228</v>
      </c>
      <c r="H82" s="3" t="s">
        <v>1236</v>
      </c>
      <c r="I82" s="3">
        <v>17240</v>
      </c>
      <c r="J82" s="3">
        <v>73</v>
      </c>
      <c r="K82" s="3" t="s">
        <v>1239</v>
      </c>
    </row>
    <row r="83" spans="1:11" ht="25.8" x14ac:dyDescent="0.5">
      <c r="A83" s="3" t="s">
        <v>92</v>
      </c>
      <c r="B83" s="3" t="s">
        <v>1218</v>
      </c>
      <c r="C83" s="3" t="s">
        <v>1224</v>
      </c>
      <c r="D83" s="3">
        <v>4194</v>
      </c>
      <c r="E83" s="3">
        <v>1</v>
      </c>
      <c r="F83" s="4">
        <v>45471</v>
      </c>
      <c r="G83" s="3" t="s">
        <v>1229</v>
      </c>
      <c r="H83" s="3" t="s">
        <v>1236</v>
      </c>
      <c r="I83" s="3">
        <v>4194</v>
      </c>
      <c r="J83" s="3">
        <v>52</v>
      </c>
      <c r="K83" s="3" t="s">
        <v>1238</v>
      </c>
    </row>
    <row r="84" spans="1:11" ht="25.8" x14ac:dyDescent="0.5">
      <c r="A84" s="3" t="s">
        <v>93</v>
      </c>
      <c r="B84" s="3" t="s">
        <v>1218</v>
      </c>
      <c r="C84" s="3" t="s">
        <v>1227</v>
      </c>
      <c r="D84" s="3">
        <v>852</v>
      </c>
      <c r="E84" s="3">
        <v>1</v>
      </c>
      <c r="F84" s="4">
        <v>45519</v>
      </c>
      <c r="G84" s="3" t="s">
        <v>1233</v>
      </c>
      <c r="H84" s="3" t="s">
        <v>1236</v>
      </c>
      <c r="I84" s="3">
        <v>852</v>
      </c>
      <c r="J84" s="3">
        <v>80</v>
      </c>
      <c r="K84" s="3" t="s">
        <v>1239</v>
      </c>
    </row>
    <row r="85" spans="1:11" ht="25.8" x14ac:dyDescent="0.5">
      <c r="A85" s="3" t="s">
        <v>94</v>
      </c>
      <c r="B85" s="3" t="s">
        <v>1218</v>
      </c>
      <c r="C85" s="3" t="s">
        <v>1223</v>
      </c>
      <c r="D85" s="3">
        <v>3330</v>
      </c>
      <c r="E85" s="3">
        <v>4</v>
      </c>
      <c r="F85" s="4">
        <v>45441</v>
      </c>
      <c r="G85" s="3" t="s">
        <v>1232</v>
      </c>
      <c r="H85" s="3" t="s">
        <v>1236</v>
      </c>
      <c r="I85" s="3">
        <v>13320</v>
      </c>
      <c r="J85" s="3">
        <v>91</v>
      </c>
      <c r="K85" s="3" t="s">
        <v>1240</v>
      </c>
    </row>
    <row r="86" spans="1:11" ht="25.8" x14ac:dyDescent="0.5">
      <c r="A86" s="3" t="s">
        <v>95</v>
      </c>
      <c r="B86" s="3" t="s">
        <v>1211</v>
      </c>
      <c r="C86" s="3" t="s">
        <v>1226</v>
      </c>
      <c r="D86" s="3">
        <v>3545</v>
      </c>
      <c r="E86" s="3">
        <v>1</v>
      </c>
      <c r="F86" s="4">
        <v>45300</v>
      </c>
      <c r="G86" s="3" t="s">
        <v>1230</v>
      </c>
      <c r="H86" s="3" t="s">
        <v>1236</v>
      </c>
      <c r="I86" s="3">
        <v>3545</v>
      </c>
      <c r="J86" s="3">
        <v>79</v>
      </c>
      <c r="K86" s="3" t="s">
        <v>1239</v>
      </c>
    </row>
    <row r="87" spans="1:11" ht="25.8" x14ac:dyDescent="0.5">
      <c r="A87" s="3" t="s">
        <v>96</v>
      </c>
      <c r="B87" s="3" t="s">
        <v>1220</v>
      </c>
      <c r="C87" s="3" t="s">
        <v>1224</v>
      </c>
      <c r="D87" s="3">
        <v>2184</v>
      </c>
      <c r="E87" s="3">
        <v>3</v>
      </c>
      <c r="F87" s="4">
        <v>45296</v>
      </c>
      <c r="G87" s="3" t="s">
        <v>1229</v>
      </c>
      <c r="H87" s="3" t="s">
        <v>1235</v>
      </c>
      <c r="I87" s="3">
        <v>6552</v>
      </c>
      <c r="J87" s="3">
        <v>94</v>
      </c>
      <c r="K87" s="3" t="s">
        <v>1238</v>
      </c>
    </row>
    <row r="88" spans="1:11" ht="25.8" x14ac:dyDescent="0.5">
      <c r="A88" s="3" t="s">
        <v>97</v>
      </c>
      <c r="B88" s="3" t="s">
        <v>1215</v>
      </c>
      <c r="C88" s="3" t="s">
        <v>1224</v>
      </c>
      <c r="D88" s="3">
        <v>2823</v>
      </c>
      <c r="E88" s="3">
        <v>4</v>
      </c>
      <c r="F88" s="4">
        <v>45488</v>
      </c>
      <c r="G88" s="3" t="s">
        <v>1228</v>
      </c>
      <c r="H88" s="3" t="s">
        <v>1235</v>
      </c>
      <c r="I88" s="3">
        <v>11292</v>
      </c>
      <c r="J88" s="3">
        <v>78</v>
      </c>
      <c r="K88" s="3" t="s">
        <v>1239</v>
      </c>
    </row>
    <row r="89" spans="1:11" ht="25.8" x14ac:dyDescent="0.5">
      <c r="A89" s="3" t="s">
        <v>98</v>
      </c>
      <c r="B89" s="3" t="s">
        <v>1212</v>
      </c>
      <c r="C89" s="3" t="s">
        <v>1226</v>
      </c>
      <c r="D89" s="3">
        <v>3820</v>
      </c>
      <c r="E89" s="3">
        <v>1</v>
      </c>
      <c r="F89" s="4">
        <v>45432</v>
      </c>
      <c r="G89" s="3" t="s">
        <v>1228</v>
      </c>
      <c r="H89" s="3" t="s">
        <v>1237</v>
      </c>
      <c r="I89" s="3">
        <v>3820</v>
      </c>
      <c r="J89" s="3">
        <v>74</v>
      </c>
      <c r="K89" s="3" t="s">
        <v>1238</v>
      </c>
    </row>
    <row r="90" spans="1:11" ht="25.8" x14ac:dyDescent="0.5">
      <c r="A90" s="3" t="s">
        <v>99</v>
      </c>
      <c r="B90" s="3" t="s">
        <v>1220</v>
      </c>
      <c r="C90" s="3" t="s">
        <v>1227</v>
      </c>
      <c r="D90" s="3">
        <v>1331</v>
      </c>
      <c r="E90" s="3">
        <v>1</v>
      </c>
      <c r="F90" s="4">
        <v>45420</v>
      </c>
      <c r="G90" s="3" t="s">
        <v>1231</v>
      </c>
      <c r="H90" s="3" t="s">
        <v>1237</v>
      </c>
      <c r="I90" s="3">
        <v>1331</v>
      </c>
      <c r="J90" s="3">
        <v>39</v>
      </c>
      <c r="K90" s="3" t="s">
        <v>1239</v>
      </c>
    </row>
    <row r="91" spans="1:11" ht="25.8" x14ac:dyDescent="0.5">
      <c r="A91" s="3" t="s">
        <v>100</v>
      </c>
      <c r="B91" s="3" t="s">
        <v>1215</v>
      </c>
      <c r="C91" s="3" t="s">
        <v>1223</v>
      </c>
      <c r="D91" s="3">
        <v>4458</v>
      </c>
      <c r="E91" s="3">
        <v>2</v>
      </c>
      <c r="F91" s="4">
        <v>45390</v>
      </c>
      <c r="G91" s="3" t="s">
        <v>1231</v>
      </c>
      <c r="H91" s="3" t="s">
        <v>1235</v>
      </c>
      <c r="I91" s="3">
        <v>8916</v>
      </c>
      <c r="J91" s="3">
        <v>29</v>
      </c>
      <c r="K91" s="3" t="s">
        <v>1239</v>
      </c>
    </row>
    <row r="92" spans="1:11" ht="25.8" x14ac:dyDescent="0.5">
      <c r="A92" s="3" t="s">
        <v>101</v>
      </c>
      <c r="B92" s="3" t="s">
        <v>1212</v>
      </c>
      <c r="C92" s="3" t="s">
        <v>1226</v>
      </c>
      <c r="D92" s="3">
        <v>3603</v>
      </c>
      <c r="E92" s="3">
        <v>3</v>
      </c>
      <c r="F92" s="4">
        <v>45340</v>
      </c>
      <c r="G92" s="3" t="s">
        <v>1232</v>
      </c>
      <c r="H92" s="3" t="s">
        <v>1236</v>
      </c>
      <c r="I92" s="3">
        <v>10809</v>
      </c>
      <c r="J92" s="3">
        <v>62</v>
      </c>
      <c r="K92" s="3" t="s">
        <v>1239</v>
      </c>
    </row>
    <row r="93" spans="1:11" ht="25.8" x14ac:dyDescent="0.5">
      <c r="A93" s="3" t="s">
        <v>102</v>
      </c>
      <c r="B93" s="3" t="s">
        <v>1214</v>
      </c>
      <c r="C93" s="3" t="s">
        <v>1223</v>
      </c>
      <c r="D93" s="3">
        <v>2635</v>
      </c>
      <c r="E93" s="3">
        <v>1</v>
      </c>
      <c r="F93" s="4">
        <v>45580</v>
      </c>
      <c r="G93" s="3" t="s">
        <v>1231</v>
      </c>
      <c r="H93" s="3" t="s">
        <v>1236</v>
      </c>
      <c r="I93" s="3">
        <v>2635</v>
      </c>
      <c r="J93" s="3">
        <v>30</v>
      </c>
      <c r="K93" s="3" t="s">
        <v>1239</v>
      </c>
    </row>
    <row r="94" spans="1:11" ht="25.8" x14ac:dyDescent="0.5">
      <c r="A94" s="3" t="s">
        <v>103</v>
      </c>
      <c r="B94" s="3" t="s">
        <v>1216</v>
      </c>
      <c r="C94" s="3" t="s">
        <v>1225</v>
      </c>
      <c r="D94" s="3">
        <v>3648</v>
      </c>
      <c r="E94" s="3">
        <v>2</v>
      </c>
      <c r="F94" s="4">
        <v>45526</v>
      </c>
      <c r="G94" s="3" t="s">
        <v>1232</v>
      </c>
      <c r="H94" s="3" t="s">
        <v>1237</v>
      </c>
      <c r="I94" s="3">
        <v>7296</v>
      </c>
      <c r="J94" s="3">
        <v>83</v>
      </c>
      <c r="K94" s="3" t="s">
        <v>1238</v>
      </c>
    </row>
    <row r="95" spans="1:11" ht="25.8" x14ac:dyDescent="0.5">
      <c r="A95" s="3" t="s">
        <v>104</v>
      </c>
      <c r="B95" s="3" t="s">
        <v>1218</v>
      </c>
      <c r="C95" s="3" t="s">
        <v>1225</v>
      </c>
      <c r="D95" s="3">
        <v>619</v>
      </c>
      <c r="E95" s="3">
        <v>3</v>
      </c>
      <c r="F95" s="4">
        <v>45377</v>
      </c>
      <c r="G95" s="3" t="s">
        <v>1230</v>
      </c>
      <c r="H95" s="3" t="s">
        <v>1234</v>
      </c>
      <c r="I95" s="3">
        <v>1857</v>
      </c>
      <c r="J95" s="3">
        <v>22</v>
      </c>
      <c r="K95" s="3" t="s">
        <v>1239</v>
      </c>
    </row>
    <row r="96" spans="1:11" ht="25.8" x14ac:dyDescent="0.5">
      <c r="A96" s="3" t="s">
        <v>105</v>
      </c>
      <c r="B96" s="3" t="s">
        <v>1211</v>
      </c>
      <c r="C96" s="3" t="s">
        <v>1226</v>
      </c>
      <c r="D96" s="3">
        <v>1435</v>
      </c>
      <c r="E96" s="3">
        <v>2</v>
      </c>
      <c r="F96" s="4">
        <v>45544</v>
      </c>
      <c r="G96" s="3" t="s">
        <v>1228</v>
      </c>
      <c r="H96" s="3" t="s">
        <v>1235</v>
      </c>
      <c r="I96" s="3">
        <v>2870</v>
      </c>
      <c r="J96" s="3">
        <v>27</v>
      </c>
      <c r="K96" s="3" t="s">
        <v>1240</v>
      </c>
    </row>
    <row r="97" spans="1:11" ht="25.8" x14ac:dyDescent="0.5">
      <c r="A97" s="3" t="s">
        <v>106</v>
      </c>
      <c r="B97" s="3" t="s">
        <v>1218</v>
      </c>
      <c r="C97" s="3" t="s">
        <v>1227</v>
      </c>
      <c r="D97" s="3">
        <v>2630</v>
      </c>
      <c r="E97" s="3">
        <v>3</v>
      </c>
      <c r="F97" s="4">
        <v>45437</v>
      </c>
      <c r="G97" s="3" t="s">
        <v>1228</v>
      </c>
      <c r="H97" s="3" t="s">
        <v>1236</v>
      </c>
      <c r="I97" s="3">
        <v>7890</v>
      </c>
      <c r="J97" s="3">
        <v>100</v>
      </c>
      <c r="K97" s="3" t="s">
        <v>1239</v>
      </c>
    </row>
    <row r="98" spans="1:11" ht="25.8" x14ac:dyDescent="0.5">
      <c r="A98" s="3" t="s">
        <v>107</v>
      </c>
      <c r="B98" s="3" t="s">
        <v>1219</v>
      </c>
      <c r="C98" s="3" t="s">
        <v>1223</v>
      </c>
      <c r="D98" s="3">
        <v>3441</v>
      </c>
      <c r="E98" s="3">
        <v>3</v>
      </c>
      <c r="F98" s="4">
        <v>45548</v>
      </c>
      <c r="G98" s="3" t="s">
        <v>1233</v>
      </c>
      <c r="H98" s="3" t="s">
        <v>1236</v>
      </c>
      <c r="I98" s="3">
        <v>10323</v>
      </c>
      <c r="J98" s="3">
        <v>23</v>
      </c>
      <c r="K98" s="3" t="s">
        <v>1239</v>
      </c>
    </row>
    <row r="99" spans="1:11" ht="25.8" x14ac:dyDescent="0.5">
      <c r="A99" s="3" t="s">
        <v>108</v>
      </c>
      <c r="B99" s="3" t="s">
        <v>1220</v>
      </c>
      <c r="C99" s="3" t="s">
        <v>1227</v>
      </c>
      <c r="D99" s="3">
        <v>1246</v>
      </c>
      <c r="E99" s="3">
        <v>2</v>
      </c>
      <c r="F99" s="4">
        <v>45309</v>
      </c>
      <c r="G99" s="3" t="s">
        <v>1231</v>
      </c>
      <c r="H99" s="3" t="s">
        <v>1237</v>
      </c>
      <c r="I99" s="3">
        <v>2492</v>
      </c>
      <c r="J99" s="3">
        <v>30</v>
      </c>
      <c r="K99" s="3" t="s">
        <v>1239</v>
      </c>
    </row>
    <row r="100" spans="1:11" ht="25.8" x14ac:dyDescent="0.5">
      <c r="A100" s="3" t="s">
        <v>109</v>
      </c>
      <c r="B100" s="3" t="s">
        <v>1211</v>
      </c>
      <c r="C100" s="3" t="s">
        <v>1227</v>
      </c>
      <c r="D100" s="3">
        <v>311</v>
      </c>
      <c r="E100" s="3">
        <v>3</v>
      </c>
      <c r="F100" s="4">
        <v>45564</v>
      </c>
      <c r="G100" s="3" t="s">
        <v>1232</v>
      </c>
      <c r="H100" s="3" t="s">
        <v>1237</v>
      </c>
      <c r="I100" s="3">
        <v>933</v>
      </c>
      <c r="J100" s="3">
        <v>50</v>
      </c>
      <c r="K100" s="3" t="s">
        <v>1238</v>
      </c>
    </row>
    <row r="101" spans="1:11" ht="25.8" x14ac:dyDescent="0.5">
      <c r="A101" s="3" t="s">
        <v>110</v>
      </c>
      <c r="B101" s="3" t="s">
        <v>1212</v>
      </c>
      <c r="C101" s="3" t="s">
        <v>1223</v>
      </c>
      <c r="D101" s="3">
        <v>3548</v>
      </c>
      <c r="E101" s="3">
        <v>3</v>
      </c>
      <c r="F101" s="4">
        <v>45301</v>
      </c>
      <c r="G101" s="3" t="s">
        <v>1233</v>
      </c>
      <c r="H101" s="3" t="s">
        <v>1237</v>
      </c>
      <c r="I101" s="3">
        <v>10644</v>
      </c>
      <c r="J101" s="3">
        <v>81</v>
      </c>
      <c r="K101" s="3" t="s">
        <v>1239</v>
      </c>
    </row>
    <row r="102" spans="1:11" ht="25.8" x14ac:dyDescent="0.5">
      <c r="A102" s="3" t="s">
        <v>111</v>
      </c>
      <c r="B102" s="3" t="s">
        <v>1220</v>
      </c>
      <c r="C102" s="3" t="s">
        <v>1226</v>
      </c>
      <c r="D102" s="3">
        <v>2679</v>
      </c>
      <c r="E102" s="3">
        <v>3</v>
      </c>
      <c r="F102" s="4">
        <v>45572</v>
      </c>
      <c r="G102" s="3" t="s">
        <v>1232</v>
      </c>
      <c r="H102" s="3" t="s">
        <v>1234</v>
      </c>
      <c r="I102" s="3">
        <v>8037</v>
      </c>
      <c r="J102" s="3">
        <v>57</v>
      </c>
      <c r="K102" s="3" t="s">
        <v>1239</v>
      </c>
    </row>
    <row r="103" spans="1:11" ht="25.8" x14ac:dyDescent="0.5">
      <c r="A103" s="3" t="s">
        <v>112</v>
      </c>
      <c r="B103" s="3" t="s">
        <v>1221</v>
      </c>
      <c r="C103" s="3" t="s">
        <v>1224</v>
      </c>
      <c r="D103" s="3">
        <v>1514</v>
      </c>
      <c r="E103" s="3">
        <v>3</v>
      </c>
      <c r="F103" s="4">
        <v>45338</v>
      </c>
      <c r="G103" s="3" t="s">
        <v>1228</v>
      </c>
      <c r="H103" s="3" t="s">
        <v>1236</v>
      </c>
      <c r="I103" s="3">
        <v>4542</v>
      </c>
      <c r="J103" s="3">
        <v>86</v>
      </c>
      <c r="K103" s="3" t="s">
        <v>1239</v>
      </c>
    </row>
    <row r="104" spans="1:11" ht="25.8" x14ac:dyDescent="0.5">
      <c r="A104" s="3" t="s">
        <v>113</v>
      </c>
      <c r="B104" s="3" t="s">
        <v>1212</v>
      </c>
      <c r="C104" s="3" t="s">
        <v>1225</v>
      </c>
      <c r="D104" s="3">
        <v>3532</v>
      </c>
      <c r="E104" s="3">
        <v>3</v>
      </c>
      <c r="F104" s="4">
        <v>45488</v>
      </c>
      <c r="G104" s="3" t="s">
        <v>1230</v>
      </c>
      <c r="H104" s="3" t="s">
        <v>1236</v>
      </c>
      <c r="I104" s="3">
        <v>10596</v>
      </c>
      <c r="J104" s="3">
        <v>71</v>
      </c>
      <c r="K104" s="3" t="s">
        <v>1239</v>
      </c>
    </row>
    <row r="105" spans="1:11" ht="25.8" x14ac:dyDescent="0.5">
      <c r="A105" s="3" t="s">
        <v>114</v>
      </c>
      <c r="B105" s="3" t="s">
        <v>1214</v>
      </c>
      <c r="C105" s="3" t="s">
        <v>1226</v>
      </c>
      <c r="D105" s="3">
        <v>3650</v>
      </c>
      <c r="E105" s="3">
        <v>3</v>
      </c>
      <c r="F105" s="4">
        <v>45546</v>
      </c>
      <c r="G105" s="3" t="s">
        <v>1229</v>
      </c>
      <c r="H105" s="3" t="s">
        <v>1237</v>
      </c>
      <c r="I105" s="3">
        <v>10950</v>
      </c>
      <c r="J105" s="3">
        <v>56</v>
      </c>
      <c r="K105" s="3" t="s">
        <v>1240</v>
      </c>
    </row>
    <row r="106" spans="1:11" ht="25.8" x14ac:dyDescent="0.5">
      <c r="A106" s="3" t="s">
        <v>115</v>
      </c>
      <c r="B106" s="3" t="s">
        <v>1219</v>
      </c>
      <c r="C106" s="3" t="s">
        <v>1224</v>
      </c>
      <c r="D106" s="3">
        <v>2922</v>
      </c>
      <c r="E106" s="3">
        <v>3</v>
      </c>
      <c r="F106" s="4">
        <v>45302</v>
      </c>
      <c r="G106" s="3" t="s">
        <v>1233</v>
      </c>
      <c r="H106" s="3" t="s">
        <v>1236</v>
      </c>
      <c r="I106" s="3">
        <v>8766</v>
      </c>
      <c r="J106" s="3">
        <v>65</v>
      </c>
      <c r="K106" s="3" t="s">
        <v>1239</v>
      </c>
    </row>
    <row r="107" spans="1:11" ht="25.8" x14ac:dyDescent="0.5">
      <c r="A107" s="3" t="s">
        <v>116</v>
      </c>
      <c r="B107" s="3" t="s">
        <v>1220</v>
      </c>
      <c r="C107" s="3" t="s">
        <v>1224</v>
      </c>
      <c r="D107" s="3">
        <v>1558</v>
      </c>
      <c r="E107" s="3">
        <v>2</v>
      </c>
      <c r="F107" s="4">
        <v>45633</v>
      </c>
      <c r="G107" s="3" t="s">
        <v>1228</v>
      </c>
      <c r="H107" s="3" t="s">
        <v>1236</v>
      </c>
      <c r="I107" s="3">
        <v>3116</v>
      </c>
      <c r="J107" s="3">
        <v>38</v>
      </c>
      <c r="K107" s="3" t="s">
        <v>1239</v>
      </c>
    </row>
    <row r="108" spans="1:11" ht="25.8" x14ac:dyDescent="0.5">
      <c r="A108" s="3" t="s">
        <v>117</v>
      </c>
      <c r="B108" s="3" t="s">
        <v>1216</v>
      </c>
      <c r="C108" s="3" t="s">
        <v>1224</v>
      </c>
      <c r="D108" s="3">
        <v>4970</v>
      </c>
      <c r="E108" s="3">
        <v>1</v>
      </c>
      <c r="F108" s="4">
        <v>45366</v>
      </c>
      <c r="G108" s="3" t="s">
        <v>1232</v>
      </c>
      <c r="H108" s="3" t="s">
        <v>1236</v>
      </c>
      <c r="I108" s="3">
        <v>4970</v>
      </c>
      <c r="J108" s="3">
        <v>50</v>
      </c>
      <c r="K108" s="3" t="s">
        <v>1239</v>
      </c>
    </row>
    <row r="109" spans="1:11" ht="25.8" x14ac:dyDescent="0.5">
      <c r="A109" s="3" t="s">
        <v>118</v>
      </c>
      <c r="B109" s="3" t="s">
        <v>1214</v>
      </c>
      <c r="C109" s="3" t="s">
        <v>1224</v>
      </c>
      <c r="D109" s="3">
        <v>584</v>
      </c>
      <c r="E109" s="3">
        <v>4</v>
      </c>
      <c r="F109" s="4">
        <v>45576</v>
      </c>
      <c r="G109" s="3" t="s">
        <v>1233</v>
      </c>
      <c r="H109" s="3" t="s">
        <v>1237</v>
      </c>
      <c r="I109" s="3">
        <v>2336</v>
      </c>
      <c r="J109" s="3">
        <v>84</v>
      </c>
      <c r="K109" s="3" t="s">
        <v>1239</v>
      </c>
    </row>
    <row r="110" spans="1:11" ht="25.8" x14ac:dyDescent="0.5">
      <c r="A110" s="3" t="s">
        <v>119</v>
      </c>
      <c r="B110" s="3" t="s">
        <v>1222</v>
      </c>
      <c r="C110" s="3" t="s">
        <v>1225</v>
      </c>
      <c r="D110" s="3">
        <v>4917</v>
      </c>
      <c r="E110" s="3">
        <v>1</v>
      </c>
      <c r="F110" s="4">
        <v>45529</v>
      </c>
      <c r="G110" s="3" t="s">
        <v>1228</v>
      </c>
      <c r="H110" s="3" t="s">
        <v>1235</v>
      </c>
      <c r="I110" s="3">
        <v>4917</v>
      </c>
      <c r="J110" s="3">
        <v>67</v>
      </c>
      <c r="K110" s="3" t="s">
        <v>1239</v>
      </c>
    </row>
    <row r="111" spans="1:11" ht="25.8" x14ac:dyDescent="0.5">
      <c r="A111" s="3" t="s">
        <v>120</v>
      </c>
      <c r="B111" s="3" t="s">
        <v>1222</v>
      </c>
      <c r="C111" s="3" t="s">
        <v>1225</v>
      </c>
      <c r="D111" s="3">
        <v>4055</v>
      </c>
      <c r="E111" s="3">
        <v>2</v>
      </c>
      <c r="F111" s="4">
        <v>45414</v>
      </c>
      <c r="G111" s="3" t="s">
        <v>1229</v>
      </c>
      <c r="H111" s="3" t="s">
        <v>1234</v>
      </c>
      <c r="I111" s="3">
        <v>8110</v>
      </c>
      <c r="J111" s="3">
        <v>63</v>
      </c>
      <c r="K111" s="3" t="s">
        <v>1239</v>
      </c>
    </row>
    <row r="112" spans="1:11" ht="25.8" x14ac:dyDescent="0.5">
      <c r="A112" s="3" t="s">
        <v>121</v>
      </c>
      <c r="B112" s="3" t="s">
        <v>1214</v>
      </c>
      <c r="C112" s="3" t="s">
        <v>1227</v>
      </c>
      <c r="D112" s="3">
        <v>4016</v>
      </c>
      <c r="E112" s="3">
        <v>4</v>
      </c>
      <c r="F112" s="4">
        <v>45387</v>
      </c>
      <c r="G112" s="3" t="s">
        <v>1229</v>
      </c>
      <c r="H112" s="3" t="s">
        <v>1237</v>
      </c>
      <c r="I112" s="3">
        <v>16064</v>
      </c>
      <c r="J112" s="3">
        <v>75</v>
      </c>
      <c r="K112" s="3" t="s">
        <v>1240</v>
      </c>
    </row>
    <row r="113" spans="1:11" ht="25.8" x14ac:dyDescent="0.5">
      <c r="A113" s="3" t="s">
        <v>122</v>
      </c>
      <c r="B113" s="3" t="s">
        <v>1216</v>
      </c>
      <c r="C113" s="3" t="s">
        <v>1227</v>
      </c>
      <c r="D113" s="3">
        <v>1886</v>
      </c>
      <c r="E113" s="3">
        <v>1</v>
      </c>
      <c r="F113" s="4">
        <v>45468</v>
      </c>
      <c r="G113" s="3" t="s">
        <v>1232</v>
      </c>
      <c r="H113" s="3" t="s">
        <v>1236</v>
      </c>
      <c r="I113" s="3">
        <v>1886</v>
      </c>
      <c r="J113" s="3">
        <v>52</v>
      </c>
      <c r="K113" s="3" t="s">
        <v>1239</v>
      </c>
    </row>
    <row r="114" spans="1:11" ht="25.8" x14ac:dyDescent="0.5">
      <c r="A114" s="3" t="s">
        <v>123</v>
      </c>
      <c r="B114" s="3" t="s">
        <v>1219</v>
      </c>
      <c r="C114" s="3" t="s">
        <v>1224</v>
      </c>
      <c r="D114" s="3">
        <v>4750</v>
      </c>
      <c r="E114" s="3">
        <v>3</v>
      </c>
      <c r="F114" s="4">
        <v>45343</v>
      </c>
      <c r="G114" s="3" t="s">
        <v>1231</v>
      </c>
      <c r="H114" s="3" t="s">
        <v>1234</v>
      </c>
      <c r="I114" s="3">
        <v>14250</v>
      </c>
      <c r="J114" s="3">
        <v>98</v>
      </c>
      <c r="K114" s="3" t="s">
        <v>1240</v>
      </c>
    </row>
    <row r="115" spans="1:11" ht="25.8" x14ac:dyDescent="0.5">
      <c r="A115" s="3" t="s">
        <v>124</v>
      </c>
      <c r="B115" s="3" t="s">
        <v>1216</v>
      </c>
      <c r="C115" s="3" t="s">
        <v>1225</v>
      </c>
      <c r="D115" s="3">
        <v>4520</v>
      </c>
      <c r="E115" s="3">
        <v>2</v>
      </c>
      <c r="F115" s="4">
        <v>45653</v>
      </c>
      <c r="G115" s="3" t="s">
        <v>1231</v>
      </c>
      <c r="H115" s="3" t="s">
        <v>1236</v>
      </c>
      <c r="I115" s="3">
        <v>9040</v>
      </c>
      <c r="J115" s="3">
        <v>89</v>
      </c>
      <c r="K115" s="3" t="s">
        <v>1238</v>
      </c>
    </row>
    <row r="116" spans="1:11" ht="25.8" x14ac:dyDescent="0.5">
      <c r="A116" s="3" t="s">
        <v>125</v>
      </c>
      <c r="B116" s="3" t="s">
        <v>1215</v>
      </c>
      <c r="C116" s="3" t="s">
        <v>1223</v>
      </c>
      <c r="D116" s="3">
        <v>1348</v>
      </c>
      <c r="E116" s="3">
        <v>4</v>
      </c>
      <c r="F116" s="4">
        <v>45501</v>
      </c>
      <c r="G116" s="3" t="s">
        <v>1232</v>
      </c>
      <c r="H116" s="3" t="s">
        <v>1237</v>
      </c>
      <c r="I116" s="3">
        <v>5392</v>
      </c>
      <c r="J116" s="3">
        <v>80</v>
      </c>
      <c r="K116" s="3" t="s">
        <v>1240</v>
      </c>
    </row>
    <row r="117" spans="1:11" ht="25.8" x14ac:dyDescent="0.5">
      <c r="A117" s="3" t="s">
        <v>126</v>
      </c>
      <c r="B117" s="3" t="s">
        <v>1215</v>
      </c>
      <c r="C117" s="3" t="s">
        <v>1224</v>
      </c>
      <c r="D117" s="3">
        <v>1080</v>
      </c>
      <c r="E117" s="3">
        <v>3</v>
      </c>
      <c r="F117" s="4">
        <v>45608</v>
      </c>
      <c r="G117" s="3" t="s">
        <v>1228</v>
      </c>
      <c r="H117" s="3" t="s">
        <v>1236</v>
      </c>
      <c r="I117" s="3">
        <v>3240</v>
      </c>
      <c r="J117" s="3">
        <v>64</v>
      </c>
      <c r="K117" s="3" t="s">
        <v>1238</v>
      </c>
    </row>
    <row r="118" spans="1:11" ht="25.8" x14ac:dyDescent="0.5">
      <c r="A118" s="3" t="s">
        <v>127</v>
      </c>
      <c r="B118" s="3" t="s">
        <v>1213</v>
      </c>
      <c r="C118" s="3" t="s">
        <v>1225</v>
      </c>
      <c r="D118" s="3">
        <v>4776</v>
      </c>
      <c r="E118" s="3">
        <v>1</v>
      </c>
      <c r="F118" s="4">
        <v>45512</v>
      </c>
      <c r="G118" s="3" t="s">
        <v>1230</v>
      </c>
      <c r="H118" s="3" t="s">
        <v>1235</v>
      </c>
      <c r="I118" s="3">
        <v>4776</v>
      </c>
      <c r="J118" s="3">
        <v>54</v>
      </c>
      <c r="K118" s="3" t="s">
        <v>1238</v>
      </c>
    </row>
    <row r="119" spans="1:11" ht="25.8" x14ac:dyDescent="0.5">
      <c r="A119" s="3" t="s">
        <v>128</v>
      </c>
      <c r="B119" s="3" t="s">
        <v>1219</v>
      </c>
      <c r="C119" s="3" t="s">
        <v>1226</v>
      </c>
      <c r="D119" s="3">
        <v>4063</v>
      </c>
      <c r="E119" s="3">
        <v>2</v>
      </c>
      <c r="F119" s="4">
        <v>45495</v>
      </c>
      <c r="G119" s="3" t="s">
        <v>1228</v>
      </c>
      <c r="H119" s="3" t="s">
        <v>1235</v>
      </c>
      <c r="I119" s="3">
        <v>8126</v>
      </c>
      <c r="J119" s="3">
        <v>84</v>
      </c>
      <c r="K119" s="3" t="s">
        <v>1239</v>
      </c>
    </row>
    <row r="120" spans="1:11" ht="25.8" x14ac:dyDescent="0.5">
      <c r="A120" s="3" t="s">
        <v>129</v>
      </c>
      <c r="B120" s="3" t="s">
        <v>1218</v>
      </c>
      <c r="C120" s="3" t="s">
        <v>1224</v>
      </c>
      <c r="D120" s="3">
        <v>3845</v>
      </c>
      <c r="E120" s="3">
        <v>4</v>
      </c>
      <c r="F120" s="4">
        <v>45502</v>
      </c>
      <c r="G120" s="3" t="s">
        <v>1228</v>
      </c>
      <c r="H120" s="3" t="s">
        <v>1236</v>
      </c>
      <c r="I120" s="3">
        <v>15380</v>
      </c>
      <c r="J120" s="3">
        <v>52</v>
      </c>
      <c r="K120" s="3" t="s">
        <v>1238</v>
      </c>
    </row>
    <row r="121" spans="1:11" ht="25.8" x14ac:dyDescent="0.5">
      <c r="A121" s="3" t="s">
        <v>130</v>
      </c>
      <c r="B121" s="3" t="s">
        <v>1216</v>
      </c>
      <c r="C121" s="3" t="s">
        <v>1227</v>
      </c>
      <c r="D121" s="3">
        <v>2804</v>
      </c>
      <c r="E121" s="3">
        <v>4</v>
      </c>
      <c r="F121" s="4">
        <v>45604</v>
      </c>
      <c r="G121" s="3" t="s">
        <v>1231</v>
      </c>
      <c r="H121" s="3" t="s">
        <v>1236</v>
      </c>
      <c r="I121" s="3">
        <v>11216</v>
      </c>
      <c r="J121" s="3">
        <v>65</v>
      </c>
      <c r="K121" s="3" t="s">
        <v>1238</v>
      </c>
    </row>
    <row r="122" spans="1:11" ht="25.8" x14ac:dyDescent="0.5">
      <c r="A122" s="3" t="s">
        <v>131</v>
      </c>
      <c r="B122" s="3" t="s">
        <v>1220</v>
      </c>
      <c r="C122" s="3" t="s">
        <v>1227</v>
      </c>
      <c r="D122" s="3">
        <v>767</v>
      </c>
      <c r="E122" s="3">
        <v>3</v>
      </c>
      <c r="F122" s="4">
        <v>45573</v>
      </c>
      <c r="G122" s="3" t="s">
        <v>1229</v>
      </c>
      <c r="H122" s="3" t="s">
        <v>1236</v>
      </c>
      <c r="I122" s="3">
        <v>2301</v>
      </c>
      <c r="J122" s="3">
        <v>45</v>
      </c>
      <c r="K122" s="3" t="s">
        <v>1239</v>
      </c>
    </row>
    <row r="123" spans="1:11" ht="25.8" x14ac:dyDescent="0.5">
      <c r="A123" s="3" t="s">
        <v>132</v>
      </c>
      <c r="B123" s="3" t="s">
        <v>1215</v>
      </c>
      <c r="C123" s="3" t="s">
        <v>1226</v>
      </c>
      <c r="D123" s="3">
        <v>3735</v>
      </c>
      <c r="E123" s="3">
        <v>2</v>
      </c>
      <c r="F123" s="4">
        <v>45515</v>
      </c>
      <c r="G123" s="3" t="s">
        <v>1230</v>
      </c>
      <c r="H123" s="3" t="s">
        <v>1237</v>
      </c>
      <c r="I123" s="3">
        <v>7470</v>
      </c>
      <c r="J123" s="3">
        <v>27</v>
      </c>
      <c r="K123" s="3" t="s">
        <v>1239</v>
      </c>
    </row>
    <row r="124" spans="1:11" ht="25.8" x14ac:dyDescent="0.5">
      <c r="A124" s="3" t="s">
        <v>133</v>
      </c>
      <c r="B124" s="3" t="s">
        <v>1215</v>
      </c>
      <c r="C124" s="3" t="s">
        <v>1223</v>
      </c>
      <c r="D124" s="3">
        <v>2249</v>
      </c>
      <c r="E124" s="3">
        <v>1</v>
      </c>
      <c r="F124" s="4">
        <v>45629</v>
      </c>
      <c r="G124" s="3" t="s">
        <v>1229</v>
      </c>
      <c r="H124" s="3" t="s">
        <v>1237</v>
      </c>
      <c r="I124" s="3">
        <v>2249</v>
      </c>
      <c r="J124" s="3">
        <v>96</v>
      </c>
      <c r="K124" s="3" t="s">
        <v>1238</v>
      </c>
    </row>
    <row r="125" spans="1:11" ht="25.8" x14ac:dyDescent="0.5">
      <c r="A125" s="3" t="s">
        <v>134</v>
      </c>
      <c r="B125" s="3" t="s">
        <v>1211</v>
      </c>
      <c r="C125" s="3" t="s">
        <v>1223</v>
      </c>
      <c r="D125" s="3">
        <v>875</v>
      </c>
      <c r="E125" s="3">
        <v>3</v>
      </c>
      <c r="F125" s="4">
        <v>45393</v>
      </c>
      <c r="G125" s="3" t="s">
        <v>1232</v>
      </c>
      <c r="H125" s="3" t="s">
        <v>1236</v>
      </c>
      <c r="I125" s="3">
        <v>2625</v>
      </c>
      <c r="J125" s="3">
        <v>88</v>
      </c>
      <c r="K125" s="3" t="s">
        <v>1239</v>
      </c>
    </row>
    <row r="126" spans="1:11" ht="25.8" x14ac:dyDescent="0.5">
      <c r="A126" s="3" t="s">
        <v>135</v>
      </c>
      <c r="B126" s="3" t="s">
        <v>1221</v>
      </c>
      <c r="C126" s="3" t="s">
        <v>1223</v>
      </c>
      <c r="D126" s="3">
        <v>1163</v>
      </c>
      <c r="E126" s="3">
        <v>4</v>
      </c>
      <c r="F126" s="4">
        <v>45498</v>
      </c>
      <c r="G126" s="3" t="s">
        <v>1231</v>
      </c>
      <c r="H126" s="3" t="s">
        <v>1234</v>
      </c>
      <c r="I126" s="3">
        <v>4652</v>
      </c>
      <c r="J126" s="3">
        <v>43</v>
      </c>
      <c r="K126" s="3" t="s">
        <v>1239</v>
      </c>
    </row>
    <row r="127" spans="1:11" ht="25.8" x14ac:dyDescent="0.5">
      <c r="A127" s="3" t="s">
        <v>136</v>
      </c>
      <c r="B127" s="3" t="s">
        <v>1215</v>
      </c>
      <c r="C127" s="3" t="s">
        <v>1227</v>
      </c>
      <c r="D127" s="3">
        <v>206</v>
      </c>
      <c r="E127" s="3">
        <v>4</v>
      </c>
      <c r="F127" s="4">
        <v>45541</v>
      </c>
      <c r="G127" s="3" t="s">
        <v>1228</v>
      </c>
      <c r="H127" s="3" t="s">
        <v>1234</v>
      </c>
      <c r="I127" s="3">
        <v>824</v>
      </c>
      <c r="J127" s="3">
        <v>48</v>
      </c>
      <c r="K127" s="3" t="s">
        <v>1240</v>
      </c>
    </row>
    <row r="128" spans="1:11" ht="25.8" x14ac:dyDescent="0.5">
      <c r="A128" s="3" t="s">
        <v>137</v>
      </c>
      <c r="B128" s="3" t="s">
        <v>1217</v>
      </c>
      <c r="C128" s="3" t="s">
        <v>1225</v>
      </c>
      <c r="D128" s="3">
        <v>1071</v>
      </c>
      <c r="E128" s="3">
        <v>3</v>
      </c>
      <c r="F128" s="4">
        <v>45498</v>
      </c>
      <c r="G128" s="3" t="s">
        <v>1233</v>
      </c>
      <c r="H128" s="3" t="s">
        <v>1236</v>
      </c>
      <c r="I128" s="3">
        <v>3213</v>
      </c>
      <c r="J128" s="3">
        <v>55</v>
      </c>
      <c r="K128" s="3" t="s">
        <v>1239</v>
      </c>
    </row>
    <row r="129" spans="1:11" ht="25.8" x14ac:dyDescent="0.5">
      <c r="A129" s="3" t="s">
        <v>138</v>
      </c>
      <c r="B129" s="3" t="s">
        <v>1221</v>
      </c>
      <c r="C129" s="3" t="s">
        <v>1223</v>
      </c>
      <c r="D129" s="3">
        <v>4187</v>
      </c>
      <c r="E129" s="3">
        <v>2</v>
      </c>
      <c r="F129" s="4">
        <v>45486</v>
      </c>
      <c r="G129" s="3" t="s">
        <v>1229</v>
      </c>
      <c r="H129" s="3" t="s">
        <v>1234</v>
      </c>
      <c r="I129" s="3">
        <v>8374</v>
      </c>
      <c r="J129" s="3">
        <v>38</v>
      </c>
      <c r="K129" s="3" t="s">
        <v>1239</v>
      </c>
    </row>
    <row r="130" spans="1:11" ht="25.8" x14ac:dyDescent="0.5">
      <c r="A130" s="3" t="s">
        <v>139</v>
      </c>
      <c r="B130" s="3" t="s">
        <v>1211</v>
      </c>
      <c r="C130" s="3" t="s">
        <v>1225</v>
      </c>
      <c r="D130" s="3">
        <v>3023</v>
      </c>
      <c r="E130" s="3">
        <v>2</v>
      </c>
      <c r="F130" s="4">
        <v>45372</v>
      </c>
      <c r="G130" s="3" t="s">
        <v>1231</v>
      </c>
      <c r="H130" s="3" t="s">
        <v>1237</v>
      </c>
      <c r="I130" s="3">
        <v>6046</v>
      </c>
      <c r="J130" s="3">
        <v>98</v>
      </c>
      <c r="K130" s="3" t="s">
        <v>1239</v>
      </c>
    </row>
    <row r="131" spans="1:11" ht="25.8" x14ac:dyDescent="0.5">
      <c r="A131" s="3" t="s">
        <v>140</v>
      </c>
      <c r="B131" s="3" t="s">
        <v>1220</v>
      </c>
      <c r="C131" s="3" t="s">
        <v>1227</v>
      </c>
      <c r="D131" s="3">
        <v>1603</v>
      </c>
      <c r="E131" s="3">
        <v>1</v>
      </c>
      <c r="F131" s="4">
        <v>45565</v>
      </c>
      <c r="G131" s="3" t="s">
        <v>1233</v>
      </c>
      <c r="H131" s="3" t="s">
        <v>1234</v>
      </c>
      <c r="I131" s="3">
        <v>1603</v>
      </c>
      <c r="J131" s="3">
        <v>34</v>
      </c>
      <c r="K131" s="3" t="s">
        <v>1239</v>
      </c>
    </row>
    <row r="132" spans="1:11" ht="25.8" x14ac:dyDescent="0.5">
      <c r="A132" s="3" t="s">
        <v>141</v>
      </c>
      <c r="B132" s="3" t="s">
        <v>1216</v>
      </c>
      <c r="C132" s="3" t="s">
        <v>1223</v>
      </c>
      <c r="D132" s="3">
        <v>4338</v>
      </c>
      <c r="E132" s="3">
        <v>2</v>
      </c>
      <c r="F132" s="4">
        <v>45625</v>
      </c>
      <c r="G132" s="3" t="s">
        <v>1231</v>
      </c>
      <c r="H132" s="3" t="s">
        <v>1234</v>
      </c>
      <c r="I132" s="3">
        <v>8676</v>
      </c>
      <c r="J132" s="3">
        <v>99</v>
      </c>
      <c r="K132" s="3" t="s">
        <v>1240</v>
      </c>
    </row>
    <row r="133" spans="1:11" ht="25.8" x14ac:dyDescent="0.5">
      <c r="A133" s="3" t="s">
        <v>142</v>
      </c>
      <c r="B133" s="3" t="s">
        <v>1222</v>
      </c>
      <c r="C133" s="3" t="s">
        <v>1227</v>
      </c>
      <c r="D133" s="3">
        <v>1912</v>
      </c>
      <c r="E133" s="3">
        <v>1</v>
      </c>
      <c r="F133" s="4">
        <v>45371</v>
      </c>
      <c r="G133" s="3" t="s">
        <v>1231</v>
      </c>
      <c r="H133" s="3" t="s">
        <v>1236</v>
      </c>
      <c r="I133" s="3">
        <v>1912</v>
      </c>
      <c r="J133" s="3">
        <v>77</v>
      </c>
      <c r="K133" s="3" t="s">
        <v>1239</v>
      </c>
    </row>
    <row r="134" spans="1:11" ht="25.8" x14ac:dyDescent="0.5">
      <c r="A134" s="3" t="s">
        <v>143</v>
      </c>
      <c r="B134" s="3" t="s">
        <v>1215</v>
      </c>
      <c r="C134" s="3" t="s">
        <v>1226</v>
      </c>
      <c r="D134" s="3">
        <v>1530</v>
      </c>
      <c r="E134" s="3">
        <v>1</v>
      </c>
      <c r="F134" s="4">
        <v>45640</v>
      </c>
      <c r="G134" s="3" t="s">
        <v>1229</v>
      </c>
      <c r="H134" s="3" t="s">
        <v>1235</v>
      </c>
      <c r="I134" s="3">
        <v>1530</v>
      </c>
      <c r="J134" s="3">
        <v>93</v>
      </c>
      <c r="K134" s="3" t="s">
        <v>1239</v>
      </c>
    </row>
    <row r="135" spans="1:11" ht="25.8" x14ac:dyDescent="0.5">
      <c r="A135" s="3" t="s">
        <v>144</v>
      </c>
      <c r="B135" s="3" t="s">
        <v>1213</v>
      </c>
      <c r="C135" s="3" t="s">
        <v>1224</v>
      </c>
      <c r="D135" s="3">
        <v>636</v>
      </c>
      <c r="E135" s="3">
        <v>4</v>
      </c>
      <c r="F135" s="4">
        <v>45319</v>
      </c>
      <c r="G135" s="3" t="s">
        <v>1231</v>
      </c>
      <c r="H135" s="3" t="s">
        <v>1234</v>
      </c>
      <c r="I135" s="3">
        <v>2544</v>
      </c>
      <c r="J135" s="3">
        <v>59</v>
      </c>
      <c r="K135" s="3" t="s">
        <v>1238</v>
      </c>
    </row>
    <row r="136" spans="1:11" ht="25.8" x14ac:dyDescent="0.5">
      <c r="A136" s="3" t="s">
        <v>145</v>
      </c>
      <c r="B136" s="3" t="s">
        <v>1220</v>
      </c>
      <c r="C136" s="3" t="s">
        <v>1227</v>
      </c>
      <c r="D136" s="3">
        <v>581</v>
      </c>
      <c r="E136" s="3">
        <v>2</v>
      </c>
      <c r="F136" s="4">
        <v>45350</v>
      </c>
      <c r="G136" s="3" t="s">
        <v>1228</v>
      </c>
      <c r="H136" s="3" t="s">
        <v>1236</v>
      </c>
      <c r="I136" s="3">
        <v>1162</v>
      </c>
      <c r="J136" s="3">
        <v>42</v>
      </c>
      <c r="K136" s="3" t="s">
        <v>1239</v>
      </c>
    </row>
    <row r="137" spans="1:11" ht="25.8" x14ac:dyDescent="0.5">
      <c r="A137" s="3" t="s">
        <v>146</v>
      </c>
      <c r="B137" s="3" t="s">
        <v>1221</v>
      </c>
      <c r="C137" s="3" t="s">
        <v>1225</v>
      </c>
      <c r="D137" s="3">
        <v>3953</v>
      </c>
      <c r="E137" s="3">
        <v>2</v>
      </c>
      <c r="F137" s="4">
        <v>45645</v>
      </c>
      <c r="G137" s="3" t="s">
        <v>1230</v>
      </c>
      <c r="H137" s="3" t="s">
        <v>1236</v>
      </c>
      <c r="I137" s="3">
        <v>7906</v>
      </c>
      <c r="J137" s="3">
        <v>83</v>
      </c>
      <c r="K137" s="3" t="s">
        <v>1239</v>
      </c>
    </row>
    <row r="138" spans="1:11" ht="25.8" x14ac:dyDescent="0.5">
      <c r="A138" s="3" t="s">
        <v>147</v>
      </c>
      <c r="B138" s="3" t="s">
        <v>1215</v>
      </c>
      <c r="C138" s="3" t="s">
        <v>1224</v>
      </c>
      <c r="D138" s="3">
        <v>3617</v>
      </c>
      <c r="E138" s="3">
        <v>3</v>
      </c>
      <c r="F138" s="4">
        <v>45399</v>
      </c>
      <c r="G138" s="3" t="s">
        <v>1233</v>
      </c>
      <c r="H138" s="3" t="s">
        <v>1235</v>
      </c>
      <c r="I138" s="3">
        <v>10851</v>
      </c>
      <c r="J138" s="3">
        <v>38</v>
      </c>
      <c r="K138" s="3" t="s">
        <v>1238</v>
      </c>
    </row>
    <row r="139" spans="1:11" ht="25.8" x14ac:dyDescent="0.5">
      <c r="A139" s="3" t="s">
        <v>148</v>
      </c>
      <c r="B139" s="3" t="s">
        <v>1221</v>
      </c>
      <c r="C139" s="3" t="s">
        <v>1224</v>
      </c>
      <c r="D139" s="3">
        <v>2150</v>
      </c>
      <c r="E139" s="3">
        <v>1</v>
      </c>
      <c r="F139" s="4">
        <v>45641</v>
      </c>
      <c r="G139" s="3" t="s">
        <v>1231</v>
      </c>
      <c r="H139" s="3" t="s">
        <v>1237</v>
      </c>
      <c r="I139" s="3">
        <v>2150</v>
      </c>
      <c r="J139" s="3">
        <v>80</v>
      </c>
      <c r="K139" s="3" t="s">
        <v>1239</v>
      </c>
    </row>
    <row r="140" spans="1:11" ht="25.8" x14ac:dyDescent="0.5">
      <c r="A140" s="3" t="s">
        <v>149</v>
      </c>
      <c r="B140" s="3" t="s">
        <v>1216</v>
      </c>
      <c r="C140" s="3" t="s">
        <v>1224</v>
      </c>
      <c r="D140" s="3">
        <v>4983</v>
      </c>
      <c r="E140" s="3">
        <v>3</v>
      </c>
      <c r="F140" s="4">
        <v>45563</v>
      </c>
      <c r="G140" s="3" t="s">
        <v>1232</v>
      </c>
      <c r="H140" s="3" t="s">
        <v>1235</v>
      </c>
      <c r="I140" s="3">
        <v>14949</v>
      </c>
      <c r="J140" s="3">
        <v>93</v>
      </c>
      <c r="K140" s="3" t="s">
        <v>1238</v>
      </c>
    </row>
    <row r="141" spans="1:11" ht="25.8" x14ac:dyDescent="0.5">
      <c r="A141" s="3" t="s">
        <v>150</v>
      </c>
      <c r="B141" s="3" t="s">
        <v>1211</v>
      </c>
      <c r="C141" s="3" t="s">
        <v>1227</v>
      </c>
      <c r="D141" s="3">
        <v>498</v>
      </c>
      <c r="E141" s="3">
        <v>4</v>
      </c>
      <c r="F141" s="4">
        <v>45496</v>
      </c>
      <c r="G141" s="3" t="s">
        <v>1229</v>
      </c>
      <c r="H141" s="3" t="s">
        <v>1236</v>
      </c>
      <c r="I141" s="3">
        <v>1992</v>
      </c>
      <c r="J141" s="3">
        <v>30</v>
      </c>
      <c r="K141" s="3" t="s">
        <v>1239</v>
      </c>
    </row>
    <row r="142" spans="1:11" ht="25.8" x14ac:dyDescent="0.5">
      <c r="A142" s="3" t="s">
        <v>151</v>
      </c>
      <c r="B142" s="3" t="s">
        <v>1211</v>
      </c>
      <c r="C142" s="3" t="s">
        <v>1226</v>
      </c>
      <c r="D142" s="3">
        <v>4843</v>
      </c>
      <c r="E142" s="3">
        <v>4</v>
      </c>
      <c r="F142" s="4">
        <v>45499</v>
      </c>
      <c r="G142" s="3" t="s">
        <v>1233</v>
      </c>
      <c r="H142" s="3" t="s">
        <v>1236</v>
      </c>
      <c r="I142" s="3">
        <v>19372</v>
      </c>
      <c r="J142" s="3">
        <v>82</v>
      </c>
      <c r="K142" s="3" t="s">
        <v>1238</v>
      </c>
    </row>
    <row r="143" spans="1:11" ht="25.8" x14ac:dyDescent="0.5">
      <c r="A143" s="3" t="s">
        <v>152</v>
      </c>
      <c r="B143" s="3" t="s">
        <v>1214</v>
      </c>
      <c r="C143" s="3" t="s">
        <v>1224</v>
      </c>
      <c r="D143" s="3">
        <v>4869</v>
      </c>
      <c r="E143" s="3">
        <v>2</v>
      </c>
      <c r="F143" s="4">
        <v>45533</v>
      </c>
      <c r="G143" s="3" t="s">
        <v>1232</v>
      </c>
      <c r="H143" s="3" t="s">
        <v>1235</v>
      </c>
      <c r="I143" s="3">
        <v>9738</v>
      </c>
      <c r="J143" s="3">
        <v>89</v>
      </c>
      <c r="K143" s="3" t="s">
        <v>1239</v>
      </c>
    </row>
    <row r="144" spans="1:11" ht="25.8" x14ac:dyDescent="0.5">
      <c r="A144" s="3" t="s">
        <v>153</v>
      </c>
      <c r="B144" s="3" t="s">
        <v>1215</v>
      </c>
      <c r="C144" s="3" t="s">
        <v>1227</v>
      </c>
      <c r="D144" s="3">
        <v>2184</v>
      </c>
      <c r="E144" s="3">
        <v>1</v>
      </c>
      <c r="F144" s="4">
        <v>45453</v>
      </c>
      <c r="G144" s="3" t="s">
        <v>1230</v>
      </c>
      <c r="H144" s="3" t="s">
        <v>1235</v>
      </c>
      <c r="I144" s="3">
        <v>2184</v>
      </c>
      <c r="J144" s="3">
        <v>90</v>
      </c>
      <c r="K144" s="3" t="s">
        <v>1239</v>
      </c>
    </row>
    <row r="145" spans="1:11" ht="25.8" x14ac:dyDescent="0.5">
      <c r="A145" s="3" t="s">
        <v>154</v>
      </c>
      <c r="B145" s="3" t="s">
        <v>1218</v>
      </c>
      <c r="C145" s="3" t="s">
        <v>1226</v>
      </c>
      <c r="D145" s="3">
        <v>227</v>
      </c>
      <c r="E145" s="3">
        <v>3</v>
      </c>
      <c r="F145" s="4">
        <v>45316</v>
      </c>
      <c r="G145" s="3" t="s">
        <v>1228</v>
      </c>
      <c r="H145" s="3" t="s">
        <v>1237</v>
      </c>
      <c r="I145" s="3">
        <v>681</v>
      </c>
      <c r="J145" s="3">
        <v>24</v>
      </c>
      <c r="K145" s="3" t="s">
        <v>1239</v>
      </c>
    </row>
    <row r="146" spans="1:11" ht="25.8" x14ac:dyDescent="0.5">
      <c r="A146" s="3" t="s">
        <v>155</v>
      </c>
      <c r="B146" s="3" t="s">
        <v>1218</v>
      </c>
      <c r="C146" s="3" t="s">
        <v>1225</v>
      </c>
      <c r="D146" s="3">
        <v>3292</v>
      </c>
      <c r="E146" s="3">
        <v>2</v>
      </c>
      <c r="F146" s="4">
        <v>45637</v>
      </c>
      <c r="G146" s="3" t="s">
        <v>1232</v>
      </c>
      <c r="H146" s="3" t="s">
        <v>1237</v>
      </c>
      <c r="I146" s="3">
        <v>6584</v>
      </c>
      <c r="J146" s="3">
        <v>60</v>
      </c>
      <c r="K146" s="3" t="s">
        <v>1240</v>
      </c>
    </row>
    <row r="147" spans="1:11" ht="25.8" x14ac:dyDescent="0.5">
      <c r="A147" s="3" t="s">
        <v>156</v>
      </c>
      <c r="B147" s="3" t="s">
        <v>1218</v>
      </c>
      <c r="C147" s="3" t="s">
        <v>1223</v>
      </c>
      <c r="D147" s="3">
        <v>1738</v>
      </c>
      <c r="E147" s="3">
        <v>4</v>
      </c>
      <c r="F147" s="4">
        <v>45379</v>
      </c>
      <c r="G147" s="3" t="s">
        <v>1231</v>
      </c>
      <c r="H147" s="3" t="s">
        <v>1235</v>
      </c>
      <c r="I147" s="3">
        <v>6952</v>
      </c>
      <c r="J147" s="3">
        <v>84</v>
      </c>
      <c r="K147" s="3" t="s">
        <v>1240</v>
      </c>
    </row>
    <row r="148" spans="1:11" ht="25.8" x14ac:dyDescent="0.5">
      <c r="A148" s="3" t="s">
        <v>157</v>
      </c>
      <c r="B148" s="3" t="s">
        <v>1215</v>
      </c>
      <c r="C148" s="3" t="s">
        <v>1224</v>
      </c>
      <c r="D148" s="3">
        <v>2512</v>
      </c>
      <c r="E148" s="3">
        <v>1</v>
      </c>
      <c r="F148" s="4">
        <v>45321</v>
      </c>
      <c r="G148" s="3" t="s">
        <v>1230</v>
      </c>
      <c r="H148" s="3" t="s">
        <v>1237</v>
      </c>
      <c r="I148" s="3">
        <v>2512</v>
      </c>
      <c r="J148" s="3">
        <v>54</v>
      </c>
      <c r="K148" s="3" t="s">
        <v>1239</v>
      </c>
    </row>
    <row r="149" spans="1:11" ht="25.8" x14ac:dyDescent="0.5">
      <c r="A149" s="3" t="s">
        <v>158</v>
      </c>
      <c r="B149" s="3" t="s">
        <v>1216</v>
      </c>
      <c r="C149" s="3" t="s">
        <v>1224</v>
      </c>
      <c r="D149" s="3">
        <v>4246</v>
      </c>
      <c r="E149" s="3">
        <v>4</v>
      </c>
      <c r="F149" s="4">
        <v>45452</v>
      </c>
      <c r="G149" s="3" t="s">
        <v>1233</v>
      </c>
      <c r="H149" s="3" t="s">
        <v>1235</v>
      </c>
      <c r="I149" s="3">
        <v>16984</v>
      </c>
      <c r="J149" s="3">
        <v>74</v>
      </c>
      <c r="K149" s="3" t="s">
        <v>1239</v>
      </c>
    </row>
    <row r="150" spans="1:11" ht="25.8" x14ac:dyDescent="0.5">
      <c r="A150" s="3" t="s">
        <v>159</v>
      </c>
      <c r="B150" s="3" t="s">
        <v>1221</v>
      </c>
      <c r="C150" s="3" t="s">
        <v>1226</v>
      </c>
      <c r="D150" s="3">
        <v>3378</v>
      </c>
      <c r="E150" s="3">
        <v>1</v>
      </c>
      <c r="F150" s="4">
        <v>45308</v>
      </c>
      <c r="G150" s="3" t="s">
        <v>1232</v>
      </c>
      <c r="H150" s="3" t="s">
        <v>1237</v>
      </c>
      <c r="I150" s="3">
        <v>3378</v>
      </c>
      <c r="J150" s="3">
        <v>65</v>
      </c>
      <c r="K150" s="3" t="s">
        <v>1239</v>
      </c>
    </row>
    <row r="151" spans="1:11" ht="25.8" x14ac:dyDescent="0.5">
      <c r="A151" s="3" t="s">
        <v>160</v>
      </c>
      <c r="B151" s="3" t="s">
        <v>1211</v>
      </c>
      <c r="C151" s="3" t="s">
        <v>1227</v>
      </c>
      <c r="D151" s="3">
        <v>3444</v>
      </c>
      <c r="E151" s="3">
        <v>4</v>
      </c>
      <c r="F151" s="4">
        <v>45455</v>
      </c>
      <c r="G151" s="3" t="s">
        <v>1233</v>
      </c>
      <c r="H151" s="3" t="s">
        <v>1236</v>
      </c>
      <c r="I151" s="3">
        <v>13776</v>
      </c>
      <c r="J151" s="3">
        <v>82</v>
      </c>
      <c r="K151" s="3" t="s">
        <v>1239</v>
      </c>
    </row>
    <row r="152" spans="1:11" ht="25.8" x14ac:dyDescent="0.5">
      <c r="A152" s="3" t="s">
        <v>161</v>
      </c>
      <c r="B152" s="3" t="s">
        <v>1221</v>
      </c>
      <c r="C152" s="3" t="s">
        <v>1223</v>
      </c>
      <c r="D152" s="3">
        <v>1026</v>
      </c>
      <c r="E152" s="3">
        <v>2</v>
      </c>
      <c r="F152" s="4">
        <v>45295</v>
      </c>
      <c r="G152" s="3" t="s">
        <v>1233</v>
      </c>
      <c r="H152" s="3" t="s">
        <v>1234</v>
      </c>
      <c r="I152" s="3">
        <v>2052</v>
      </c>
      <c r="J152" s="3">
        <v>37</v>
      </c>
      <c r="K152" s="3" t="s">
        <v>1239</v>
      </c>
    </row>
    <row r="153" spans="1:11" ht="25.8" x14ac:dyDescent="0.5">
      <c r="A153" s="3" t="s">
        <v>162</v>
      </c>
      <c r="B153" s="3" t="s">
        <v>1222</v>
      </c>
      <c r="C153" s="3" t="s">
        <v>1226</v>
      </c>
      <c r="D153" s="3">
        <v>617</v>
      </c>
      <c r="E153" s="3">
        <v>4</v>
      </c>
      <c r="F153" s="4">
        <v>45386</v>
      </c>
      <c r="G153" s="3" t="s">
        <v>1232</v>
      </c>
      <c r="H153" s="3" t="s">
        <v>1235</v>
      </c>
      <c r="I153" s="3">
        <v>2468</v>
      </c>
      <c r="J153" s="3">
        <v>90</v>
      </c>
      <c r="K153" s="3" t="s">
        <v>1238</v>
      </c>
    </row>
    <row r="154" spans="1:11" ht="25.8" x14ac:dyDescent="0.5">
      <c r="A154" s="3" t="s">
        <v>163</v>
      </c>
      <c r="B154" s="3" t="s">
        <v>1218</v>
      </c>
      <c r="C154" s="3" t="s">
        <v>1226</v>
      </c>
      <c r="D154" s="3">
        <v>2287</v>
      </c>
      <c r="E154" s="3">
        <v>3</v>
      </c>
      <c r="F154" s="4">
        <v>45372</v>
      </c>
      <c r="G154" s="3" t="s">
        <v>1233</v>
      </c>
      <c r="H154" s="3" t="s">
        <v>1236</v>
      </c>
      <c r="I154" s="3">
        <v>6861</v>
      </c>
      <c r="J154" s="3">
        <v>96</v>
      </c>
      <c r="K154" s="3" t="s">
        <v>1239</v>
      </c>
    </row>
    <row r="155" spans="1:11" ht="25.8" x14ac:dyDescent="0.5">
      <c r="A155" s="3" t="s">
        <v>164</v>
      </c>
      <c r="B155" s="3" t="s">
        <v>1221</v>
      </c>
      <c r="C155" s="3" t="s">
        <v>1227</v>
      </c>
      <c r="D155" s="3">
        <v>1217</v>
      </c>
      <c r="E155" s="3">
        <v>2</v>
      </c>
      <c r="F155" s="4">
        <v>45572</v>
      </c>
      <c r="G155" s="3" t="s">
        <v>1233</v>
      </c>
      <c r="H155" s="3" t="s">
        <v>1234</v>
      </c>
      <c r="I155" s="3">
        <v>2434</v>
      </c>
      <c r="J155" s="3">
        <v>100</v>
      </c>
      <c r="K155" s="3" t="s">
        <v>1239</v>
      </c>
    </row>
    <row r="156" spans="1:11" ht="25.8" x14ac:dyDescent="0.5">
      <c r="A156" s="3" t="s">
        <v>165</v>
      </c>
      <c r="B156" s="3" t="s">
        <v>1220</v>
      </c>
      <c r="C156" s="3" t="s">
        <v>1224</v>
      </c>
      <c r="D156" s="3">
        <v>2599</v>
      </c>
      <c r="E156" s="3">
        <v>1</v>
      </c>
      <c r="F156" s="4">
        <v>45566</v>
      </c>
      <c r="G156" s="3" t="s">
        <v>1232</v>
      </c>
      <c r="H156" s="3" t="s">
        <v>1237</v>
      </c>
      <c r="I156" s="3">
        <v>2599</v>
      </c>
      <c r="J156" s="3">
        <v>78</v>
      </c>
      <c r="K156" s="3" t="s">
        <v>1239</v>
      </c>
    </row>
    <row r="157" spans="1:11" ht="25.8" x14ac:dyDescent="0.5">
      <c r="A157" s="3" t="s">
        <v>166</v>
      </c>
      <c r="B157" s="3" t="s">
        <v>1217</v>
      </c>
      <c r="C157" s="3" t="s">
        <v>1223</v>
      </c>
      <c r="D157" s="3">
        <v>3761</v>
      </c>
      <c r="E157" s="3">
        <v>3</v>
      </c>
      <c r="F157" s="4">
        <v>45420</v>
      </c>
      <c r="G157" s="3" t="s">
        <v>1229</v>
      </c>
      <c r="H157" s="3" t="s">
        <v>1234</v>
      </c>
      <c r="I157" s="3">
        <v>11283</v>
      </c>
      <c r="J157" s="3">
        <v>64</v>
      </c>
      <c r="K157" s="3" t="s">
        <v>1239</v>
      </c>
    </row>
    <row r="158" spans="1:11" ht="25.8" x14ac:dyDescent="0.5">
      <c r="A158" s="3" t="s">
        <v>167</v>
      </c>
      <c r="B158" s="3" t="s">
        <v>1217</v>
      </c>
      <c r="C158" s="3" t="s">
        <v>1227</v>
      </c>
      <c r="D158" s="3">
        <v>2818</v>
      </c>
      <c r="E158" s="3">
        <v>2</v>
      </c>
      <c r="F158" s="4">
        <v>45304</v>
      </c>
      <c r="G158" s="3" t="s">
        <v>1230</v>
      </c>
      <c r="H158" s="3" t="s">
        <v>1234</v>
      </c>
      <c r="I158" s="3">
        <v>5636</v>
      </c>
      <c r="J158" s="3">
        <v>34</v>
      </c>
      <c r="K158" s="3" t="s">
        <v>1239</v>
      </c>
    </row>
    <row r="159" spans="1:11" ht="25.8" x14ac:dyDescent="0.5">
      <c r="A159" s="3" t="s">
        <v>168</v>
      </c>
      <c r="B159" s="3" t="s">
        <v>1222</v>
      </c>
      <c r="C159" s="3" t="s">
        <v>1227</v>
      </c>
      <c r="D159" s="3">
        <v>255</v>
      </c>
      <c r="E159" s="3">
        <v>3</v>
      </c>
      <c r="F159" s="4">
        <v>45515</v>
      </c>
      <c r="G159" s="3" t="s">
        <v>1228</v>
      </c>
      <c r="H159" s="3" t="s">
        <v>1236</v>
      </c>
      <c r="I159" s="3">
        <v>765</v>
      </c>
      <c r="J159" s="3">
        <v>47</v>
      </c>
      <c r="K159" s="3" t="s">
        <v>1239</v>
      </c>
    </row>
    <row r="160" spans="1:11" ht="25.8" x14ac:dyDescent="0.5">
      <c r="A160" s="3" t="s">
        <v>169</v>
      </c>
      <c r="B160" s="3" t="s">
        <v>1218</v>
      </c>
      <c r="C160" s="3" t="s">
        <v>1223</v>
      </c>
      <c r="D160" s="3">
        <v>3586</v>
      </c>
      <c r="E160" s="3">
        <v>3</v>
      </c>
      <c r="F160" s="4">
        <v>45609</v>
      </c>
      <c r="G160" s="3" t="s">
        <v>1232</v>
      </c>
      <c r="H160" s="3" t="s">
        <v>1237</v>
      </c>
      <c r="I160" s="3">
        <v>10758</v>
      </c>
      <c r="J160" s="3">
        <v>47</v>
      </c>
      <c r="K160" s="3" t="s">
        <v>1239</v>
      </c>
    </row>
    <row r="161" spans="1:11" ht="25.8" x14ac:dyDescent="0.5">
      <c r="A161" s="3" t="s">
        <v>170</v>
      </c>
      <c r="B161" s="3" t="s">
        <v>1215</v>
      </c>
      <c r="C161" s="3" t="s">
        <v>1225</v>
      </c>
      <c r="D161" s="3">
        <v>652</v>
      </c>
      <c r="E161" s="3">
        <v>4</v>
      </c>
      <c r="F161" s="4">
        <v>45336</v>
      </c>
      <c r="G161" s="3" t="s">
        <v>1231</v>
      </c>
      <c r="H161" s="3" t="s">
        <v>1237</v>
      </c>
      <c r="I161" s="3">
        <v>2608</v>
      </c>
      <c r="J161" s="3">
        <v>43</v>
      </c>
      <c r="K161" s="3" t="s">
        <v>1239</v>
      </c>
    </row>
    <row r="162" spans="1:11" ht="25.8" x14ac:dyDescent="0.5">
      <c r="A162" s="3" t="s">
        <v>171</v>
      </c>
      <c r="B162" s="3" t="s">
        <v>1215</v>
      </c>
      <c r="C162" s="3" t="s">
        <v>1225</v>
      </c>
      <c r="D162" s="3">
        <v>386</v>
      </c>
      <c r="E162" s="3">
        <v>2</v>
      </c>
      <c r="F162" s="4">
        <v>45436</v>
      </c>
      <c r="G162" s="3" t="s">
        <v>1231</v>
      </c>
      <c r="H162" s="3" t="s">
        <v>1236</v>
      </c>
      <c r="I162" s="3">
        <v>772</v>
      </c>
      <c r="J162" s="3">
        <v>60</v>
      </c>
      <c r="K162" s="3" t="s">
        <v>1239</v>
      </c>
    </row>
    <row r="163" spans="1:11" ht="25.8" x14ac:dyDescent="0.5">
      <c r="A163" s="3" t="s">
        <v>172</v>
      </c>
      <c r="B163" s="3" t="s">
        <v>1220</v>
      </c>
      <c r="C163" s="3" t="s">
        <v>1224</v>
      </c>
      <c r="D163" s="3">
        <v>1736</v>
      </c>
      <c r="E163" s="3">
        <v>2</v>
      </c>
      <c r="F163" s="4">
        <v>45477</v>
      </c>
      <c r="G163" s="3" t="s">
        <v>1231</v>
      </c>
      <c r="H163" s="3" t="s">
        <v>1236</v>
      </c>
      <c r="I163" s="3">
        <v>3472</v>
      </c>
      <c r="J163" s="3">
        <v>56</v>
      </c>
      <c r="K163" s="3" t="s">
        <v>1239</v>
      </c>
    </row>
    <row r="164" spans="1:11" ht="25.8" x14ac:dyDescent="0.5">
      <c r="A164" s="3" t="s">
        <v>173</v>
      </c>
      <c r="B164" s="3" t="s">
        <v>1222</v>
      </c>
      <c r="C164" s="3" t="s">
        <v>1227</v>
      </c>
      <c r="D164" s="3">
        <v>2920</v>
      </c>
      <c r="E164" s="3">
        <v>2</v>
      </c>
      <c r="F164" s="4">
        <v>45344</v>
      </c>
      <c r="G164" s="3" t="s">
        <v>1231</v>
      </c>
      <c r="H164" s="3" t="s">
        <v>1237</v>
      </c>
      <c r="I164" s="3">
        <v>5840</v>
      </c>
      <c r="J164" s="3">
        <v>85</v>
      </c>
      <c r="K164" s="3" t="s">
        <v>1239</v>
      </c>
    </row>
    <row r="165" spans="1:11" ht="25.8" x14ac:dyDescent="0.5">
      <c r="A165" s="3" t="s">
        <v>174</v>
      </c>
      <c r="B165" s="3" t="s">
        <v>1219</v>
      </c>
      <c r="C165" s="3" t="s">
        <v>1224</v>
      </c>
      <c r="D165" s="3">
        <v>1498</v>
      </c>
      <c r="E165" s="3">
        <v>3</v>
      </c>
      <c r="F165" s="4">
        <v>45382</v>
      </c>
      <c r="G165" s="3" t="s">
        <v>1232</v>
      </c>
      <c r="H165" s="3" t="s">
        <v>1234</v>
      </c>
      <c r="I165" s="3">
        <v>4494</v>
      </c>
      <c r="J165" s="3">
        <v>55</v>
      </c>
      <c r="K165" s="3" t="s">
        <v>1239</v>
      </c>
    </row>
    <row r="166" spans="1:11" ht="25.8" x14ac:dyDescent="0.5">
      <c r="A166" s="3" t="s">
        <v>175</v>
      </c>
      <c r="B166" s="3" t="s">
        <v>1218</v>
      </c>
      <c r="C166" s="3" t="s">
        <v>1227</v>
      </c>
      <c r="D166" s="3">
        <v>1734</v>
      </c>
      <c r="E166" s="3">
        <v>2</v>
      </c>
      <c r="F166" s="4">
        <v>45336</v>
      </c>
      <c r="G166" s="3" t="s">
        <v>1230</v>
      </c>
      <c r="H166" s="3" t="s">
        <v>1235</v>
      </c>
      <c r="I166" s="3">
        <v>3468</v>
      </c>
      <c r="J166" s="3">
        <v>88</v>
      </c>
      <c r="K166" s="3" t="s">
        <v>1239</v>
      </c>
    </row>
    <row r="167" spans="1:11" ht="25.8" x14ac:dyDescent="0.5">
      <c r="A167" s="3" t="s">
        <v>176</v>
      </c>
      <c r="B167" s="3" t="s">
        <v>1218</v>
      </c>
      <c r="C167" s="3" t="s">
        <v>1223</v>
      </c>
      <c r="D167" s="3">
        <v>4825</v>
      </c>
      <c r="E167" s="3">
        <v>2</v>
      </c>
      <c r="F167" s="4">
        <v>45612</v>
      </c>
      <c r="G167" s="3" t="s">
        <v>1232</v>
      </c>
      <c r="H167" s="3" t="s">
        <v>1234</v>
      </c>
      <c r="I167" s="3">
        <v>9650</v>
      </c>
      <c r="J167" s="3">
        <v>86</v>
      </c>
      <c r="K167" s="3" t="s">
        <v>1239</v>
      </c>
    </row>
    <row r="168" spans="1:11" ht="25.8" x14ac:dyDescent="0.5">
      <c r="A168" s="3" t="s">
        <v>177</v>
      </c>
      <c r="B168" s="3" t="s">
        <v>1218</v>
      </c>
      <c r="C168" s="3" t="s">
        <v>1226</v>
      </c>
      <c r="D168" s="3">
        <v>4632</v>
      </c>
      <c r="E168" s="3">
        <v>4</v>
      </c>
      <c r="F168" s="4">
        <v>45339</v>
      </c>
      <c r="G168" s="3" t="s">
        <v>1232</v>
      </c>
      <c r="H168" s="3" t="s">
        <v>1234</v>
      </c>
      <c r="I168" s="3">
        <v>18528</v>
      </c>
      <c r="J168" s="3">
        <v>44</v>
      </c>
      <c r="K168" s="3" t="s">
        <v>1239</v>
      </c>
    </row>
    <row r="169" spans="1:11" ht="25.8" x14ac:dyDescent="0.5">
      <c r="A169" s="3" t="s">
        <v>178</v>
      </c>
      <c r="B169" s="3" t="s">
        <v>1221</v>
      </c>
      <c r="C169" s="3" t="s">
        <v>1226</v>
      </c>
      <c r="D169" s="3">
        <v>2785</v>
      </c>
      <c r="E169" s="3">
        <v>2</v>
      </c>
      <c r="F169" s="4">
        <v>45579</v>
      </c>
      <c r="G169" s="3" t="s">
        <v>1232</v>
      </c>
      <c r="H169" s="3" t="s">
        <v>1237</v>
      </c>
      <c r="I169" s="3">
        <v>5570</v>
      </c>
      <c r="J169" s="3">
        <v>95</v>
      </c>
      <c r="K169" s="3" t="s">
        <v>1239</v>
      </c>
    </row>
    <row r="170" spans="1:11" ht="25.8" x14ac:dyDescent="0.5">
      <c r="A170" s="3" t="s">
        <v>179</v>
      </c>
      <c r="B170" s="3" t="s">
        <v>1219</v>
      </c>
      <c r="C170" s="3" t="s">
        <v>1223</v>
      </c>
      <c r="D170" s="3">
        <v>2640</v>
      </c>
      <c r="E170" s="3">
        <v>3</v>
      </c>
      <c r="F170" s="4">
        <v>45292</v>
      </c>
      <c r="G170" s="3" t="s">
        <v>1231</v>
      </c>
      <c r="H170" s="3" t="s">
        <v>1234</v>
      </c>
      <c r="I170" s="3">
        <v>7920</v>
      </c>
      <c r="J170" s="3">
        <v>50</v>
      </c>
      <c r="K170" s="3" t="s">
        <v>1238</v>
      </c>
    </row>
    <row r="171" spans="1:11" ht="25.8" x14ac:dyDescent="0.5">
      <c r="A171" s="3" t="s">
        <v>180</v>
      </c>
      <c r="B171" s="3" t="s">
        <v>1211</v>
      </c>
      <c r="C171" s="3" t="s">
        <v>1224</v>
      </c>
      <c r="D171" s="3">
        <v>2517</v>
      </c>
      <c r="E171" s="3">
        <v>1</v>
      </c>
      <c r="F171" s="4">
        <v>45593</v>
      </c>
      <c r="G171" s="3" t="s">
        <v>1231</v>
      </c>
      <c r="H171" s="3" t="s">
        <v>1234</v>
      </c>
      <c r="I171" s="3">
        <v>2517</v>
      </c>
      <c r="J171" s="3">
        <v>100</v>
      </c>
      <c r="K171" s="3" t="s">
        <v>1239</v>
      </c>
    </row>
    <row r="172" spans="1:11" ht="25.8" x14ac:dyDescent="0.5">
      <c r="A172" s="3" t="s">
        <v>181</v>
      </c>
      <c r="B172" s="3" t="s">
        <v>1211</v>
      </c>
      <c r="C172" s="3" t="s">
        <v>1224</v>
      </c>
      <c r="D172" s="3">
        <v>1969</v>
      </c>
      <c r="E172" s="3">
        <v>2</v>
      </c>
      <c r="F172" s="4">
        <v>45472</v>
      </c>
      <c r="G172" s="3" t="s">
        <v>1233</v>
      </c>
      <c r="H172" s="3" t="s">
        <v>1237</v>
      </c>
      <c r="I172" s="3">
        <v>3938</v>
      </c>
      <c r="J172" s="3">
        <v>40</v>
      </c>
      <c r="K172" s="3" t="s">
        <v>1238</v>
      </c>
    </row>
    <row r="173" spans="1:11" ht="25.8" x14ac:dyDescent="0.5">
      <c r="A173" s="3" t="s">
        <v>182</v>
      </c>
      <c r="B173" s="3" t="s">
        <v>1215</v>
      </c>
      <c r="C173" s="3" t="s">
        <v>1227</v>
      </c>
      <c r="D173" s="3">
        <v>2802</v>
      </c>
      <c r="E173" s="3">
        <v>3</v>
      </c>
      <c r="F173" s="4">
        <v>45332</v>
      </c>
      <c r="G173" s="3" t="s">
        <v>1232</v>
      </c>
      <c r="H173" s="3" t="s">
        <v>1237</v>
      </c>
      <c r="I173" s="3">
        <v>8406</v>
      </c>
      <c r="J173" s="3">
        <v>79</v>
      </c>
      <c r="K173" s="3" t="s">
        <v>1240</v>
      </c>
    </row>
    <row r="174" spans="1:11" ht="25.8" x14ac:dyDescent="0.5">
      <c r="A174" s="3" t="s">
        <v>183</v>
      </c>
      <c r="B174" s="3" t="s">
        <v>1214</v>
      </c>
      <c r="C174" s="3" t="s">
        <v>1227</v>
      </c>
      <c r="D174" s="3">
        <v>3413</v>
      </c>
      <c r="E174" s="3">
        <v>4</v>
      </c>
      <c r="F174" s="4">
        <v>45578</v>
      </c>
      <c r="G174" s="3" t="s">
        <v>1229</v>
      </c>
      <c r="H174" s="3" t="s">
        <v>1237</v>
      </c>
      <c r="I174" s="3">
        <v>13652</v>
      </c>
      <c r="J174" s="3">
        <v>46</v>
      </c>
      <c r="K174" s="3" t="s">
        <v>1239</v>
      </c>
    </row>
    <row r="175" spans="1:11" ht="25.8" x14ac:dyDescent="0.5">
      <c r="A175" s="3" t="s">
        <v>184</v>
      </c>
      <c r="B175" s="3" t="s">
        <v>1222</v>
      </c>
      <c r="C175" s="3" t="s">
        <v>1223</v>
      </c>
      <c r="D175" s="3">
        <v>4004</v>
      </c>
      <c r="E175" s="3">
        <v>2</v>
      </c>
      <c r="F175" s="4">
        <v>45466</v>
      </c>
      <c r="G175" s="3" t="s">
        <v>1232</v>
      </c>
      <c r="H175" s="3" t="s">
        <v>1235</v>
      </c>
      <c r="I175" s="3">
        <v>8008</v>
      </c>
      <c r="J175" s="3">
        <v>25</v>
      </c>
      <c r="K175" s="3" t="s">
        <v>1238</v>
      </c>
    </row>
    <row r="176" spans="1:11" ht="25.8" x14ac:dyDescent="0.5">
      <c r="A176" s="3" t="s">
        <v>185</v>
      </c>
      <c r="B176" s="3" t="s">
        <v>1219</v>
      </c>
      <c r="C176" s="3" t="s">
        <v>1223</v>
      </c>
      <c r="D176" s="3">
        <v>3520</v>
      </c>
      <c r="E176" s="3">
        <v>1</v>
      </c>
      <c r="F176" s="4">
        <v>45532</v>
      </c>
      <c r="G176" s="3" t="s">
        <v>1231</v>
      </c>
      <c r="H176" s="3" t="s">
        <v>1237</v>
      </c>
      <c r="I176" s="3">
        <v>3520</v>
      </c>
      <c r="J176" s="3">
        <v>94</v>
      </c>
      <c r="K176" s="3" t="s">
        <v>1239</v>
      </c>
    </row>
    <row r="177" spans="1:11" ht="25.8" x14ac:dyDescent="0.5">
      <c r="A177" s="3" t="s">
        <v>186</v>
      </c>
      <c r="B177" s="3" t="s">
        <v>1211</v>
      </c>
      <c r="C177" s="3" t="s">
        <v>1226</v>
      </c>
      <c r="D177" s="3">
        <v>2890</v>
      </c>
      <c r="E177" s="3">
        <v>2</v>
      </c>
      <c r="F177" s="4">
        <v>45607</v>
      </c>
      <c r="G177" s="3" t="s">
        <v>1228</v>
      </c>
      <c r="H177" s="3" t="s">
        <v>1235</v>
      </c>
      <c r="I177" s="3">
        <v>5780</v>
      </c>
      <c r="J177" s="3">
        <v>64</v>
      </c>
      <c r="K177" s="3" t="s">
        <v>1239</v>
      </c>
    </row>
    <row r="178" spans="1:11" ht="25.8" x14ac:dyDescent="0.5">
      <c r="A178" s="3" t="s">
        <v>187</v>
      </c>
      <c r="B178" s="3" t="s">
        <v>1218</v>
      </c>
      <c r="C178" s="3" t="s">
        <v>1225</v>
      </c>
      <c r="D178" s="3">
        <v>443</v>
      </c>
      <c r="E178" s="3">
        <v>2</v>
      </c>
      <c r="F178" s="4">
        <v>45383</v>
      </c>
      <c r="G178" s="3" t="s">
        <v>1233</v>
      </c>
      <c r="H178" s="3" t="s">
        <v>1237</v>
      </c>
      <c r="I178" s="3">
        <v>886</v>
      </c>
      <c r="J178" s="3">
        <v>97</v>
      </c>
      <c r="K178" s="3" t="s">
        <v>1239</v>
      </c>
    </row>
    <row r="179" spans="1:11" ht="25.8" x14ac:dyDescent="0.5">
      <c r="A179" s="3" t="s">
        <v>188</v>
      </c>
      <c r="B179" s="3" t="s">
        <v>1220</v>
      </c>
      <c r="C179" s="3" t="s">
        <v>1225</v>
      </c>
      <c r="D179" s="3">
        <v>290</v>
      </c>
      <c r="E179" s="3">
        <v>2</v>
      </c>
      <c r="F179" s="4">
        <v>45654</v>
      </c>
      <c r="G179" s="3" t="s">
        <v>1228</v>
      </c>
      <c r="H179" s="3" t="s">
        <v>1237</v>
      </c>
      <c r="I179" s="3">
        <v>580</v>
      </c>
      <c r="J179" s="3">
        <v>88</v>
      </c>
      <c r="K179" s="3" t="s">
        <v>1238</v>
      </c>
    </row>
    <row r="180" spans="1:11" ht="25.8" x14ac:dyDescent="0.5">
      <c r="A180" s="3" t="s">
        <v>189</v>
      </c>
      <c r="B180" s="3" t="s">
        <v>1215</v>
      </c>
      <c r="C180" s="3" t="s">
        <v>1225</v>
      </c>
      <c r="D180" s="3">
        <v>3717</v>
      </c>
      <c r="E180" s="3">
        <v>2</v>
      </c>
      <c r="F180" s="4">
        <v>45378</v>
      </c>
      <c r="G180" s="3" t="s">
        <v>1229</v>
      </c>
      <c r="H180" s="3" t="s">
        <v>1237</v>
      </c>
      <c r="I180" s="3">
        <v>7434</v>
      </c>
      <c r="J180" s="3">
        <v>26</v>
      </c>
      <c r="K180" s="3" t="s">
        <v>1239</v>
      </c>
    </row>
    <row r="181" spans="1:11" ht="25.8" x14ac:dyDescent="0.5">
      <c r="A181" s="3" t="s">
        <v>190</v>
      </c>
      <c r="B181" s="3" t="s">
        <v>1222</v>
      </c>
      <c r="C181" s="3" t="s">
        <v>1227</v>
      </c>
      <c r="D181" s="3">
        <v>405</v>
      </c>
      <c r="E181" s="3">
        <v>2</v>
      </c>
      <c r="F181" s="4">
        <v>45480</v>
      </c>
      <c r="G181" s="3" t="s">
        <v>1230</v>
      </c>
      <c r="H181" s="3" t="s">
        <v>1235</v>
      </c>
      <c r="I181" s="3">
        <v>810</v>
      </c>
      <c r="J181" s="3">
        <v>100</v>
      </c>
      <c r="K181" s="3" t="s">
        <v>1239</v>
      </c>
    </row>
    <row r="182" spans="1:11" ht="25.8" x14ac:dyDescent="0.5">
      <c r="A182" s="3" t="s">
        <v>191</v>
      </c>
      <c r="B182" s="3" t="s">
        <v>1213</v>
      </c>
      <c r="C182" s="3" t="s">
        <v>1226</v>
      </c>
      <c r="D182" s="3">
        <v>1438</v>
      </c>
      <c r="E182" s="3">
        <v>2</v>
      </c>
      <c r="F182" s="4">
        <v>45563</v>
      </c>
      <c r="G182" s="3" t="s">
        <v>1233</v>
      </c>
      <c r="H182" s="3" t="s">
        <v>1236</v>
      </c>
      <c r="I182" s="3">
        <v>2876</v>
      </c>
      <c r="J182" s="3">
        <v>32</v>
      </c>
      <c r="K182" s="3" t="s">
        <v>1239</v>
      </c>
    </row>
    <row r="183" spans="1:11" ht="25.8" x14ac:dyDescent="0.5">
      <c r="A183" s="3" t="s">
        <v>192</v>
      </c>
      <c r="B183" s="3" t="s">
        <v>1222</v>
      </c>
      <c r="C183" s="3" t="s">
        <v>1225</v>
      </c>
      <c r="D183" s="3">
        <v>3654</v>
      </c>
      <c r="E183" s="3">
        <v>1</v>
      </c>
      <c r="F183" s="4">
        <v>45496</v>
      </c>
      <c r="G183" s="3" t="s">
        <v>1230</v>
      </c>
      <c r="H183" s="3" t="s">
        <v>1236</v>
      </c>
      <c r="I183" s="3">
        <v>3654</v>
      </c>
      <c r="J183" s="3">
        <v>44</v>
      </c>
      <c r="K183" s="3" t="s">
        <v>1238</v>
      </c>
    </row>
    <row r="184" spans="1:11" ht="25.8" x14ac:dyDescent="0.5">
      <c r="A184" s="3" t="s">
        <v>193</v>
      </c>
      <c r="B184" s="3" t="s">
        <v>1222</v>
      </c>
      <c r="C184" s="3" t="s">
        <v>1224</v>
      </c>
      <c r="D184" s="3">
        <v>1593</v>
      </c>
      <c r="E184" s="3">
        <v>3</v>
      </c>
      <c r="F184" s="4">
        <v>45643</v>
      </c>
      <c r="G184" s="3" t="s">
        <v>1231</v>
      </c>
      <c r="H184" s="3" t="s">
        <v>1237</v>
      </c>
      <c r="I184" s="3">
        <v>4779</v>
      </c>
      <c r="J184" s="3">
        <v>41</v>
      </c>
      <c r="K184" s="3" t="s">
        <v>1239</v>
      </c>
    </row>
    <row r="185" spans="1:11" ht="25.8" x14ac:dyDescent="0.5">
      <c r="A185" s="3" t="s">
        <v>194</v>
      </c>
      <c r="B185" s="3" t="s">
        <v>1213</v>
      </c>
      <c r="C185" s="3" t="s">
        <v>1225</v>
      </c>
      <c r="D185" s="3">
        <v>2057</v>
      </c>
      <c r="E185" s="3">
        <v>3</v>
      </c>
      <c r="F185" s="4">
        <v>45503</v>
      </c>
      <c r="G185" s="3" t="s">
        <v>1233</v>
      </c>
      <c r="H185" s="3" t="s">
        <v>1237</v>
      </c>
      <c r="I185" s="3">
        <v>6171</v>
      </c>
      <c r="J185" s="3">
        <v>41</v>
      </c>
      <c r="K185" s="3" t="s">
        <v>1238</v>
      </c>
    </row>
    <row r="186" spans="1:11" ht="25.8" x14ac:dyDescent="0.5">
      <c r="A186" s="3" t="s">
        <v>195</v>
      </c>
      <c r="B186" s="3" t="s">
        <v>1219</v>
      </c>
      <c r="C186" s="3" t="s">
        <v>1223</v>
      </c>
      <c r="D186" s="3">
        <v>2054</v>
      </c>
      <c r="E186" s="3">
        <v>2</v>
      </c>
      <c r="F186" s="4">
        <v>45575</v>
      </c>
      <c r="G186" s="3" t="s">
        <v>1232</v>
      </c>
      <c r="H186" s="3" t="s">
        <v>1236</v>
      </c>
      <c r="I186" s="3">
        <v>4108</v>
      </c>
      <c r="J186" s="3">
        <v>56</v>
      </c>
      <c r="K186" s="3" t="s">
        <v>1239</v>
      </c>
    </row>
    <row r="187" spans="1:11" ht="25.8" x14ac:dyDescent="0.5">
      <c r="A187" s="3" t="s">
        <v>196</v>
      </c>
      <c r="B187" s="3" t="s">
        <v>1219</v>
      </c>
      <c r="C187" s="3" t="s">
        <v>1226</v>
      </c>
      <c r="D187" s="3">
        <v>3488</v>
      </c>
      <c r="E187" s="3">
        <v>3</v>
      </c>
      <c r="F187" s="4">
        <v>45575</v>
      </c>
      <c r="G187" s="3" t="s">
        <v>1230</v>
      </c>
      <c r="H187" s="3" t="s">
        <v>1234</v>
      </c>
      <c r="I187" s="3">
        <v>10464</v>
      </c>
      <c r="J187" s="3">
        <v>73</v>
      </c>
      <c r="K187" s="3" t="s">
        <v>1240</v>
      </c>
    </row>
    <row r="188" spans="1:11" ht="25.8" x14ac:dyDescent="0.5">
      <c r="A188" s="3" t="s">
        <v>197</v>
      </c>
      <c r="B188" s="3" t="s">
        <v>1219</v>
      </c>
      <c r="C188" s="3" t="s">
        <v>1225</v>
      </c>
      <c r="D188" s="3">
        <v>3691</v>
      </c>
      <c r="E188" s="3">
        <v>3</v>
      </c>
      <c r="F188" s="4">
        <v>45476</v>
      </c>
      <c r="G188" s="3" t="s">
        <v>1230</v>
      </c>
      <c r="H188" s="3" t="s">
        <v>1236</v>
      </c>
      <c r="I188" s="3">
        <v>11073</v>
      </c>
      <c r="J188" s="3">
        <v>32</v>
      </c>
      <c r="K188" s="3" t="s">
        <v>1239</v>
      </c>
    </row>
    <row r="189" spans="1:11" ht="25.8" x14ac:dyDescent="0.5">
      <c r="A189" s="3" t="s">
        <v>198</v>
      </c>
      <c r="B189" s="3" t="s">
        <v>1218</v>
      </c>
      <c r="C189" s="3" t="s">
        <v>1225</v>
      </c>
      <c r="D189" s="3">
        <v>2943</v>
      </c>
      <c r="E189" s="3">
        <v>4</v>
      </c>
      <c r="F189" s="4">
        <v>45306</v>
      </c>
      <c r="G189" s="3" t="s">
        <v>1232</v>
      </c>
      <c r="H189" s="3" t="s">
        <v>1235</v>
      </c>
      <c r="I189" s="3">
        <v>11772</v>
      </c>
      <c r="J189" s="3">
        <v>50</v>
      </c>
      <c r="K189" s="3" t="s">
        <v>1239</v>
      </c>
    </row>
    <row r="190" spans="1:11" ht="25.8" x14ac:dyDescent="0.5">
      <c r="A190" s="3" t="s">
        <v>199</v>
      </c>
      <c r="B190" s="3" t="s">
        <v>1216</v>
      </c>
      <c r="C190" s="3" t="s">
        <v>1224</v>
      </c>
      <c r="D190" s="3">
        <v>4442</v>
      </c>
      <c r="E190" s="3">
        <v>4</v>
      </c>
      <c r="F190" s="4">
        <v>45544</v>
      </c>
      <c r="G190" s="3" t="s">
        <v>1232</v>
      </c>
      <c r="H190" s="3" t="s">
        <v>1236</v>
      </c>
      <c r="I190" s="3">
        <v>17768</v>
      </c>
      <c r="J190" s="3">
        <v>80</v>
      </c>
      <c r="K190" s="3" t="s">
        <v>1239</v>
      </c>
    </row>
    <row r="191" spans="1:11" ht="25.8" x14ac:dyDescent="0.5">
      <c r="A191" s="3" t="s">
        <v>200</v>
      </c>
      <c r="B191" s="3" t="s">
        <v>1219</v>
      </c>
      <c r="C191" s="3" t="s">
        <v>1226</v>
      </c>
      <c r="D191" s="3">
        <v>2904</v>
      </c>
      <c r="E191" s="3">
        <v>4</v>
      </c>
      <c r="F191" s="4">
        <v>45605</v>
      </c>
      <c r="G191" s="3" t="s">
        <v>1231</v>
      </c>
      <c r="H191" s="3" t="s">
        <v>1237</v>
      </c>
      <c r="I191" s="3">
        <v>11616</v>
      </c>
      <c r="J191" s="3">
        <v>26</v>
      </c>
      <c r="K191" s="3" t="s">
        <v>1238</v>
      </c>
    </row>
    <row r="192" spans="1:11" ht="25.8" x14ac:dyDescent="0.5">
      <c r="A192" s="3" t="s">
        <v>201</v>
      </c>
      <c r="B192" s="3" t="s">
        <v>1213</v>
      </c>
      <c r="C192" s="3" t="s">
        <v>1223</v>
      </c>
      <c r="D192" s="3">
        <v>4522</v>
      </c>
      <c r="E192" s="3">
        <v>2</v>
      </c>
      <c r="F192" s="4">
        <v>45645</v>
      </c>
      <c r="G192" s="3" t="s">
        <v>1229</v>
      </c>
      <c r="H192" s="3" t="s">
        <v>1236</v>
      </c>
      <c r="I192" s="3">
        <v>9044</v>
      </c>
      <c r="J192" s="3">
        <v>27</v>
      </c>
      <c r="K192" s="3" t="s">
        <v>1238</v>
      </c>
    </row>
    <row r="193" spans="1:11" ht="25.8" x14ac:dyDescent="0.5">
      <c r="A193" s="3" t="s">
        <v>202</v>
      </c>
      <c r="B193" s="3" t="s">
        <v>1216</v>
      </c>
      <c r="C193" s="3" t="s">
        <v>1223</v>
      </c>
      <c r="D193" s="3">
        <v>296</v>
      </c>
      <c r="E193" s="3">
        <v>4</v>
      </c>
      <c r="F193" s="4">
        <v>45321</v>
      </c>
      <c r="G193" s="3" t="s">
        <v>1231</v>
      </c>
      <c r="H193" s="3" t="s">
        <v>1236</v>
      </c>
      <c r="I193" s="3">
        <v>1184</v>
      </c>
      <c r="J193" s="3">
        <v>95</v>
      </c>
      <c r="K193" s="3" t="s">
        <v>1239</v>
      </c>
    </row>
    <row r="194" spans="1:11" ht="25.8" x14ac:dyDescent="0.5">
      <c r="A194" s="3" t="s">
        <v>203</v>
      </c>
      <c r="B194" s="3" t="s">
        <v>1211</v>
      </c>
      <c r="C194" s="3" t="s">
        <v>1227</v>
      </c>
      <c r="D194" s="3">
        <v>400</v>
      </c>
      <c r="E194" s="3">
        <v>2</v>
      </c>
      <c r="F194" s="4">
        <v>45631</v>
      </c>
      <c r="G194" s="3" t="s">
        <v>1229</v>
      </c>
      <c r="H194" s="3" t="s">
        <v>1237</v>
      </c>
      <c r="I194" s="3">
        <v>800</v>
      </c>
      <c r="J194" s="3">
        <v>54</v>
      </c>
      <c r="K194" s="3" t="s">
        <v>1239</v>
      </c>
    </row>
    <row r="195" spans="1:11" ht="25.8" x14ac:dyDescent="0.5">
      <c r="A195" s="3" t="s">
        <v>204</v>
      </c>
      <c r="B195" s="3" t="s">
        <v>1216</v>
      </c>
      <c r="C195" s="3" t="s">
        <v>1227</v>
      </c>
      <c r="D195" s="3">
        <v>4275</v>
      </c>
      <c r="E195" s="3">
        <v>2</v>
      </c>
      <c r="F195" s="4">
        <v>45409</v>
      </c>
      <c r="G195" s="3" t="s">
        <v>1232</v>
      </c>
      <c r="H195" s="3" t="s">
        <v>1235</v>
      </c>
      <c r="I195" s="3">
        <v>8550</v>
      </c>
      <c r="J195" s="3">
        <v>70</v>
      </c>
      <c r="K195" s="3" t="s">
        <v>1238</v>
      </c>
    </row>
    <row r="196" spans="1:11" ht="25.8" x14ac:dyDescent="0.5">
      <c r="A196" s="3" t="s">
        <v>205</v>
      </c>
      <c r="B196" s="3" t="s">
        <v>1220</v>
      </c>
      <c r="C196" s="3" t="s">
        <v>1223</v>
      </c>
      <c r="D196" s="3">
        <v>2784</v>
      </c>
      <c r="E196" s="3">
        <v>2</v>
      </c>
      <c r="F196" s="4">
        <v>45542</v>
      </c>
      <c r="G196" s="3" t="s">
        <v>1233</v>
      </c>
      <c r="H196" s="3" t="s">
        <v>1236</v>
      </c>
      <c r="I196" s="3">
        <v>5568</v>
      </c>
      <c r="J196" s="3">
        <v>62</v>
      </c>
      <c r="K196" s="3" t="s">
        <v>1240</v>
      </c>
    </row>
    <row r="197" spans="1:11" ht="25.8" x14ac:dyDescent="0.5">
      <c r="A197" s="3" t="s">
        <v>206</v>
      </c>
      <c r="B197" s="3" t="s">
        <v>1217</v>
      </c>
      <c r="C197" s="3" t="s">
        <v>1226</v>
      </c>
      <c r="D197" s="3">
        <v>2824</v>
      </c>
      <c r="E197" s="3">
        <v>4</v>
      </c>
      <c r="F197" s="4">
        <v>45448</v>
      </c>
      <c r="G197" s="3" t="s">
        <v>1231</v>
      </c>
      <c r="H197" s="3" t="s">
        <v>1234</v>
      </c>
      <c r="I197" s="3">
        <v>11296</v>
      </c>
      <c r="J197" s="3">
        <v>65</v>
      </c>
      <c r="K197" s="3" t="s">
        <v>1239</v>
      </c>
    </row>
    <row r="198" spans="1:11" ht="25.8" x14ac:dyDescent="0.5">
      <c r="A198" s="3" t="s">
        <v>207</v>
      </c>
      <c r="B198" s="3" t="s">
        <v>1216</v>
      </c>
      <c r="C198" s="3" t="s">
        <v>1223</v>
      </c>
      <c r="D198" s="3">
        <v>3776</v>
      </c>
      <c r="E198" s="3">
        <v>2</v>
      </c>
      <c r="F198" s="4">
        <v>45542</v>
      </c>
      <c r="G198" s="3" t="s">
        <v>1230</v>
      </c>
      <c r="H198" s="3" t="s">
        <v>1237</v>
      </c>
      <c r="I198" s="3">
        <v>7552</v>
      </c>
      <c r="J198" s="3">
        <v>55</v>
      </c>
      <c r="K198" s="3" t="s">
        <v>1239</v>
      </c>
    </row>
    <row r="199" spans="1:11" ht="25.8" x14ac:dyDescent="0.5">
      <c r="A199" s="3" t="s">
        <v>208</v>
      </c>
      <c r="B199" s="3" t="s">
        <v>1217</v>
      </c>
      <c r="C199" s="3" t="s">
        <v>1226</v>
      </c>
      <c r="D199" s="3">
        <v>2314</v>
      </c>
      <c r="E199" s="3">
        <v>3</v>
      </c>
      <c r="F199" s="4">
        <v>45339</v>
      </c>
      <c r="G199" s="3" t="s">
        <v>1231</v>
      </c>
      <c r="H199" s="3" t="s">
        <v>1237</v>
      </c>
      <c r="I199" s="3">
        <v>6942</v>
      </c>
      <c r="J199" s="3">
        <v>64</v>
      </c>
      <c r="K199" s="3" t="s">
        <v>1238</v>
      </c>
    </row>
    <row r="200" spans="1:11" ht="25.8" x14ac:dyDescent="0.5">
      <c r="A200" s="3" t="s">
        <v>209</v>
      </c>
      <c r="B200" s="3" t="s">
        <v>1214</v>
      </c>
      <c r="C200" s="3" t="s">
        <v>1227</v>
      </c>
      <c r="D200" s="3">
        <v>1546</v>
      </c>
      <c r="E200" s="3">
        <v>4</v>
      </c>
      <c r="F200" s="4">
        <v>45293</v>
      </c>
      <c r="G200" s="3" t="s">
        <v>1228</v>
      </c>
      <c r="H200" s="3" t="s">
        <v>1235</v>
      </c>
      <c r="I200" s="3">
        <v>6184</v>
      </c>
      <c r="J200" s="3">
        <v>34</v>
      </c>
      <c r="K200" s="3" t="s">
        <v>1239</v>
      </c>
    </row>
    <row r="201" spans="1:11" ht="25.8" x14ac:dyDescent="0.5">
      <c r="A201" s="3" t="s">
        <v>210</v>
      </c>
      <c r="B201" s="3" t="s">
        <v>1217</v>
      </c>
      <c r="C201" s="3" t="s">
        <v>1224</v>
      </c>
      <c r="D201" s="3">
        <v>1782</v>
      </c>
      <c r="E201" s="3">
        <v>3</v>
      </c>
      <c r="F201" s="4">
        <v>45489</v>
      </c>
      <c r="G201" s="3" t="s">
        <v>1229</v>
      </c>
      <c r="H201" s="3" t="s">
        <v>1236</v>
      </c>
      <c r="I201" s="3">
        <v>5346</v>
      </c>
      <c r="J201" s="3">
        <v>90</v>
      </c>
      <c r="K201" s="3" t="s">
        <v>1239</v>
      </c>
    </row>
    <row r="202" spans="1:11" ht="25.8" x14ac:dyDescent="0.5">
      <c r="A202" s="3" t="s">
        <v>211</v>
      </c>
      <c r="B202" s="3" t="s">
        <v>1219</v>
      </c>
      <c r="C202" s="3" t="s">
        <v>1224</v>
      </c>
      <c r="D202" s="3">
        <v>4491</v>
      </c>
      <c r="E202" s="3">
        <v>4</v>
      </c>
      <c r="F202" s="4">
        <v>45464</v>
      </c>
      <c r="G202" s="3" t="s">
        <v>1232</v>
      </c>
      <c r="H202" s="3" t="s">
        <v>1236</v>
      </c>
      <c r="I202" s="3">
        <v>17964</v>
      </c>
      <c r="J202" s="3">
        <v>38</v>
      </c>
      <c r="K202" s="3" t="s">
        <v>1238</v>
      </c>
    </row>
    <row r="203" spans="1:11" ht="25.8" x14ac:dyDescent="0.5">
      <c r="A203" s="3" t="s">
        <v>212</v>
      </c>
      <c r="B203" s="3" t="s">
        <v>1220</v>
      </c>
      <c r="C203" s="3" t="s">
        <v>1223</v>
      </c>
      <c r="D203" s="3">
        <v>2793</v>
      </c>
      <c r="E203" s="3">
        <v>3</v>
      </c>
      <c r="F203" s="4">
        <v>45588</v>
      </c>
      <c r="G203" s="3" t="s">
        <v>1231</v>
      </c>
      <c r="H203" s="3" t="s">
        <v>1236</v>
      </c>
      <c r="I203" s="3">
        <v>8379</v>
      </c>
      <c r="J203" s="3">
        <v>62</v>
      </c>
      <c r="K203" s="3" t="s">
        <v>1239</v>
      </c>
    </row>
    <row r="204" spans="1:11" ht="25.8" x14ac:dyDescent="0.5">
      <c r="A204" s="3" t="s">
        <v>213</v>
      </c>
      <c r="B204" s="3" t="s">
        <v>1211</v>
      </c>
      <c r="C204" s="3" t="s">
        <v>1223</v>
      </c>
      <c r="D204" s="3">
        <v>1258</v>
      </c>
      <c r="E204" s="3">
        <v>3</v>
      </c>
      <c r="F204" s="4">
        <v>45642</v>
      </c>
      <c r="G204" s="3" t="s">
        <v>1231</v>
      </c>
      <c r="H204" s="3" t="s">
        <v>1237</v>
      </c>
      <c r="I204" s="3">
        <v>3774</v>
      </c>
      <c r="J204" s="3">
        <v>67</v>
      </c>
      <c r="K204" s="3" t="s">
        <v>1239</v>
      </c>
    </row>
    <row r="205" spans="1:11" ht="25.8" x14ac:dyDescent="0.5">
      <c r="A205" s="3" t="s">
        <v>214</v>
      </c>
      <c r="B205" s="3" t="s">
        <v>1219</v>
      </c>
      <c r="C205" s="3" t="s">
        <v>1224</v>
      </c>
      <c r="D205" s="3">
        <v>2417</v>
      </c>
      <c r="E205" s="3">
        <v>3</v>
      </c>
      <c r="F205" s="4">
        <v>45557</v>
      </c>
      <c r="G205" s="3" t="s">
        <v>1231</v>
      </c>
      <c r="H205" s="3" t="s">
        <v>1235</v>
      </c>
      <c r="I205" s="3">
        <v>7251</v>
      </c>
      <c r="J205" s="3">
        <v>78</v>
      </c>
      <c r="K205" s="3" t="s">
        <v>1239</v>
      </c>
    </row>
    <row r="206" spans="1:11" ht="25.8" x14ac:dyDescent="0.5">
      <c r="A206" s="3" t="s">
        <v>215</v>
      </c>
      <c r="B206" s="3" t="s">
        <v>1211</v>
      </c>
      <c r="C206" s="3" t="s">
        <v>1224</v>
      </c>
      <c r="D206" s="3">
        <v>309</v>
      </c>
      <c r="E206" s="3">
        <v>1</v>
      </c>
      <c r="F206" s="4">
        <v>45375</v>
      </c>
      <c r="G206" s="3" t="s">
        <v>1231</v>
      </c>
      <c r="H206" s="3" t="s">
        <v>1235</v>
      </c>
      <c r="I206" s="3">
        <v>309</v>
      </c>
      <c r="J206" s="3">
        <v>99</v>
      </c>
      <c r="K206" s="3" t="s">
        <v>1239</v>
      </c>
    </row>
    <row r="207" spans="1:11" ht="25.8" x14ac:dyDescent="0.5">
      <c r="A207" s="3" t="s">
        <v>216</v>
      </c>
      <c r="B207" s="3" t="s">
        <v>1211</v>
      </c>
      <c r="C207" s="3" t="s">
        <v>1227</v>
      </c>
      <c r="D207" s="3">
        <v>4657</v>
      </c>
      <c r="E207" s="3">
        <v>3</v>
      </c>
      <c r="F207" s="4">
        <v>45352</v>
      </c>
      <c r="G207" s="3" t="s">
        <v>1230</v>
      </c>
      <c r="H207" s="3" t="s">
        <v>1237</v>
      </c>
      <c r="I207" s="3">
        <v>13971</v>
      </c>
      <c r="J207" s="3">
        <v>45</v>
      </c>
      <c r="K207" s="3" t="s">
        <v>1239</v>
      </c>
    </row>
    <row r="208" spans="1:11" ht="25.8" x14ac:dyDescent="0.5">
      <c r="A208" s="3" t="s">
        <v>217</v>
      </c>
      <c r="B208" s="3" t="s">
        <v>1217</v>
      </c>
      <c r="C208" s="3" t="s">
        <v>1225</v>
      </c>
      <c r="D208" s="3">
        <v>4214</v>
      </c>
      <c r="E208" s="3">
        <v>1</v>
      </c>
      <c r="F208" s="4">
        <v>45410</v>
      </c>
      <c r="G208" s="3" t="s">
        <v>1228</v>
      </c>
      <c r="H208" s="3" t="s">
        <v>1234</v>
      </c>
      <c r="I208" s="3">
        <v>4214</v>
      </c>
      <c r="J208" s="3">
        <v>37</v>
      </c>
      <c r="K208" s="3" t="s">
        <v>1238</v>
      </c>
    </row>
    <row r="209" spans="1:11" ht="25.8" x14ac:dyDescent="0.5">
      <c r="A209" s="3" t="s">
        <v>218</v>
      </c>
      <c r="B209" s="3" t="s">
        <v>1215</v>
      </c>
      <c r="C209" s="3" t="s">
        <v>1227</v>
      </c>
      <c r="D209" s="3">
        <v>3298</v>
      </c>
      <c r="E209" s="3">
        <v>2</v>
      </c>
      <c r="F209" s="4">
        <v>45579</v>
      </c>
      <c r="G209" s="3" t="s">
        <v>1230</v>
      </c>
      <c r="H209" s="3" t="s">
        <v>1234</v>
      </c>
      <c r="I209" s="3">
        <v>6596</v>
      </c>
      <c r="J209" s="3">
        <v>86</v>
      </c>
      <c r="K209" s="3" t="s">
        <v>1239</v>
      </c>
    </row>
    <row r="210" spans="1:11" ht="25.8" x14ac:dyDescent="0.5">
      <c r="A210" s="3" t="s">
        <v>219</v>
      </c>
      <c r="B210" s="3" t="s">
        <v>1221</v>
      </c>
      <c r="C210" s="3" t="s">
        <v>1224</v>
      </c>
      <c r="D210" s="3">
        <v>2846</v>
      </c>
      <c r="E210" s="3">
        <v>2</v>
      </c>
      <c r="F210" s="4">
        <v>45482</v>
      </c>
      <c r="G210" s="3" t="s">
        <v>1230</v>
      </c>
      <c r="H210" s="3" t="s">
        <v>1236</v>
      </c>
      <c r="I210" s="3">
        <v>5692</v>
      </c>
      <c r="J210" s="3">
        <v>89</v>
      </c>
      <c r="K210" s="3" t="s">
        <v>1239</v>
      </c>
    </row>
    <row r="211" spans="1:11" ht="25.8" x14ac:dyDescent="0.5">
      <c r="A211" s="3" t="s">
        <v>220</v>
      </c>
      <c r="B211" s="3" t="s">
        <v>1216</v>
      </c>
      <c r="C211" s="3" t="s">
        <v>1224</v>
      </c>
      <c r="D211" s="3">
        <v>1420</v>
      </c>
      <c r="E211" s="3">
        <v>4</v>
      </c>
      <c r="F211" s="4">
        <v>45530</v>
      </c>
      <c r="G211" s="3" t="s">
        <v>1229</v>
      </c>
      <c r="H211" s="3" t="s">
        <v>1235</v>
      </c>
      <c r="I211" s="3">
        <v>5680</v>
      </c>
      <c r="J211" s="3">
        <v>59</v>
      </c>
      <c r="K211" s="3" t="s">
        <v>1238</v>
      </c>
    </row>
    <row r="212" spans="1:11" ht="25.8" x14ac:dyDescent="0.5">
      <c r="A212" s="3" t="s">
        <v>221</v>
      </c>
      <c r="B212" s="3" t="s">
        <v>1213</v>
      </c>
      <c r="C212" s="3" t="s">
        <v>1226</v>
      </c>
      <c r="D212" s="3">
        <v>381</v>
      </c>
      <c r="E212" s="3">
        <v>4</v>
      </c>
      <c r="F212" s="4">
        <v>45506</v>
      </c>
      <c r="G212" s="3" t="s">
        <v>1229</v>
      </c>
      <c r="H212" s="3" t="s">
        <v>1236</v>
      </c>
      <c r="I212" s="3">
        <v>1524</v>
      </c>
      <c r="J212" s="3">
        <v>90</v>
      </c>
      <c r="K212" s="3" t="s">
        <v>1239</v>
      </c>
    </row>
    <row r="213" spans="1:11" ht="25.8" x14ac:dyDescent="0.5">
      <c r="A213" s="3" t="s">
        <v>222</v>
      </c>
      <c r="B213" s="3" t="s">
        <v>1212</v>
      </c>
      <c r="C213" s="3" t="s">
        <v>1224</v>
      </c>
      <c r="D213" s="3">
        <v>4766</v>
      </c>
      <c r="E213" s="3">
        <v>4</v>
      </c>
      <c r="F213" s="4">
        <v>45408</v>
      </c>
      <c r="G213" s="3" t="s">
        <v>1232</v>
      </c>
      <c r="H213" s="3" t="s">
        <v>1234</v>
      </c>
      <c r="I213" s="3">
        <v>19064</v>
      </c>
      <c r="J213" s="3">
        <v>52</v>
      </c>
      <c r="K213" s="3" t="s">
        <v>1239</v>
      </c>
    </row>
    <row r="214" spans="1:11" ht="25.8" x14ac:dyDescent="0.5">
      <c r="A214" s="3" t="s">
        <v>223</v>
      </c>
      <c r="B214" s="3" t="s">
        <v>1221</v>
      </c>
      <c r="C214" s="3" t="s">
        <v>1226</v>
      </c>
      <c r="D214" s="3">
        <v>3325</v>
      </c>
      <c r="E214" s="3">
        <v>2</v>
      </c>
      <c r="F214" s="4">
        <v>45507</v>
      </c>
      <c r="G214" s="3" t="s">
        <v>1233</v>
      </c>
      <c r="H214" s="3" t="s">
        <v>1237</v>
      </c>
      <c r="I214" s="3">
        <v>6650</v>
      </c>
      <c r="J214" s="3">
        <v>28</v>
      </c>
      <c r="K214" s="3" t="s">
        <v>1239</v>
      </c>
    </row>
    <row r="215" spans="1:11" ht="25.8" x14ac:dyDescent="0.5">
      <c r="A215" s="3" t="s">
        <v>224</v>
      </c>
      <c r="B215" s="3" t="s">
        <v>1216</v>
      </c>
      <c r="C215" s="3" t="s">
        <v>1227</v>
      </c>
      <c r="D215" s="3">
        <v>1199</v>
      </c>
      <c r="E215" s="3">
        <v>2</v>
      </c>
      <c r="F215" s="4">
        <v>45330</v>
      </c>
      <c r="G215" s="3" t="s">
        <v>1230</v>
      </c>
      <c r="H215" s="3" t="s">
        <v>1237</v>
      </c>
      <c r="I215" s="3">
        <v>2398</v>
      </c>
      <c r="J215" s="3">
        <v>89</v>
      </c>
      <c r="K215" s="3" t="s">
        <v>1239</v>
      </c>
    </row>
    <row r="216" spans="1:11" ht="25.8" x14ac:dyDescent="0.5">
      <c r="A216" s="3" t="s">
        <v>225</v>
      </c>
      <c r="B216" s="3" t="s">
        <v>1221</v>
      </c>
      <c r="C216" s="3" t="s">
        <v>1226</v>
      </c>
      <c r="D216" s="3">
        <v>801</v>
      </c>
      <c r="E216" s="3">
        <v>4</v>
      </c>
      <c r="F216" s="4">
        <v>45314</v>
      </c>
      <c r="G216" s="3" t="s">
        <v>1233</v>
      </c>
      <c r="H216" s="3" t="s">
        <v>1237</v>
      </c>
      <c r="I216" s="3">
        <v>3204</v>
      </c>
      <c r="J216" s="3">
        <v>91</v>
      </c>
      <c r="K216" s="3" t="s">
        <v>1239</v>
      </c>
    </row>
    <row r="217" spans="1:11" ht="25.8" x14ac:dyDescent="0.5">
      <c r="A217" s="3" t="s">
        <v>226</v>
      </c>
      <c r="B217" s="3" t="s">
        <v>1217</v>
      </c>
      <c r="C217" s="3" t="s">
        <v>1224</v>
      </c>
      <c r="D217" s="3">
        <v>4853</v>
      </c>
      <c r="E217" s="3">
        <v>2</v>
      </c>
      <c r="F217" s="4">
        <v>45312</v>
      </c>
      <c r="G217" s="3" t="s">
        <v>1231</v>
      </c>
      <c r="H217" s="3" t="s">
        <v>1235</v>
      </c>
      <c r="I217" s="3">
        <v>9706</v>
      </c>
      <c r="J217" s="3">
        <v>41</v>
      </c>
      <c r="K217" s="3" t="s">
        <v>1239</v>
      </c>
    </row>
    <row r="218" spans="1:11" ht="25.8" x14ac:dyDescent="0.5">
      <c r="A218" s="3" t="s">
        <v>227</v>
      </c>
      <c r="B218" s="3" t="s">
        <v>1220</v>
      </c>
      <c r="C218" s="3" t="s">
        <v>1225</v>
      </c>
      <c r="D218" s="3">
        <v>2044</v>
      </c>
      <c r="E218" s="3">
        <v>1</v>
      </c>
      <c r="F218" s="4">
        <v>45321</v>
      </c>
      <c r="G218" s="3" t="s">
        <v>1232</v>
      </c>
      <c r="H218" s="3" t="s">
        <v>1236</v>
      </c>
      <c r="I218" s="3">
        <v>2044</v>
      </c>
      <c r="J218" s="3">
        <v>50</v>
      </c>
      <c r="K218" s="3" t="s">
        <v>1239</v>
      </c>
    </row>
    <row r="219" spans="1:11" ht="25.8" x14ac:dyDescent="0.5">
      <c r="A219" s="3" t="s">
        <v>228</v>
      </c>
      <c r="B219" s="3" t="s">
        <v>1220</v>
      </c>
      <c r="C219" s="3" t="s">
        <v>1227</v>
      </c>
      <c r="D219" s="3">
        <v>1303</v>
      </c>
      <c r="E219" s="3">
        <v>3</v>
      </c>
      <c r="F219" s="4">
        <v>45330</v>
      </c>
      <c r="G219" s="3" t="s">
        <v>1232</v>
      </c>
      <c r="H219" s="3" t="s">
        <v>1234</v>
      </c>
      <c r="I219" s="3">
        <v>3909</v>
      </c>
      <c r="J219" s="3">
        <v>37</v>
      </c>
      <c r="K219" s="3" t="s">
        <v>1240</v>
      </c>
    </row>
    <row r="220" spans="1:11" ht="25.8" x14ac:dyDescent="0.5">
      <c r="A220" s="3" t="s">
        <v>229</v>
      </c>
      <c r="B220" s="3" t="s">
        <v>1214</v>
      </c>
      <c r="C220" s="3" t="s">
        <v>1224</v>
      </c>
      <c r="D220" s="3">
        <v>1957</v>
      </c>
      <c r="E220" s="3">
        <v>2</v>
      </c>
      <c r="F220" s="4">
        <v>45606</v>
      </c>
      <c r="G220" s="3" t="s">
        <v>1229</v>
      </c>
      <c r="H220" s="3" t="s">
        <v>1234</v>
      </c>
      <c r="I220" s="3">
        <v>3914</v>
      </c>
      <c r="J220" s="3">
        <v>30</v>
      </c>
      <c r="K220" s="3" t="s">
        <v>1238</v>
      </c>
    </row>
    <row r="221" spans="1:11" ht="25.8" x14ac:dyDescent="0.5">
      <c r="A221" s="3" t="s">
        <v>230</v>
      </c>
      <c r="B221" s="3" t="s">
        <v>1214</v>
      </c>
      <c r="C221" s="3" t="s">
        <v>1227</v>
      </c>
      <c r="D221" s="3">
        <v>4534</v>
      </c>
      <c r="E221" s="3">
        <v>1</v>
      </c>
      <c r="F221" s="4">
        <v>45441</v>
      </c>
      <c r="G221" s="3" t="s">
        <v>1230</v>
      </c>
      <c r="H221" s="3" t="s">
        <v>1236</v>
      </c>
      <c r="I221" s="3">
        <v>4534</v>
      </c>
      <c r="J221" s="3">
        <v>100</v>
      </c>
      <c r="K221" s="3" t="s">
        <v>1238</v>
      </c>
    </row>
    <row r="222" spans="1:11" ht="25.8" x14ac:dyDescent="0.5">
      <c r="A222" s="3" t="s">
        <v>231</v>
      </c>
      <c r="B222" s="3" t="s">
        <v>1216</v>
      </c>
      <c r="C222" s="3" t="s">
        <v>1227</v>
      </c>
      <c r="D222" s="3">
        <v>2502</v>
      </c>
      <c r="E222" s="3">
        <v>1</v>
      </c>
      <c r="F222" s="4">
        <v>45495</v>
      </c>
      <c r="G222" s="3" t="s">
        <v>1228</v>
      </c>
      <c r="H222" s="3" t="s">
        <v>1237</v>
      </c>
      <c r="I222" s="3">
        <v>2502</v>
      </c>
      <c r="J222" s="3">
        <v>34</v>
      </c>
      <c r="K222" s="3" t="s">
        <v>1239</v>
      </c>
    </row>
    <row r="223" spans="1:11" ht="25.8" x14ac:dyDescent="0.5">
      <c r="A223" s="3" t="s">
        <v>232</v>
      </c>
      <c r="B223" s="3" t="s">
        <v>1213</v>
      </c>
      <c r="C223" s="3" t="s">
        <v>1227</v>
      </c>
      <c r="D223" s="3">
        <v>3523</v>
      </c>
      <c r="E223" s="3">
        <v>2</v>
      </c>
      <c r="F223" s="4">
        <v>45562</v>
      </c>
      <c r="G223" s="3" t="s">
        <v>1233</v>
      </c>
      <c r="H223" s="3" t="s">
        <v>1236</v>
      </c>
      <c r="I223" s="3">
        <v>7046</v>
      </c>
      <c r="J223" s="3">
        <v>66</v>
      </c>
      <c r="K223" s="3" t="s">
        <v>1239</v>
      </c>
    </row>
    <row r="224" spans="1:11" ht="25.8" x14ac:dyDescent="0.5">
      <c r="A224" s="3" t="s">
        <v>233</v>
      </c>
      <c r="B224" s="3" t="s">
        <v>1213</v>
      </c>
      <c r="C224" s="3" t="s">
        <v>1225</v>
      </c>
      <c r="D224" s="3">
        <v>4825</v>
      </c>
      <c r="E224" s="3">
        <v>2</v>
      </c>
      <c r="F224" s="4">
        <v>45627</v>
      </c>
      <c r="G224" s="3" t="s">
        <v>1233</v>
      </c>
      <c r="H224" s="3" t="s">
        <v>1234</v>
      </c>
      <c r="I224" s="3">
        <v>9650</v>
      </c>
      <c r="J224" s="3">
        <v>52</v>
      </c>
      <c r="K224" s="3" t="s">
        <v>1238</v>
      </c>
    </row>
    <row r="225" spans="1:11" ht="25.8" x14ac:dyDescent="0.5">
      <c r="A225" s="3" t="s">
        <v>234</v>
      </c>
      <c r="B225" s="3" t="s">
        <v>1217</v>
      </c>
      <c r="C225" s="3" t="s">
        <v>1227</v>
      </c>
      <c r="D225" s="3">
        <v>4176</v>
      </c>
      <c r="E225" s="3">
        <v>4</v>
      </c>
      <c r="F225" s="4">
        <v>45547</v>
      </c>
      <c r="G225" s="3" t="s">
        <v>1230</v>
      </c>
      <c r="H225" s="3" t="s">
        <v>1236</v>
      </c>
      <c r="I225" s="3">
        <v>16704</v>
      </c>
      <c r="J225" s="3">
        <v>100</v>
      </c>
      <c r="K225" s="3" t="s">
        <v>1238</v>
      </c>
    </row>
    <row r="226" spans="1:11" ht="25.8" x14ac:dyDescent="0.5">
      <c r="A226" s="3" t="s">
        <v>235</v>
      </c>
      <c r="B226" s="3" t="s">
        <v>1220</v>
      </c>
      <c r="C226" s="3" t="s">
        <v>1223</v>
      </c>
      <c r="D226" s="3">
        <v>1400</v>
      </c>
      <c r="E226" s="3">
        <v>4</v>
      </c>
      <c r="F226" s="4">
        <v>45387</v>
      </c>
      <c r="G226" s="3" t="s">
        <v>1232</v>
      </c>
      <c r="H226" s="3" t="s">
        <v>1237</v>
      </c>
      <c r="I226" s="3">
        <v>5600</v>
      </c>
      <c r="J226" s="3">
        <v>24</v>
      </c>
      <c r="K226" s="3" t="s">
        <v>1238</v>
      </c>
    </row>
    <row r="227" spans="1:11" ht="25.8" x14ac:dyDescent="0.5">
      <c r="A227" s="3" t="s">
        <v>236</v>
      </c>
      <c r="B227" s="3" t="s">
        <v>1219</v>
      </c>
      <c r="C227" s="3" t="s">
        <v>1226</v>
      </c>
      <c r="D227" s="3">
        <v>4614</v>
      </c>
      <c r="E227" s="3">
        <v>1</v>
      </c>
      <c r="F227" s="4">
        <v>45634</v>
      </c>
      <c r="G227" s="3" t="s">
        <v>1232</v>
      </c>
      <c r="H227" s="3" t="s">
        <v>1236</v>
      </c>
      <c r="I227" s="3">
        <v>4614</v>
      </c>
      <c r="J227" s="3">
        <v>31</v>
      </c>
      <c r="K227" s="3" t="s">
        <v>1239</v>
      </c>
    </row>
    <row r="228" spans="1:11" ht="25.8" x14ac:dyDescent="0.5">
      <c r="A228" s="3" t="s">
        <v>237</v>
      </c>
      <c r="B228" s="3" t="s">
        <v>1218</v>
      </c>
      <c r="C228" s="3" t="s">
        <v>1225</v>
      </c>
      <c r="D228" s="3">
        <v>647</v>
      </c>
      <c r="E228" s="3">
        <v>1</v>
      </c>
      <c r="F228" s="4">
        <v>45550</v>
      </c>
      <c r="G228" s="3" t="s">
        <v>1228</v>
      </c>
      <c r="H228" s="3" t="s">
        <v>1235</v>
      </c>
      <c r="I228" s="3">
        <v>647</v>
      </c>
      <c r="J228" s="3">
        <v>69</v>
      </c>
      <c r="K228" s="3" t="s">
        <v>1239</v>
      </c>
    </row>
    <row r="229" spans="1:11" ht="25.8" x14ac:dyDescent="0.5">
      <c r="A229" s="3" t="s">
        <v>238</v>
      </c>
      <c r="B229" s="3" t="s">
        <v>1220</v>
      </c>
      <c r="C229" s="3" t="s">
        <v>1223</v>
      </c>
      <c r="D229" s="3">
        <v>2004</v>
      </c>
      <c r="E229" s="3">
        <v>4</v>
      </c>
      <c r="F229" s="4">
        <v>45612</v>
      </c>
      <c r="G229" s="3" t="s">
        <v>1229</v>
      </c>
      <c r="H229" s="3" t="s">
        <v>1235</v>
      </c>
      <c r="I229" s="3">
        <v>8016</v>
      </c>
      <c r="J229" s="3">
        <v>40</v>
      </c>
      <c r="K229" s="3" t="s">
        <v>1239</v>
      </c>
    </row>
    <row r="230" spans="1:11" ht="25.8" x14ac:dyDescent="0.5">
      <c r="A230" s="3" t="s">
        <v>239</v>
      </c>
      <c r="B230" s="3" t="s">
        <v>1218</v>
      </c>
      <c r="C230" s="3" t="s">
        <v>1223</v>
      </c>
      <c r="D230" s="3">
        <v>4045</v>
      </c>
      <c r="E230" s="3">
        <v>2</v>
      </c>
      <c r="F230" s="4">
        <v>45596</v>
      </c>
      <c r="G230" s="3" t="s">
        <v>1232</v>
      </c>
      <c r="H230" s="3" t="s">
        <v>1234</v>
      </c>
      <c r="I230" s="3">
        <v>8090</v>
      </c>
      <c r="J230" s="3">
        <v>43</v>
      </c>
      <c r="K230" s="3" t="s">
        <v>1239</v>
      </c>
    </row>
    <row r="231" spans="1:11" ht="25.8" x14ac:dyDescent="0.5">
      <c r="A231" s="3" t="s">
        <v>240</v>
      </c>
      <c r="B231" s="3" t="s">
        <v>1220</v>
      </c>
      <c r="C231" s="3" t="s">
        <v>1225</v>
      </c>
      <c r="D231" s="3">
        <v>2092</v>
      </c>
      <c r="E231" s="3">
        <v>3</v>
      </c>
      <c r="F231" s="4">
        <v>45493</v>
      </c>
      <c r="G231" s="3" t="s">
        <v>1228</v>
      </c>
      <c r="H231" s="3" t="s">
        <v>1235</v>
      </c>
      <c r="I231" s="3">
        <v>6276</v>
      </c>
      <c r="J231" s="3">
        <v>91</v>
      </c>
      <c r="K231" s="3" t="s">
        <v>1239</v>
      </c>
    </row>
    <row r="232" spans="1:11" ht="25.8" x14ac:dyDescent="0.5">
      <c r="A232" s="3" t="s">
        <v>241</v>
      </c>
      <c r="B232" s="3" t="s">
        <v>1214</v>
      </c>
      <c r="C232" s="3" t="s">
        <v>1227</v>
      </c>
      <c r="D232" s="3">
        <v>1703</v>
      </c>
      <c r="E232" s="3">
        <v>3</v>
      </c>
      <c r="F232" s="4">
        <v>45376</v>
      </c>
      <c r="G232" s="3" t="s">
        <v>1230</v>
      </c>
      <c r="H232" s="3" t="s">
        <v>1237</v>
      </c>
      <c r="I232" s="3">
        <v>5109</v>
      </c>
      <c r="J232" s="3">
        <v>47</v>
      </c>
      <c r="K232" s="3" t="s">
        <v>1239</v>
      </c>
    </row>
    <row r="233" spans="1:11" ht="25.8" x14ac:dyDescent="0.5">
      <c r="A233" s="3" t="s">
        <v>242</v>
      </c>
      <c r="B233" s="3" t="s">
        <v>1214</v>
      </c>
      <c r="C233" s="3" t="s">
        <v>1224</v>
      </c>
      <c r="D233" s="3">
        <v>2319</v>
      </c>
      <c r="E233" s="3">
        <v>1</v>
      </c>
      <c r="F233" s="4">
        <v>45486</v>
      </c>
      <c r="G233" s="3" t="s">
        <v>1232</v>
      </c>
      <c r="H233" s="3" t="s">
        <v>1237</v>
      </c>
      <c r="I233" s="3">
        <v>2319</v>
      </c>
      <c r="J233" s="3">
        <v>85</v>
      </c>
      <c r="K233" s="3" t="s">
        <v>1239</v>
      </c>
    </row>
    <row r="234" spans="1:11" ht="25.8" x14ac:dyDescent="0.5">
      <c r="A234" s="3" t="s">
        <v>243</v>
      </c>
      <c r="B234" s="3" t="s">
        <v>1212</v>
      </c>
      <c r="C234" s="3" t="s">
        <v>1226</v>
      </c>
      <c r="D234" s="3">
        <v>4779</v>
      </c>
      <c r="E234" s="3">
        <v>3</v>
      </c>
      <c r="F234" s="4">
        <v>45437</v>
      </c>
      <c r="G234" s="3" t="s">
        <v>1231</v>
      </c>
      <c r="H234" s="3" t="s">
        <v>1236</v>
      </c>
      <c r="I234" s="3">
        <v>14337</v>
      </c>
      <c r="J234" s="3">
        <v>53</v>
      </c>
      <c r="K234" s="3" t="s">
        <v>1239</v>
      </c>
    </row>
    <row r="235" spans="1:11" ht="25.8" x14ac:dyDescent="0.5">
      <c r="A235" s="3" t="s">
        <v>244</v>
      </c>
      <c r="B235" s="3" t="s">
        <v>1217</v>
      </c>
      <c r="C235" s="3" t="s">
        <v>1223</v>
      </c>
      <c r="D235" s="3">
        <v>4642</v>
      </c>
      <c r="E235" s="3">
        <v>1</v>
      </c>
      <c r="F235" s="4">
        <v>45396</v>
      </c>
      <c r="G235" s="3" t="s">
        <v>1230</v>
      </c>
      <c r="H235" s="3" t="s">
        <v>1237</v>
      </c>
      <c r="I235" s="3">
        <v>4642</v>
      </c>
      <c r="J235" s="3">
        <v>92</v>
      </c>
      <c r="K235" s="3" t="s">
        <v>1240</v>
      </c>
    </row>
    <row r="236" spans="1:11" ht="25.8" x14ac:dyDescent="0.5">
      <c r="A236" s="3" t="s">
        <v>245</v>
      </c>
      <c r="B236" s="3" t="s">
        <v>1216</v>
      </c>
      <c r="C236" s="3" t="s">
        <v>1225</v>
      </c>
      <c r="D236" s="3">
        <v>2709</v>
      </c>
      <c r="E236" s="3">
        <v>1</v>
      </c>
      <c r="F236" s="4">
        <v>45579</v>
      </c>
      <c r="G236" s="3" t="s">
        <v>1232</v>
      </c>
      <c r="H236" s="3" t="s">
        <v>1235</v>
      </c>
      <c r="I236" s="3">
        <v>2709</v>
      </c>
      <c r="J236" s="3">
        <v>26</v>
      </c>
      <c r="K236" s="3" t="s">
        <v>1240</v>
      </c>
    </row>
    <row r="237" spans="1:11" ht="25.8" x14ac:dyDescent="0.5">
      <c r="A237" s="3" t="s">
        <v>246</v>
      </c>
      <c r="B237" s="3" t="s">
        <v>1219</v>
      </c>
      <c r="C237" s="3" t="s">
        <v>1226</v>
      </c>
      <c r="D237" s="3">
        <v>3119</v>
      </c>
      <c r="E237" s="3">
        <v>3</v>
      </c>
      <c r="F237" s="4">
        <v>45417</v>
      </c>
      <c r="G237" s="3" t="s">
        <v>1233</v>
      </c>
      <c r="H237" s="3" t="s">
        <v>1235</v>
      </c>
      <c r="I237" s="3">
        <v>9357</v>
      </c>
      <c r="J237" s="3">
        <v>89</v>
      </c>
      <c r="K237" s="3" t="s">
        <v>1239</v>
      </c>
    </row>
    <row r="238" spans="1:11" ht="25.8" x14ac:dyDescent="0.5">
      <c r="A238" s="3" t="s">
        <v>247</v>
      </c>
      <c r="B238" s="3" t="s">
        <v>1212</v>
      </c>
      <c r="C238" s="3" t="s">
        <v>1225</v>
      </c>
      <c r="D238" s="3">
        <v>2203</v>
      </c>
      <c r="E238" s="3">
        <v>2</v>
      </c>
      <c r="F238" s="4">
        <v>45586</v>
      </c>
      <c r="G238" s="3" t="s">
        <v>1232</v>
      </c>
      <c r="H238" s="3" t="s">
        <v>1236</v>
      </c>
      <c r="I238" s="3">
        <v>4406</v>
      </c>
      <c r="J238" s="3">
        <v>59</v>
      </c>
      <c r="K238" s="3" t="s">
        <v>1239</v>
      </c>
    </row>
    <row r="239" spans="1:11" ht="25.8" x14ac:dyDescent="0.5">
      <c r="A239" s="3" t="s">
        <v>248</v>
      </c>
      <c r="B239" s="3" t="s">
        <v>1217</v>
      </c>
      <c r="C239" s="3" t="s">
        <v>1224</v>
      </c>
      <c r="D239" s="3">
        <v>278</v>
      </c>
      <c r="E239" s="3">
        <v>4</v>
      </c>
      <c r="F239" s="4">
        <v>45357</v>
      </c>
      <c r="G239" s="3" t="s">
        <v>1233</v>
      </c>
      <c r="H239" s="3" t="s">
        <v>1234</v>
      </c>
      <c r="I239" s="3">
        <v>1112</v>
      </c>
      <c r="J239" s="3">
        <v>30</v>
      </c>
      <c r="K239" s="3" t="s">
        <v>1239</v>
      </c>
    </row>
    <row r="240" spans="1:11" ht="25.8" x14ac:dyDescent="0.5">
      <c r="A240" s="3" t="s">
        <v>249</v>
      </c>
      <c r="B240" s="3" t="s">
        <v>1221</v>
      </c>
      <c r="C240" s="3" t="s">
        <v>1223</v>
      </c>
      <c r="D240" s="3">
        <v>702</v>
      </c>
      <c r="E240" s="3">
        <v>4</v>
      </c>
      <c r="F240" s="4">
        <v>45368</v>
      </c>
      <c r="G240" s="3" t="s">
        <v>1228</v>
      </c>
      <c r="H240" s="3" t="s">
        <v>1234</v>
      </c>
      <c r="I240" s="3">
        <v>2808</v>
      </c>
      <c r="J240" s="3">
        <v>61</v>
      </c>
      <c r="K240" s="3" t="s">
        <v>1239</v>
      </c>
    </row>
    <row r="241" spans="1:11" ht="25.8" x14ac:dyDescent="0.5">
      <c r="A241" s="3" t="s">
        <v>250</v>
      </c>
      <c r="B241" s="3" t="s">
        <v>1212</v>
      </c>
      <c r="C241" s="3" t="s">
        <v>1224</v>
      </c>
      <c r="D241" s="3">
        <v>738</v>
      </c>
      <c r="E241" s="3">
        <v>4</v>
      </c>
      <c r="F241" s="4">
        <v>45598</v>
      </c>
      <c r="G241" s="3" t="s">
        <v>1228</v>
      </c>
      <c r="H241" s="3" t="s">
        <v>1235</v>
      </c>
      <c r="I241" s="3">
        <v>2952</v>
      </c>
      <c r="J241" s="3">
        <v>31</v>
      </c>
      <c r="K241" s="3" t="s">
        <v>1238</v>
      </c>
    </row>
    <row r="242" spans="1:11" ht="25.8" x14ac:dyDescent="0.5">
      <c r="A242" s="3" t="s">
        <v>251</v>
      </c>
      <c r="B242" s="3" t="s">
        <v>1216</v>
      </c>
      <c r="C242" s="3" t="s">
        <v>1223</v>
      </c>
      <c r="D242" s="3">
        <v>4270</v>
      </c>
      <c r="E242" s="3">
        <v>1</v>
      </c>
      <c r="F242" s="4">
        <v>45468</v>
      </c>
      <c r="G242" s="3" t="s">
        <v>1231</v>
      </c>
      <c r="H242" s="3" t="s">
        <v>1237</v>
      </c>
      <c r="I242" s="3">
        <v>4270</v>
      </c>
      <c r="J242" s="3">
        <v>50</v>
      </c>
      <c r="K242" s="3" t="s">
        <v>1239</v>
      </c>
    </row>
    <row r="243" spans="1:11" ht="25.8" x14ac:dyDescent="0.5">
      <c r="A243" s="3" t="s">
        <v>252</v>
      </c>
      <c r="B243" s="3" t="s">
        <v>1219</v>
      </c>
      <c r="C243" s="3" t="s">
        <v>1223</v>
      </c>
      <c r="D243" s="3">
        <v>941</v>
      </c>
      <c r="E243" s="3">
        <v>4</v>
      </c>
      <c r="F243" s="4">
        <v>45339</v>
      </c>
      <c r="G243" s="3" t="s">
        <v>1233</v>
      </c>
      <c r="H243" s="3" t="s">
        <v>1235</v>
      </c>
      <c r="I243" s="3">
        <v>3764</v>
      </c>
      <c r="J243" s="3">
        <v>55</v>
      </c>
      <c r="K243" s="3" t="s">
        <v>1239</v>
      </c>
    </row>
    <row r="244" spans="1:11" ht="25.8" x14ac:dyDescent="0.5">
      <c r="A244" s="3" t="s">
        <v>253</v>
      </c>
      <c r="B244" s="3" t="s">
        <v>1220</v>
      </c>
      <c r="C244" s="3" t="s">
        <v>1223</v>
      </c>
      <c r="D244" s="3">
        <v>3841</v>
      </c>
      <c r="E244" s="3">
        <v>1</v>
      </c>
      <c r="F244" s="4">
        <v>45422</v>
      </c>
      <c r="G244" s="3" t="s">
        <v>1230</v>
      </c>
      <c r="H244" s="3" t="s">
        <v>1235</v>
      </c>
      <c r="I244" s="3">
        <v>3841</v>
      </c>
      <c r="J244" s="3">
        <v>55</v>
      </c>
      <c r="K244" s="3" t="s">
        <v>1239</v>
      </c>
    </row>
    <row r="245" spans="1:11" ht="25.8" x14ac:dyDescent="0.5">
      <c r="A245" s="3" t="s">
        <v>254</v>
      </c>
      <c r="B245" s="3" t="s">
        <v>1217</v>
      </c>
      <c r="C245" s="3" t="s">
        <v>1226</v>
      </c>
      <c r="D245" s="3">
        <v>3714</v>
      </c>
      <c r="E245" s="3">
        <v>1</v>
      </c>
      <c r="F245" s="4">
        <v>45515</v>
      </c>
      <c r="G245" s="3" t="s">
        <v>1230</v>
      </c>
      <c r="H245" s="3" t="s">
        <v>1237</v>
      </c>
      <c r="I245" s="3">
        <v>3714</v>
      </c>
      <c r="J245" s="3">
        <v>71</v>
      </c>
      <c r="K245" s="3" t="s">
        <v>1238</v>
      </c>
    </row>
    <row r="246" spans="1:11" ht="25.8" x14ac:dyDescent="0.5">
      <c r="A246" s="3" t="s">
        <v>255</v>
      </c>
      <c r="B246" s="3" t="s">
        <v>1213</v>
      </c>
      <c r="C246" s="3" t="s">
        <v>1224</v>
      </c>
      <c r="D246" s="3">
        <v>2203</v>
      </c>
      <c r="E246" s="3">
        <v>1</v>
      </c>
      <c r="F246" s="4">
        <v>45450</v>
      </c>
      <c r="G246" s="3" t="s">
        <v>1228</v>
      </c>
      <c r="H246" s="3" t="s">
        <v>1234</v>
      </c>
      <c r="I246" s="3">
        <v>2203</v>
      </c>
      <c r="J246" s="3">
        <v>47</v>
      </c>
      <c r="K246" s="3" t="s">
        <v>1240</v>
      </c>
    </row>
    <row r="247" spans="1:11" ht="25.8" x14ac:dyDescent="0.5">
      <c r="A247" s="3" t="s">
        <v>256</v>
      </c>
      <c r="B247" s="3" t="s">
        <v>1219</v>
      </c>
      <c r="C247" s="3" t="s">
        <v>1224</v>
      </c>
      <c r="D247" s="3">
        <v>2246</v>
      </c>
      <c r="E247" s="3">
        <v>4</v>
      </c>
      <c r="F247" s="4">
        <v>45541</v>
      </c>
      <c r="G247" s="3" t="s">
        <v>1231</v>
      </c>
      <c r="H247" s="3" t="s">
        <v>1235</v>
      </c>
      <c r="I247" s="3">
        <v>8984</v>
      </c>
      <c r="J247" s="3">
        <v>60</v>
      </c>
      <c r="K247" s="3" t="s">
        <v>1239</v>
      </c>
    </row>
    <row r="248" spans="1:11" ht="25.8" x14ac:dyDescent="0.5">
      <c r="A248" s="3" t="s">
        <v>257</v>
      </c>
      <c r="B248" s="3" t="s">
        <v>1222</v>
      </c>
      <c r="C248" s="3" t="s">
        <v>1224</v>
      </c>
      <c r="D248" s="3">
        <v>2538</v>
      </c>
      <c r="E248" s="3">
        <v>3</v>
      </c>
      <c r="F248" s="4">
        <v>45303</v>
      </c>
      <c r="G248" s="3" t="s">
        <v>1231</v>
      </c>
      <c r="H248" s="3" t="s">
        <v>1235</v>
      </c>
      <c r="I248" s="3">
        <v>7614</v>
      </c>
      <c r="J248" s="3">
        <v>96</v>
      </c>
      <c r="K248" s="3" t="s">
        <v>1239</v>
      </c>
    </row>
    <row r="249" spans="1:11" ht="25.8" x14ac:dyDescent="0.5">
      <c r="A249" s="3" t="s">
        <v>258</v>
      </c>
      <c r="B249" s="3" t="s">
        <v>1217</v>
      </c>
      <c r="C249" s="3" t="s">
        <v>1226</v>
      </c>
      <c r="D249" s="3">
        <v>3087</v>
      </c>
      <c r="E249" s="3">
        <v>4</v>
      </c>
      <c r="F249" s="4">
        <v>45377</v>
      </c>
      <c r="G249" s="3" t="s">
        <v>1229</v>
      </c>
      <c r="H249" s="3" t="s">
        <v>1234</v>
      </c>
      <c r="I249" s="3">
        <v>12348</v>
      </c>
      <c r="J249" s="3">
        <v>29</v>
      </c>
      <c r="K249" s="3" t="s">
        <v>1238</v>
      </c>
    </row>
    <row r="250" spans="1:11" ht="25.8" x14ac:dyDescent="0.5">
      <c r="A250" s="3" t="s">
        <v>259</v>
      </c>
      <c r="B250" s="3" t="s">
        <v>1216</v>
      </c>
      <c r="C250" s="3" t="s">
        <v>1224</v>
      </c>
      <c r="D250" s="3">
        <v>2670</v>
      </c>
      <c r="E250" s="3">
        <v>3</v>
      </c>
      <c r="F250" s="4">
        <v>45579</v>
      </c>
      <c r="G250" s="3" t="s">
        <v>1232</v>
      </c>
      <c r="H250" s="3" t="s">
        <v>1234</v>
      </c>
      <c r="I250" s="3">
        <v>8010</v>
      </c>
      <c r="J250" s="3">
        <v>36</v>
      </c>
      <c r="K250" s="3" t="s">
        <v>1238</v>
      </c>
    </row>
    <row r="251" spans="1:11" ht="25.8" x14ac:dyDescent="0.5">
      <c r="A251" s="3" t="s">
        <v>260</v>
      </c>
      <c r="B251" s="3" t="s">
        <v>1212</v>
      </c>
      <c r="C251" s="3" t="s">
        <v>1226</v>
      </c>
      <c r="D251" s="3">
        <v>688</v>
      </c>
      <c r="E251" s="3">
        <v>3</v>
      </c>
      <c r="F251" s="4">
        <v>45417</v>
      </c>
      <c r="G251" s="3" t="s">
        <v>1232</v>
      </c>
      <c r="H251" s="3" t="s">
        <v>1236</v>
      </c>
      <c r="I251" s="3">
        <v>2064</v>
      </c>
      <c r="J251" s="3">
        <v>40</v>
      </c>
      <c r="K251" s="3" t="s">
        <v>1239</v>
      </c>
    </row>
    <row r="252" spans="1:11" ht="25.8" x14ac:dyDescent="0.5">
      <c r="A252" s="3" t="s">
        <v>261</v>
      </c>
      <c r="B252" s="3" t="s">
        <v>1219</v>
      </c>
      <c r="C252" s="3" t="s">
        <v>1224</v>
      </c>
      <c r="D252" s="3">
        <v>2594</v>
      </c>
      <c r="E252" s="3">
        <v>3</v>
      </c>
      <c r="F252" s="4">
        <v>45448</v>
      </c>
      <c r="G252" s="3" t="s">
        <v>1228</v>
      </c>
      <c r="H252" s="3" t="s">
        <v>1235</v>
      </c>
      <c r="I252" s="3">
        <v>7782</v>
      </c>
      <c r="J252" s="3">
        <v>97</v>
      </c>
      <c r="K252" s="3" t="s">
        <v>1238</v>
      </c>
    </row>
    <row r="253" spans="1:11" ht="25.8" x14ac:dyDescent="0.5">
      <c r="A253" s="3" t="s">
        <v>262</v>
      </c>
      <c r="B253" s="3" t="s">
        <v>1212</v>
      </c>
      <c r="C253" s="3" t="s">
        <v>1227</v>
      </c>
      <c r="D253" s="3">
        <v>3880</v>
      </c>
      <c r="E253" s="3">
        <v>2</v>
      </c>
      <c r="F253" s="4">
        <v>45371</v>
      </c>
      <c r="G253" s="3" t="s">
        <v>1230</v>
      </c>
      <c r="H253" s="3" t="s">
        <v>1235</v>
      </c>
      <c r="I253" s="3">
        <v>7760</v>
      </c>
      <c r="J253" s="3">
        <v>85</v>
      </c>
      <c r="K253" s="3" t="s">
        <v>1239</v>
      </c>
    </row>
    <row r="254" spans="1:11" ht="25.8" x14ac:dyDescent="0.5">
      <c r="A254" s="3" t="s">
        <v>263</v>
      </c>
      <c r="B254" s="3" t="s">
        <v>1211</v>
      </c>
      <c r="C254" s="3" t="s">
        <v>1227</v>
      </c>
      <c r="D254" s="3">
        <v>4123</v>
      </c>
      <c r="E254" s="3">
        <v>2</v>
      </c>
      <c r="F254" s="4">
        <v>45495</v>
      </c>
      <c r="G254" s="3" t="s">
        <v>1230</v>
      </c>
      <c r="H254" s="3" t="s">
        <v>1235</v>
      </c>
      <c r="I254" s="3">
        <v>8246</v>
      </c>
      <c r="J254" s="3">
        <v>45</v>
      </c>
      <c r="K254" s="3" t="s">
        <v>1239</v>
      </c>
    </row>
    <row r="255" spans="1:11" ht="25.8" x14ac:dyDescent="0.5">
      <c r="A255" s="3" t="s">
        <v>264</v>
      </c>
      <c r="B255" s="3" t="s">
        <v>1216</v>
      </c>
      <c r="C255" s="3" t="s">
        <v>1224</v>
      </c>
      <c r="D255" s="3">
        <v>4424</v>
      </c>
      <c r="E255" s="3">
        <v>4</v>
      </c>
      <c r="F255" s="4">
        <v>45297</v>
      </c>
      <c r="G255" s="3" t="s">
        <v>1228</v>
      </c>
      <c r="H255" s="3" t="s">
        <v>1236</v>
      </c>
      <c r="I255" s="3">
        <v>17696</v>
      </c>
      <c r="J255" s="3">
        <v>51</v>
      </c>
      <c r="K255" s="3" t="s">
        <v>1239</v>
      </c>
    </row>
    <row r="256" spans="1:11" ht="25.8" x14ac:dyDescent="0.5">
      <c r="A256" s="3" t="s">
        <v>265</v>
      </c>
      <c r="B256" s="3" t="s">
        <v>1217</v>
      </c>
      <c r="C256" s="3" t="s">
        <v>1224</v>
      </c>
      <c r="D256" s="3">
        <v>4769</v>
      </c>
      <c r="E256" s="3">
        <v>2</v>
      </c>
      <c r="F256" s="4">
        <v>45657</v>
      </c>
      <c r="G256" s="3" t="s">
        <v>1229</v>
      </c>
      <c r="H256" s="3" t="s">
        <v>1234</v>
      </c>
      <c r="I256" s="3">
        <v>9538</v>
      </c>
      <c r="J256" s="3">
        <v>78</v>
      </c>
      <c r="K256" s="3" t="s">
        <v>1239</v>
      </c>
    </row>
    <row r="257" spans="1:11" ht="25.8" x14ac:dyDescent="0.5">
      <c r="A257" s="3" t="s">
        <v>266</v>
      </c>
      <c r="B257" s="3" t="s">
        <v>1212</v>
      </c>
      <c r="C257" s="3" t="s">
        <v>1225</v>
      </c>
      <c r="D257" s="3">
        <v>3767</v>
      </c>
      <c r="E257" s="3">
        <v>4</v>
      </c>
      <c r="F257" s="4">
        <v>45317</v>
      </c>
      <c r="G257" s="3" t="s">
        <v>1230</v>
      </c>
      <c r="H257" s="3" t="s">
        <v>1234</v>
      </c>
      <c r="I257" s="3">
        <v>15068</v>
      </c>
      <c r="J257" s="3">
        <v>71</v>
      </c>
      <c r="K257" s="3" t="s">
        <v>1239</v>
      </c>
    </row>
    <row r="258" spans="1:11" ht="25.8" x14ac:dyDescent="0.5">
      <c r="A258" s="3" t="s">
        <v>267</v>
      </c>
      <c r="B258" s="3" t="s">
        <v>1220</v>
      </c>
      <c r="C258" s="3" t="s">
        <v>1224</v>
      </c>
      <c r="D258" s="3">
        <v>888</v>
      </c>
      <c r="E258" s="3">
        <v>2</v>
      </c>
      <c r="F258" s="4">
        <v>45446</v>
      </c>
      <c r="G258" s="3" t="s">
        <v>1229</v>
      </c>
      <c r="H258" s="3" t="s">
        <v>1237</v>
      </c>
      <c r="I258" s="3">
        <v>1776</v>
      </c>
      <c r="J258" s="3">
        <v>51</v>
      </c>
      <c r="K258" s="3" t="s">
        <v>1239</v>
      </c>
    </row>
    <row r="259" spans="1:11" ht="25.8" x14ac:dyDescent="0.5">
      <c r="A259" s="3" t="s">
        <v>268</v>
      </c>
      <c r="B259" s="3" t="s">
        <v>1216</v>
      </c>
      <c r="C259" s="3" t="s">
        <v>1224</v>
      </c>
      <c r="D259" s="3">
        <v>2203</v>
      </c>
      <c r="E259" s="3">
        <v>1</v>
      </c>
      <c r="F259" s="4">
        <v>45435</v>
      </c>
      <c r="G259" s="3" t="s">
        <v>1230</v>
      </c>
      <c r="H259" s="3" t="s">
        <v>1237</v>
      </c>
      <c r="I259" s="3">
        <v>2203</v>
      </c>
      <c r="J259" s="3">
        <v>35</v>
      </c>
      <c r="K259" s="3" t="s">
        <v>1240</v>
      </c>
    </row>
    <row r="260" spans="1:11" ht="25.8" x14ac:dyDescent="0.5">
      <c r="A260" s="3" t="s">
        <v>269</v>
      </c>
      <c r="B260" s="3" t="s">
        <v>1221</v>
      </c>
      <c r="C260" s="3" t="s">
        <v>1224</v>
      </c>
      <c r="D260" s="3">
        <v>558</v>
      </c>
      <c r="E260" s="3">
        <v>1</v>
      </c>
      <c r="F260" s="4">
        <v>45498</v>
      </c>
      <c r="G260" s="3" t="s">
        <v>1231</v>
      </c>
      <c r="H260" s="3" t="s">
        <v>1237</v>
      </c>
      <c r="I260" s="3">
        <v>558</v>
      </c>
      <c r="J260" s="3">
        <v>50</v>
      </c>
      <c r="K260" s="3" t="s">
        <v>1239</v>
      </c>
    </row>
    <row r="261" spans="1:11" ht="25.8" x14ac:dyDescent="0.5">
      <c r="A261" s="3" t="s">
        <v>270</v>
      </c>
      <c r="B261" s="3" t="s">
        <v>1217</v>
      </c>
      <c r="C261" s="3" t="s">
        <v>1227</v>
      </c>
      <c r="D261" s="3">
        <v>173</v>
      </c>
      <c r="E261" s="3">
        <v>4</v>
      </c>
      <c r="F261" s="4">
        <v>45636</v>
      </c>
      <c r="G261" s="3" t="s">
        <v>1228</v>
      </c>
      <c r="H261" s="3" t="s">
        <v>1236</v>
      </c>
      <c r="I261" s="3">
        <v>692</v>
      </c>
      <c r="J261" s="3">
        <v>87</v>
      </c>
      <c r="K261" s="3" t="s">
        <v>1239</v>
      </c>
    </row>
    <row r="262" spans="1:11" ht="25.8" x14ac:dyDescent="0.5">
      <c r="A262" s="3" t="s">
        <v>271</v>
      </c>
      <c r="B262" s="3" t="s">
        <v>1214</v>
      </c>
      <c r="C262" s="3" t="s">
        <v>1225</v>
      </c>
      <c r="D262" s="3">
        <v>520</v>
      </c>
      <c r="E262" s="3">
        <v>3</v>
      </c>
      <c r="F262" s="4">
        <v>45518</v>
      </c>
      <c r="G262" s="3" t="s">
        <v>1233</v>
      </c>
      <c r="H262" s="3" t="s">
        <v>1234</v>
      </c>
      <c r="I262" s="3">
        <v>1560</v>
      </c>
      <c r="J262" s="3">
        <v>75</v>
      </c>
      <c r="K262" s="3" t="s">
        <v>1238</v>
      </c>
    </row>
    <row r="263" spans="1:11" ht="25.8" x14ac:dyDescent="0.5">
      <c r="A263" s="3" t="s">
        <v>272</v>
      </c>
      <c r="B263" s="3" t="s">
        <v>1212</v>
      </c>
      <c r="C263" s="3" t="s">
        <v>1227</v>
      </c>
      <c r="D263" s="3">
        <v>2867</v>
      </c>
      <c r="E263" s="3">
        <v>4</v>
      </c>
      <c r="F263" s="4">
        <v>45431</v>
      </c>
      <c r="G263" s="3" t="s">
        <v>1229</v>
      </c>
      <c r="H263" s="3" t="s">
        <v>1234</v>
      </c>
      <c r="I263" s="3">
        <v>11468</v>
      </c>
      <c r="J263" s="3">
        <v>32</v>
      </c>
      <c r="K263" s="3" t="s">
        <v>1239</v>
      </c>
    </row>
    <row r="264" spans="1:11" ht="25.8" x14ac:dyDescent="0.5">
      <c r="A264" s="3" t="s">
        <v>273</v>
      </c>
      <c r="B264" s="3" t="s">
        <v>1221</v>
      </c>
      <c r="C264" s="3" t="s">
        <v>1226</v>
      </c>
      <c r="D264" s="3">
        <v>1279</v>
      </c>
      <c r="E264" s="3">
        <v>3</v>
      </c>
      <c r="F264" s="4">
        <v>45569</v>
      </c>
      <c r="G264" s="3" t="s">
        <v>1230</v>
      </c>
      <c r="H264" s="3" t="s">
        <v>1234</v>
      </c>
      <c r="I264" s="3">
        <v>3837</v>
      </c>
      <c r="J264" s="3">
        <v>100</v>
      </c>
      <c r="K264" s="3" t="s">
        <v>1239</v>
      </c>
    </row>
    <row r="265" spans="1:11" ht="25.8" x14ac:dyDescent="0.5">
      <c r="A265" s="3" t="s">
        <v>274</v>
      </c>
      <c r="B265" s="3" t="s">
        <v>1215</v>
      </c>
      <c r="C265" s="3" t="s">
        <v>1227</v>
      </c>
      <c r="D265" s="3">
        <v>1350</v>
      </c>
      <c r="E265" s="3">
        <v>1</v>
      </c>
      <c r="F265" s="4">
        <v>45535</v>
      </c>
      <c r="G265" s="3" t="s">
        <v>1230</v>
      </c>
      <c r="H265" s="3" t="s">
        <v>1234</v>
      </c>
      <c r="I265" s="3">
        <v>1350</v>
      </c>
      <c r="J265" s="3">
        <v>40</v>
      </c>
      <c r="K265" s="3" t="s">
        <v>1239</v>
      </c>
    </row>
    <row r="266" spans="1:11" ht="25.8" x14ac:dyDescent="0.5">
      <c r="A266" s="3" t="s">
        <v>275</v>
      </c>
      <c r="B266" s="3" t="s">
        <v>1211</v>
      </c>
      <c r="C266" s="3" t="s">
        <v>1226</v>
      </c>
      <c r="D266" s="3">
        <v>4431</v>
      </c>
      <c r="E266" s="3">
        <v>3</v>
      </c>
      <c r="F266" s="4">
        <v>45361</v>
      </c>
      <c r="G266" s="3" t="s">
        <v>1229</v>
      </c>
      <c r="H266" s="3" t="s">
        <v>1234</v>
      </c>
      <c r="I266" s="3">
        <v>13293</v>
      </c>
      <c r="J266" s="3">
        <v>40</v>
      </c>
      <c r="K266" s="3" t="s">
        <v>1239</v>
      </c>
    </row>
    <row r="267" spans="1:11" ht="25.8" x14ac:dyDescent="0.5">
      <c r="A267" s="3" t="s">
        <v>276</v>
      </c>
      <c r="B267" s="3" t="s">
        <v>1217</v>
      </c>
      <c r="C267" s="3" t="s">
        <v>1227</v>
      </c>
      <c r="D267" s="3">
        <v>2213</v>
      </c>
      <c r="E267" s="3">
        <v>1</v>
      </c>
      <c r="F267" s="4">
        <v>45362</v>
      </c>
      <c r="G267" s="3" t="s">
        <v>1230</v>
      </c>
      <c r="H267" s="3" t="s">
        <v>1236</v>
      </c>
      <c r="I267" s="3">
        <v>2213</v>
      </c>
      <c r="J267" s="3">
        <v>37</v>
      </c>
      <c r="K267" s="3" t="s">
        <v>1239</v>
      </c>
    </row>
    <row r="268" spans="1:11" ht="25.8" x14ac:dyDescent="0.5">
      <c r="A268" s="3" t="s">
        <v>277</v>
      </c>
      <c r="B268" s="3" t="s">
        <v>1211</v>
      </c>
      <c r="C268" s="3" t="s">
        <v>1224</v>
      </c>
      <c r="D268" s="3">
        <v>4398</v>
      </c>
      <c r="E268" s="3">
        <v>2</v>
      </c>
      <c r="F268" s="4">
        <v>45580</v>
      </c>
      <c r="G268" s="3" t="s">
        <v>1230</v>
      </c>
      <c r="H268" s="3" t="s">
        <v>1236</v>
      </c>
      <c r="I268" s="3">
        <v>8796</v>
      </c>
      <c r="J268" s="3">
        <v>79</v>
      </c>
      <c r="K268" s="3" t="s">
        <v>1239</v>
      </c>
    </row>
    <row r="269" spans="1:11" ht="25.8" x14ac:dyDescent="0.5">
      <c r="A269" s="3" t="s">
        <v>278</v>
      </c>
      <c r="B269" s="3" t="s">
        <v>1219</v>
      </c>
      <c r="C269" s="3" t="s">
        <v>1227</v>
      </c>
      <c r="D269" s="3">
        <v>2163</v>
      </c>
      <c r="E269" s="3">
        <v>2</v>
      </c>
      <c r="F269" s="4">
        <v>45592</v>
      </c>
      <c r="G269" s="3" t="s">
        <v>1228</v>
      </c>
      <c r="H269" s="3" t="s">
        <v>1237</v>
      </c>
      <c r="I269" s="3">
        <v>4326</v>
      </c>
      <c r="J269" s="3">
        <v>51</v>
      </c>
      <c r="K269" s="3" t="s">
        <v>1239</v>
      </c>
    </row>
    <row r="270" spans="1:11" ht="25.8" x14ac:dyDescent="0.5">
      <c r="A270" s="3" t="s">
        <v>279</v>
      </c>
      <c r="B270" s="3" t="s">
        <v>1216</v>
      </c>
      <c r="C270" s="3" t="s">
        <v>1223</v>
      </c>
      <c r="D270" s="3">
        <v>476</v>
      </c>
      <c r="E270" s="3">
        <v>2</v>
      </c>
      <c r="F270" s="4">
        <v>45417</v>
      </c>
      <c r="G270" s="3" t="s">
        <v>1228</v>
      </c>
      <c r="H270" s="3" t="s">
        <v>1234</v>
      </c>
      <c r="I270" s="3">
        <v>952</v>
      </c>
      <c r="J270" s="3">
        <v>53</v>
      </c>
      <c r="K270" s="3" t="s">
        <v>1238</v>
      </c>
    </row>
    <row r="271" spans="1:11" ht="25.8" x14ac:dyDescent="0.5">
      <c r="A271" s="3" t="s">
        <v>280</v>
      </c>
      <c r="B271" s="3" t="s">
        <v>1213</v>
      </c>
      <c r="C271" s="3" t="s">
        <v>1225</v>
      </c>
      <c r="D271" s="3">
        <v>379</v>
      </c>
      <c r="E271" s="3">
        <v>1</v>
      </c>
      <c r="F271" s="4">
        <v>45341</v>
      </c>
      <c r="G271" s="3" t="s">
        <v>1228</v>
      </c>
      <c r="H271" s="3" t="s">
        <v>1236</v>
      </c>
      <c r="I271" s="3">
        <v>379</v>
      </c>
      <c r="J271" s="3">
        <v>62</v>
      </c>
      <c r="K271" s="3" t="s">
        <v>1239</v>
      </c>
    </row>
    <row r="272" spans="1:11" ht="25.8" x14ac:dyDescent="0.5">
      <c r="A272" s="3" t="s">
        <v>281</v>
      </c>
      <c r="B272" s="3" t="s">
        <v>1214</v>
      </c>
      <c r="C272" s="3" t="s">
        <v>1224</v>
      </c>
      <c r="D272" s="3">
        <v>4353</v>
      </c>
      <c r="E272" s="3">
        <v>1</v>
      </c>
      <c r="F272" s="4">
        <v>45380</v>
      </c>
      <c r="G272" s="3" t="s">
        <v>1228</v>
      </c>
      <c r="H272" s="3" t="s">
        <v>1236</v>
      </c>
      <c r="I272" s="3">
        <v>4353</v>
      </c>
      <c r="J272" s="3">
        <v>97</v>
      </c>
      <c r="K272" s="3" t="s">
        <v>1239</v>
      </c>
    </row>
    <row r="273" spans="1:11" ht="25.8" x14ac:dyDescent="0.5">
      <c r="A273" s="3" t="s">
        <v>282</v>
      </c>
      <c r="B273" s="3" t="s">
        <v>1221</v>
      </c>
      <c r="C273" s="3" t="s">
        <v>1227</v>
      </c>
      <c r="D273" s="3">
        <v>2904</v>
      </c>
      <c r="E273" s="3">
        <v>2</v>
      </c>
      <c r="F273" s="4">
        <v>45307</v>
      </c>
      <c r="G273" s="3" t="s">
        <v>1232</v>
      </c>
      <c r="H273" s="3" t="s">
        <v>1235</v>
      </c>
      <c r="I273" s="3">
        <v>5808</v>
      </c>
      <c r="J273" s="3">
        <v>32</v>
      </c>
      <c r="K273" s="3" t="s">
        <v>1238</v>
      </c>
    </row>
    <row r="274" spans="1:11" ht="25.8" x14ac:dyDescent="0.5">
      <c r="A274" s="3" t="s">
        <v>283</v>
      </c>
      <c r="B274" s="3" t="s">
        <v>1217</v>
      </c>
      <c r="C274" s="3" t="s">
        <v>1225</v>
      </c>
      <c r="D274" s="3">
        <v>2567</v>
      </c>
      <c r="E274" s="3">
        <v>4</v>
      </c>
      <c r="F274" s="4">
        <v>45350</v>
      </c>
      <c r="G274" s="3" t="s">
        <v>1229</v>
      </c>
      <c r="H274" s="3" t="s">
        <v>1234</v>
      </c>
      <c r="I274" s="3">
        <v>10268</v>
      </c>
      <c r="J274" s="3">
        <v>40</v>
      </c>
      <c r="K274" s="3" t="s">
        <v>1240</v>
      </c>
    </row>
    <row r="275" spans="1:11" ht="25.8" x14ac:dyDescent="0.5">
      <c r="A275" s="3" t="s">
        <v>284</v>
      </c>
      <c r="B275" s="3" t="s">
        <v>1215</v>
      </c>
      <c r="C275" s="3" t="s">
        <v>1225</v>
      </c>
      <c r="D275" s="3">
        <v>1724</v>
      </c>
      <c r="E275" s="3">
        <v>1</v>
      </c>
      <c r="F275" s="4">
        <v>45357</v>
      </c>
      <c r="G275" s="3" t="s">
        <v>1228</v>
      </c>
      <c r="H275" s="3" t="s">
        <v>1237</v>
      </c>
      <c r="I275" s="3">
        <v>1724</v>
      </c>
      <c r="J275" s="3">
        <v>33</v>
      </c>
      <c r="K275" s="3" t="s">
        <v>1239</v>
      </c>
    </row>
    <row r="276" spans="1:11" ht="25.8" x14ac:dyDescent="0.5">
      <c r="A276" s="3" t="s">
        <v>285</v>
      </c>
      <c r="B276" s="3" t="s">
        <v>1220</v>
      </c>
      <c r="C276" s="3" t="s">
        <v>1224</v>
      </c>
      <c r="D276" s="3">
        <v>4510</v>
      </c>
      <c r="E276" s="3">
        <v>1</v>
      </c>
      <c r="F276" s="4">
        <v>45474</v>
      </c>
      <c r="G276" s="3" t="s">
        <v>1229</v>
      </c>
      <c r="H276" s="3" t="s">
        <v>1235</v>
      </c>
      <c r="I276" s="3">
        <v>4510</v>
      </c>
      <c r="J276" s="3">
        <v>50</v>
      </c>
      <c r="K276" s="3" t="s">
        <v>1239</v>
      </c>
    </row>
    <row r="277" spans="1:11" ht="25.8" x14ac:dyDescent="0.5">
      <c r="A277" s="3" t="s">
        <v>286</v>
      </c>
      <c r="B277" s="3" t="s">
        <v>1214</v>
      </c>
      <c r="C277" s="3" t="s">
        <v>1224</v>
      </c>
      <c r="D277" s="3">
        <v>1715</v>
      </c>
      <c r="E277" s="3">
        <v>1</v>
      </c>
      <c r="F277" s="4">
        <v>45386</v>
      </c>
      <c r="G277" s="3" t="s">
        <v>1231</v>
      </c>
      <c r="H277" s="3" t="s">
        <v>1234</v>
      </c>
      <c r="I277" s="3">
        <v>1715</v>
      </c>
      <c r="J277" s="3">
        <v>78</v>
      </c>
      <c r="K277" s="3" t="s">
        <v>1239</v>
      </c>
    </row>
    <row r="278" spans="1:11" ht="25.8" x14ac:dyDescent="0.5">
      <c r="A278" s="3" t="s">
        <v>287</v>
      </c>
      <c r="B278" s="3" t="s">
        <v>1222</v>
      </c>
      <c r="C278" s="3" t="s">
        <v>1226</v>
      </c>
      <c r="D278" s="3">
        <v>1444</v>
      </c>
      <c r="E278" s="3">
        <v>4</v>
      </c>
      <c r="F278" s="4">
        <v>45497</v>
      </c>
      <c r="G278" s="3" t="s">
        <v>1229</v>
      </c>
      <c r="H278" s="3" t="s">
        <v>1236</v>
      </c>
      <c r="I278" s="3">
        <v>5776</v>
      </c>
      <c r="J278" s="3">
        <v>51</v>
      </c>
      <c r="K278" s="3" t="s">
        <v>1239</v>
      </c>
    </row>
    <row r="279" spans="1:11" ht="25.8" x14ac:dyDescent="0.5">
      <c r="A279" s="3" t="s">
        <v>288</v>
      </c>
      <c r="B279" s="3" t="s">
        <v>1215</v>
      </c>
      <c r="C279" s="3" t="s">
        <v>1225</v>
      </c>
      <c r="D279" s="3">
        <v>2914</v>
      </c>
      <c r="E279" s="3">
        <v>1</v>
      </c>
      <c r="F279" s="4">
        <v>45369</v>
      </c>
      <c r="G279" s="3" t="s">
        <v>1230</v>
      </c>
      <c r="H279" s="3" t="s">
        <v>1234</v>
      </c>
      <c r="I279" s="3">
        <v>2914</v>
      </c>
      <c r="J279" s="3">
        <v>40</v>
      </c>
      <c r="K279" s="3" t="s">
        <v>1239</v>
      </c>
    </row>
    <row r="280" spans="1:11" ht="25.8" x14ac:dyDescent="0.5">
      <c r="A280" s="3" t="s">
        <v>289</v>
      </c>
      <c r="B280" s="3" t="s">
        <v>1211</v>
      </c>
      <c r="C280" s="3" t="s">
        <v>1224</v>
      </c>
      <c r="D280" s="3">
        <v>4685</v>
      </c>
      <c r="E280" s="3">
        <v>3</v>
      </c>
      <c r="F280" s="4">
        <v>45461</v>
      </c>
      <c r="G280" s="3" t="s">
        <v>1231</v>
      </c>
      <c r="H280" s="3" t="s">
        <v>1235</v>
      </c>
      <c r="I280" s="3">
        <v>14055</v>
      </c>
      <c r="J280" s="3">
        <v>40</v>
      </c>
      <c r="K280" s="3" t="s">
        <v>1239</v>
      </c>
    </row>
    <row r="281" spans="1:11" ht="25.8" x14ac:dyDescent="0.5">
      <c r="A281" s="3" t="s">
        <v>290</v>
      </c>
      <c r="B281" s="3" t="s">
        <v>1220</v>
      </c>
      <c r="C281" s="3" t="s">
        <v>1225</v>
      </c>
      <c r="D281" s="3">
        <v>1583</v>
      </c>
      <c r="E281" s="3">
        <v>2</v>
      </c>
      <c r="F281" s="4">
        <v>45530</v>
      </c>
      <c r="G281" s="3" t="s">
        <v>1232</v>
      </c>
      <c r="H281" s="3" t="s">
        <v>1234</v>
      </c>
      <c r="I281" s="3">
        <v>3166</v>
      </c>
      <c r="J281" s="3">
        <v>35</v>
      </c>
      <c r="K281" s="3" t="s">
        <v>1239</v>
      </c>
    </row>
    <row r="282" spans="1:11" ht="25.8" x14ac:dyDescent="0.5">
      <c r="A282" s="3" t="s">
        <v>291</v>
      </c>
      <c r="B282" s="3" t="s">
        <v>1221</v>
      </c>
      <c r="C282" s="3" t="s">
        <v>1224</v>
      </c>
      <c r="D282" s="3">
        <v>2372</v>
      </c>
      <c r="E282" s="3">
        <v>2</v>
      </c>
      <c r="F282" s="4">
        <v>45648</v>
      </c>
      <c r="G282" s="3" t="s">
        <v>1230</v>
      </c>
      <c r="H282" s="3" t="s">
        <v>1235</v>
      </c>
      <c r="I282" s="3">
        <v>4744</v>
      </c>
      <c r="J282" s="3">
        <v>69</v>
      </c>
      <c r="K282" s="3" t="s">
        <v>1238</v>
      </c>
    </row>
    <row r="283" spans="1:11" ht="25.8" x14ac:dyDescent="0.5">
      <c r="A283" s="3" t="s">
        <v>292</v>
      </c>
      <c r="B283" s="3" t="s">
        <v>1219</v>
      </c>
      <c r="C283" s="3" t="s">
        <v>1223</v>
      </c>
      <c r="D283" s="3">
        <v>383</v>
      </c>
      <c r="E283" s="3">
        <v>2</v>
      </c>
      <c r="F283" s="4">
        <v>45509</v>
      </c>
      <c r="G283" s="3" t="s">
        <v>1228</v>
      </c>
      <c r="H283" s="3" t="s">
        <v>1237</v>
      </c>
      <c r="I283" s="3">
        <v>766</v>
      </c>
      <c r="J283" s="3">
        <v>56</v>
      </c>
      <c r="K283" s="3" t="s">
        <v>1239</v>
      </c>
    </row>
    <row r="284" spans="1:11" ht="25.8" x14ac:dyDescent="0.5">
      <c r="A284" s="3" t="s">
        <v>293</v>
      </c>
      <c r="B284" s="3" t="s">
        <v>1213</v>
      </c>
      <c r="C284" s="3" t="s">
        <v>1225</v>
      </c>
      <c r="D284" s="3">
        <v>3045</v>
      </c>
      <c r="E284" s="3">
        <v>3</v>
      </c>
      <c r="F284" s="4">
        <v>45400</v>
      </c>
      <c r="G284" s="3" t="s">
        <v>1231</v>
      </c>
      <c r="H284" s="3" t="s">
        <v>1235</v>
      </c>
      <c r="I284" s="3">
        <v>9135</v>
      </c>
      <c r="J284" s="3">
        <v>29</v>
      </c>
      <c r="K284" s="3" t="s">
        <v>1238</v>
      </c>
    </row>
    <row r="285" spans="1:11" ht="25.8" x14ac:dyDescent="0.5">
      <c r="A285" s="3" t="s">
        <v>294</v>
      </c>
      <c r="B285" s="3" t="s">
        <v>1222</v>
      </c>
      <c r="C285" s="3" t="s">
        <v>1226</v>
      </c>
      <c r="D285" s="3">
        <v>2628</v>
      </c>
      <c r="E285" s="3">
        <v>2</v>
      </c>
      <c r="F285" s="4">
        <v>45358</v>
      </c>
      <c r="G285" s="3" t="s">
        <v>1231</v>
      </c>
      <c r="H285" s="3" t="s">
        <v>1234</v>
      </c>
      <c r="I285" s="3">
        <v>5256</v>
      </c>
      <c r="J285" s="3">
        <v>72</v>
      </c>
      <c r="K285" s="3" t="s">
        <v>1238</v>
      </c>
    </row>
    <row r="286" spans="1:11" ht="25.8" x14ac:dyDescent="0.5">
      <c r="A286" s="3" t="s">
        <v>295</v>
      </c>
      <c r="B286" s="3" t="s">
        <v>1219</v>
      </c>
      <c r="C286" s="3" t="s">
        <v>1225</v>
      </c>
      <c r="D286" s="3">
        <v>206</v>
      </c>
      <c r="E286" s="3">
        <v>2</v>
      </c>
      <c r="F286" s="4">
        <v>45542</v>
      </c>
      <c r="G286" s="3" t="s">
        <v>1232</v>
      </c>
      <c r="H286" s="3" t="s">
        <v>1235</v>
      </c>
      <c r="I286" s="3">
        <v>412</v>
      </c>
      <c r="J286" s="3">
        <v>21</v>
      </c>
      <c r="K286" s="3" t="s">
        <v>1238</v>
      </c>
    </row>
    <row r="287" spans="1:11" ht="25.8" x14ac:dyDescent="0.5">
      <c r="A287" s="3" t="s">
        <v>296</v>
      </c>
      <c r="B287" s="3" t="s">
        <v>1216</v>
      </c>
      <c r="C287" s="3" t="s">
        <v>1223</v>
      </c>
      <c r="D287" s="3">
        <v>2170</v>
      </c>
      <c r="E287" s="3">
        <v>2</v>
      </c>
      <c r="F287" s="4">
        <v>45490</v>
      </c>
      <c r="G287" s="3" t="s">
        <v>1233</v>
      </c>
      <c r="H287" s="3" t="s">
        <v>1235</v>
      </c>
      <c r="I287" s="3">
        <v>4340</v>
      </c>
      <c r="J287" s="3">
        <v>55</v>
      </c>
      <c r="K287" s="3" t="s">
        <v>1239</v>
      </c>
    </row>
    <row r="288" spans="1:11" ht="25.8" x14ac:dyDescent="0.5">
      <c r="A288" s="3" t="s">
        <v>297</v>
      </c>
      <c r="B288" s="3" t="s">
        <v>1216</v>
      </c>
      <c r="C288" s="3" t="s">
        <v>1225</v>
      </c>
      <c r="D288" s="3">
        <v>1808</v>
      </c>
      <c r="E288" s="3">
        <v>2</v>
      </c>
      <c r="F288" s="4">
        <v>45382</v>
      </c>
      <c r="G288" s="3" t="s">
        <v>1230</v>
      </c>
      <c r="H288" s="3" t="s">
        <v>1234</v>
      </c>
      <c r="I288" s="3">
        <v>3616</v>
      </c>
      <c r="J288" s="3">
        <v>80</v>
      </c>
      <c r="K288" s="3" t="s">
        <v>1240</v>
      </c>
    </row>
    <row r="289" spans="1:11" ht="25.8" x14ac:dyDescent="0.5">
      <c r="A289" s="3" t="s">
        <v>298</v>
      </c>
      <c r="B289" s="3" t="s">
        <v>1216</v>
      </c>
      <c r="C289" s="3" t="s">
        <v>1224</v>
      </c>
      <c r="D289" s="3">
        <v>4194</v>
      </c>
      <c r="E289" s="3">
        <v>1</v>
      </c>
      <c r="F289" s="4">
        <v>45404</v>
      </c>
      <c r="G289" s="3" t="s">
        <v>1231</v>
      </c>
      <c r="H289" s="3" t="s">
        <v>1235</v>
      </c>
      <c r="I289" s="3">
        <v>4194</v>
      </c>
      <c r="J289" s="3">
        <v>35</v>
      </c>
      <c r="K289" s="3" t="s">
        <v>1238</v>
      </c>
    </row>
    <row r="290" spans="1:11" ht="25.8" x14ac:dyDescent="0.5">
      <c r="A290" s="3" t="s">
        <v>299</v>
      </c>
      <c r="B290" s="3" t="s">
        <v>1221</v>
      </c>
      <c r="C290" s="3" t="s">
        <v>1224</v>
      </c>
      <c r="D290" s="3">
        <v>4096</v>
      </c>
      <c r="E290" s="3">
        <v>2</v>
      </c>
      <c r="F290" s="4">
        <v>45562</v>
      </c>
      <c r="G290" s="3" t="s">
        <v>1230</v>
      </c>
      <c r="H290" s="3" t="s">
        <v>1237</v>
      </c>
      <c r="I290" s="3">
        <v>8192</v>
      </c>
      <c r="J290" s="3">
        <v>69</v>
      </c>
      <c r="K290" s="3" t="s">
        <v>1239</v>
      </c>
    </row>
    <row r="291" spans="1:11" ht="25.8" x14ac:dyDescent="0.5">
      <c r="A291" s="3" t="s">
        <v>300</v>
      </c>
      <c r="B291" s="3" t="s">
        <v>1211</v>
      </c>
      <c r="C291" s="3" t="s">
        <v>1227</v>
      </c>
      <c r="D291" s="3">
        <v>941</v>
      </c>
      <c r="E291" s="3">
        <v>1</v>
      </c>
      <c r="F291" s="4">
        <v>45347</v>
      </c>
      <c r="G291" s="3" t="s">
        <v>1232</v>
      </c>
      <c r="H291" s="3" t="s">
        <v>1234</v>
      </c>
      <c r="I291" s="3">
        <v>941</v>
      </c>
      <c r="J291" s="3">
        <v>65</v>
      </c>
      <c r="K291" s="3" t="s">
        <v>1239</v>
      </c>
    </row>
    <row r="292" spans="1:11" ht="25.8" x14ac:dyDescent="0.5">
      <c r="A292" s="3" t="s">
        <v>301</v>
      </c>
      <c r="B292" s="3" t="s">
        <v>1215</v>
      </c>
      <c r="C292" s="3" t="s">
        <v>1226</v>
      </c>
      <c r="D292" s="3">
        <v>4100</v>
      </c>
      <c r="E292" s="3">
        <v>3</v>
      </c>
      <c r="F292" s="4">
        <v>45464</v>
      </c>
      <c r="G292" s="3" t="s">
        <v>1231</v>
      </c>
      <c r="H292" s="3" t="s">
        <v>1235</v>
      </c>
      <c r="I292" s="3">
        <v>12300</v>
      </c>
      <c r="J292" s="3">
        <v>60</v>
      </c>
      <c r="K292" s="3" t="s">
        <v>1239</v>
      </c>
    </row>
    <row r="293" spans="1:11" ht="25.8" x14ac:dyDescent="0.5">
      <c r="A293" s="3" t="s">
        <v>302</v>
      </c>
      <c r="B293" s="3" t="s">
        <v>1218</v>
      </c>
      <c r="C293" s="3" t="s">
        <v>1225</v>
      </c>
      <c r="D293" s="3">
        <v>3665</v>
      </c>
      <c r="E293" s="3">
        <v>2</v>
      </c>
      <c r="F293" s="4">
        <v>45314</v>
      </c>
      <c r="G293" s="3" t="s">
        <v>1229</v>
      </c>
      <c r="H293" s="3" t="s">
        <v>1237</v>
      </c>
      <c r="I293" s="3">
        <v>7330</v>
      </c>
      <c r="J293" s="3">
        <v>23</v>
      </c>
      <c r="K293" s="3" t="s">
        <v>1238</v>
      </c>
    </row>
    <row r="294" spans="1:11" ht="25.8" x14ac:dyDescent="0.5">
      <c r="A294" s="3" t="s">
        <v>303</v>
      </c>
      <c r="B294" s="3" t="s">
        <v>1215</v>
      </c>
      <c r="C294" s="3" t="s">
        <v>1226</v>
      </c>
      <c r="D294" s="3">
        <v>3715</v>
      </c>
      <c r="E294" s="3">
        <v>2</v>
      </c>
      <c r="F294" s="4">
        <v>45401</v>
      </c>
      <c r="G294" s="3" t="s">
        <v>1233</v>
      </c>
      <c r="H294" s="3" t="s">
        <v>1234</v>
      </c>
      <c r="I294" s="3">
        <v>7430</v>
      </c>
      <c r="J294" s="3">
        <v>24</v>
      </c>
      <c r="K294" s="3" t="s">
        <v>1239</v>
      </c>
    </row>
    <row r="295" spans="1:11" ht="25.8" x14ac:dyDescent="0.5">
      <c r="A295" s="3" t="s">
        <v>304</v>
      </c>
      <c r="B295" s="3" t="s">
        <v>1220</v>
      </c>
      <c r="C295" s="3" t="s">
        <v>1224</v>
      </c>
      <c r="D295" s="3">
        <v>4364</v>
      </c>
      <c r="E295" s="3">
        <v>4</v>
      </c>
      <c r="F295" s="4">
        <v>45480</v>
      </c>
      <c r="G295" s="3" t="s">
        <v>1230</v>
      </c>
      <c r="H295" s="3" t="s">
        <v>1235</v>
      </c>
      <c r="I295" s="3">
        <v>17456</v>
      </c>
      <c r="J295" s="3">
        <v>81</v>
      </c>
      <c r="K295" s="3" t="s">
        <v>1239</v>
      </c>
    </row>
    <row r="296" spans="1:11" ht="25.8" x14ac:dyDescent="0.5">
      <c r="A296" s="3" t="s">
        <v>305</v>
      </c>
      <c r="B296" s="3" t="s">
        <v>1218</v>
      </c>
      <c r="C296" s="3" t="s">
        <v>1223</v>
      </c>
      <c r="D296" s="3">
        <v>523</v>
      </c>
      <c r="E296" s="3">
        <v>1</v>
      </c>
      <c r="F296" s="4">
        <v>45395</v>
      </c>
      <c r="G296" s="3" t="s">
        <v>1228</v>
      </c>
      <c r="H296" s="3" t="s">
        <v>1237</v>
      </c>
      <c r="I296" s="3">
        <v>523</v>
      </c>
      <c r="J296" s="3">
        <v>77</v>
      </c>
      <c r="K296" s="3" t="s">
        <v>1238</v>
      </c>
    </row>
    <row r="297" spans="1:11" ht="25.8" x14ac:dyDescent="0.5">
      <c r="A297" s="3" t="s">
        <v>306</v>
      </c>
      <c r="B297" s="3" t="s">
        <v>1211</v>
      </c>
      <c r="C297" s="3" t="s">
        <v>1224</v>
      </c>
      <c r="D297" s="3">
        <v>2672</v>
      </c>
      <c r="E297" s="3">
        <v>4</v>
      </c>
      <c r="F297" s="4">
        <v>45336</v>
      </c>
      <c r="G297" s="3" t="s">
        <v>1229</v>
      </c>
      <c r="H297" s="3" t="s">
        <v>1237</v>
      </c>
      <c r="I297" s="3">
        <v>10688</v>
      </c>
      <c r="J297" s="3">
        <v>84</v>
      </c>
      <c r="K297" s="3" t="s">
        <v>1239</v>
      </c>
    </row>
    <row r="298" spans="1:11" ht="25.8" x14ac:dyDescent="0.5">
      <c r="A298" s="3" t="s">
        <v>307</v>
      </c>
      <c r="B298" s="3" t="s">
        <v>1220</v>
      </c>
      <c r="C298" s="3" t="s">
        <v>1227</v>
      </c>
      <c r="D298" s="3">
        <v>2410</v>
      </c>
      <c r="E298" s="3">
        <v>3</v>
      </c>
      <c r="F298" s="4">
        <v>45470</v>
      </c>
      <c r="G298" s="3" t="s">
        <v>1233</v>
      </c>
      <c r="H298" s="3" t="s">
        <v>1236</v>
      </c>
      <c r="I298" s="3">
        <v>7230</v>
      </c>
      <c r="J298" s="3">
        <v>98</v>
      </c>
      <c r="K298" s="3" t="s">
        <v>1239</v>
      </c>
    </row>
    <row r="299" spans="1:11" ht="25.8" x14ac:dyDescent="0.5">
      <c r="A299" s="3" t="s">
        <v>308</v>
      </c>
      <c r="B299" s="3" t="s">
        <v>1221</v>
      </c>
      <c r="C299" s="3" t="s">
        <v>1226</v>
      </c>
      <c r="D299" s="3">
        <v>2484</v>
      </c>
      <c r="E299" s="3">
        <v>2</v>
      </c>
      <c r="F299" s="4">
        <v>45458</v>
      </c>
      <c r="G299" s="3" t="s">
        <v>1232</v>
      </c>
      <c r="H299" s="3" t="s">
        <v>1236</v>
      </c>
      <c r="I299" s="3">
        <v>4968</v>
      </c>
      <c r="J299" s="3">
        <v>58</v>
      </c>
      <c r="K299" s="3" t="s">
        <v>1238</v>
      </c>
    </row>
    <row r="300" spans="1:11" ht="25.8" x14ac:dyDescent="0.5">
      <c r="A300" s="3" t="s">
        <v>309</v>
      </c>
      <c r="B300" s="3" t="s">
        <v>1222</v>
      </c>
      <c r="C300" s="3" t="s">
        <v>1224</v>
      </c>
      <c r="D300" s="3">
        <v>3371</v>
      </c>
      <c r="E300" s="3">
        <v>3</v>
      </c>
      <c r="F300" s="4">
        <v>45484</v>
      </c>
      <c r="G300" s="3" t="s">
        <v>1229</v>
      </c>
      <c r="H300" s="3" t="s">
        <v>1234</v>
      </c>
      <c r="I300" s="3">
        <v>10113</v>
      </c>
      <c r="J300" s="3">
        <v>91</v>
      </c>
      <c r="K300" s="3" t="s">
        <v>1240</v>
      </c>
    </row>
    <row r="301" spans="1:11" ht="25.8" x14ac:dyDescent="0.5">
      <c r="A301" s="3" t="s">
        <v>310</v>
      </c>
      <c r="B301" s="3" t="s">
        <v>1217</v>
      </c>
      <c r="C301" s="3" t="s">
        <v>1227</v>
      </c>
      <c r="D301" s="3">
        <v>1098</v>
      </c>
      <c r="E301" s="3">
        <v>2</v>
      </c>
      <c r="F301" s="4">
        <v>45354</v>
      </c>
      <c r="G301" s="3" t="s">
        <v>1228</v>
      </c>
      <c r="H301" s="3" t="s">
        <v>1235</v>
      </c>
      <c r="I301" s="3">
        <v>2196</v>
      </c>
      <c r="J301" s="3">
        <v>75</v>
      </c>
      <c r="K301" s="3" t="s">
        <v>1239</v>
      </c>
    </row>
    <row r="302" spans="1:11" ht="25.8" x14ac:dyDescent="0.5">
      <c r="A302" s="3" t="s">
        <v>311</v>
      </c>
      <c r="B302" s="3" t="s">
        <v>1214</v>
      </c>
      <c r="C302" s="3" t="s">
        <v>1223</v>
      </c>
      <c r="D302" s="3">
        <v>1419</v>
      </c>
      <c r="E302" s="3">
        <v>1</v>
      </c>
      <c r="F302" s="4">
        <v>45598</v>
      </c>
      <c r="G302" s="3" t="s">
        <v>1229</v>
      </c>
      <c r="H302" s="3" t="s">
        <v>1237</v>
      </c>
      <c r="I302" s="3">
        <v>1419</v>
      </c>
      <c r="J302" s="3">
        <v>44</v>
      </c>
      <c r="K302" s="3" t="s">
        <v>1239</v>
      </c>
    </row>
    <row r="303" spans="1:11" ht="25.8" x14ac:dyDescent="0.5">
      <c r="A303" s="3" t="s">
        <v>312</v>
      </c>
      <c r="B303" s="3" t="s">
        <v>1217</v>
      </c>
      <c r="C303" s="3" t="s">
        <v>1225</v>
      </c>
      <c r="D303" s="3">
        <v>1795</v>
      </c>
      <c r="E303" s="3">
        <v>4</v>
      </c>
      <c r="F303" s="4">
        <v>45488</v>
      </c>
      <c r="G303" s="3" t="s">
        <v>1228</v>
      </c>
      <c r="H303" s="3" t="s">
        <v>1236</v>
      </c>
      <c r="I303" s="3">
        <v>7180</v>
      </c>
      <c r="J303" s="3">
        <v>24</v>
      </c>
      <c r="K303" s="3" t="s">
        <v>1239</v>
      </c>
    </row>
    <row r="304" spans="1:11" ht="25.8" x14ac:dyDescent="0.5">
      <c r="A304" s="3" t="s">
        <v>313</v>
      </c>
      <c r="B304" s="3" t="s">
        <v>1213</v>
      </c>
      <c r="C304" s="3" t="s">
        <v>1227</v>
      </c>
      <c r="D304" s="3">
        <v>4346</v>
      </c>
      <c r="E304" s="3">
        <v>1</v>
      </c>
      <c r="F304" s="4">
        <v>45446</v>
      </c>
      <c r="G304" s="3" t="s">
        <v>1229</v>
      </c>
      <c r="H304" s="3" t="s">
        <v>1234</v>
      </c>
      <c r="I304" s="3">
        <v>4346</v>
      </c>
      <c r="J304" s="3">
        <v>50</v>
      </c>
      <c r="K304" s="3" t="s">
        <v>1238</v>
      </c>
    </row>
    <row r="305" spans="1:11" ht="25.8" x14ac:dyDescent="0.5">
      <c r="A305" s="3" t="s">
        <v>314</v>
      </c>
      <c r="B305" s="3" t="s">
        <v>1220</v>
      </c>
      <c r="C305" s="3" t="s">
        <v>1227</v>
      </c>
      <c r="D305" s="3">
        <v>3380</v>
      </c>
      <c r="E305" s="3">
        <v>1</v>
      </c>
      <c r="F305" s="4">
        <v>45495</v>
      </c>
      <c r="G305" s="3" t="s">
        <v>1232</v>
      </c>
      <c r="H305" s="3" t="s">
        <v>1235</v>
      </c>
      <c r="I305" s="3">
        <v>3380</v>
      </c>
      <c r="J305" s="3">
        <v>64</v>
      </c>
      <c r="K305" s="3" t="s">
        <v>1239</v>
      </c>
    </row>
    <row r="306" spans="1:11" ht="25.8" x14ac:dyDescent="0.5">
      <c r="A306" s="3" t="s">
        <v>315</v>
      </c>
      <c r="B306" s="3" t="s">
        <v>1222</v>
      </c>
      <c r="C306" s="3" t="s">
        <v>1225</v>
      </c>
      <c r="D306" s="3">
        <v>301</v>
      </c>
      <c r="E306" s="3">
        <v>1</v>
      </c>
      <c r="F306" s="4">
        <v>45364</v>
      </c>
      <c r="G306" s="3" t="s">
        <v>1233</v>
      </c>
      <c r="H306" s="3" t="s">
        <v>1236</v>
      </c>
      <c r="I306" s="3">
        <v>301</v>
      </c>
      <c r="J306" s="3">
        <v>28</v>
      </c>
      <c r="K306" s="3" t="s">
        <v>1239</v>
      </c>
    </row>
    <row r="307" spans="1:11" ht="25.8" x14ac:dyDescent="0.5">
      <c r="A307" s="3" t="s">
        <v>316</v>
      </c>
      <c r="B307" s="3" t="s">
        <v>1217</v>
      </c>
      <c r="C307" s="3" t="s">
        <v>1225</v>
      </c>
      <c r="D307" s="3">
        <v>929</v>
      </c>
      <c r="E307" s="3">
        <v>1</v>
      </c>
      <c r="F307" s="4">
        <v>45379</v>
      </c>
      <c r="G307" s="3" t="s">
        <v>1232</v>
      </c>
      <c r="H307" s="3" t="s">
        <v>1237</v>
      </c>
      <c r="I307" s="3">
        <v>929</v>
      </c>
      <c r="J307" s="3">
        <v>83</v>
      </c>
      <c r="K307" s="3" t="s">
        <v>1239</v>
      </c>
    </row>
    <row r="308" spans="1:11" ht="25.8" x14ac:dyDescent="0.5">
      <c r="A308" s="3" t="s">
        <v>317</v>
      </c>
      <c r="B308" s="3" t="s">
        <v>1220</v>
      </c>
      <c r="C308" s="3" t="s">
        <v>1224</v>
      </c>
      <c r="D308" s="3">
        <v>2539</v>
      </c>
      <c r="E308" s="3">
        <v>1</v>
      </c>
      <c r="F308" s="4">
        <v>45620</v>
      </c>
      <c r="G308" s="3" t="s">
        <v>1232</v>
      </c>
      <c r="H308" s="3" t="s">
        <v>1236</v>
      </c>
      <c r="I308" s="3">
        <v>2539</v>
      </c>
      <c r="J308" s="3">
        <v>24</v>
      </c>
      <c r="K308" s="3" t="s">
        <v>1239</v>
      </c>
    </row>
    <row r="309" spans="1:11" ht="25.8" x14ac:dyDescent="0.5">
      <c r="A309" s="3" t="s">
        <v>318</v>
      </c>
      <c r="B309" s="3" t="s">
        <v>1219</v>
      </c>
      <c r="C309" s="3" t="s">
        <v>1226</v>
      </c>
      <c r="D309" s="3">
        <v>1401</v>
      </c>
      <c r="E309" s="3">
        <v>1</v>
      </c>
      <c r="F309" s="4">
        <v>45420</v>
      </c>
      <c r="G309" s="3" t="s">
        <v>1232</v>
      </c>
      <c r="H309" s="3" t="s">
        <v>1237</v>
      </c>
      <c r="I309" s="3">
        <v>1401</v>
      </c>
      <c r="J309" s="3">
        <v>22</v>
      </c>
      <c r="K309" s="3" t="s">
        <v>1239</v>
      </c>
    </row>
    <row r="310" spans="1:11" ht="25.8" x14ac:dyDescent="0.5">
      <c r="A310" s="3" t="s">
        <v>319</v>
      </c>
      <c r="B310" s="3" t="s">
        <v>1214</v>
      </c>
      <c r="C310" s="3" t="s">
        <v>1224</v>
      </c>
      <c r="D310" s="3">
        <v>3710</v>
      </c>
      <c r="E310" s="3">
        <v>4</v>
      </c>
      <c r="F310" s="4">
        <v>45346</v>
      </c>
      <c r="G310" s="3" t="s">
        <v>1233</v>
      </c>
      <c r="H310" s="3" t="s">
        <v>1235</v>
      </c>
      <c r="I310" s="3">
        <v>14840</v>
      </c>
      <c r="J310" s="3">
        <v>31</v>
      </c>
      <c r="K310" s="3" t="s">
        <v>1238</v>
      </c>
    </row>
    <row r="311" spans="1:11" ht="25.8" x14ac:dyDescent="0.5">
      <c r="A311" s="3" t="s">
        <v>320</v>
      </c>
      <c r="B311" s="3" t="s">
        <v>1214</v>
      </c>
      <c r="C311" s="3" t="s">
        <v>1226</v>
      </c>
      <c r="D311" s="3">
        <v>3394</v>
      </c>
      <c r="E311" s="3">
        <v>4</v>
      </c>
      <c r="F311" s="4">
        <v>45357</v>
      </c>
      <c r="G311" s="3" t="s">
        <v>1232</v>
      </c>
      <c r="H311" s="3" t="s">
        <v>1236</v>
      </c>
      <c r="I311" s="3">
        <v>13576</v>
      </c>
      <c r="J311" s="3">
        <v>34</v>
      </c>
      <c r="K311" s="3" t="s">
        <v>1239</v>
      </c>
    </row>
    <row r="312" spans="1:11" ht="25.8" x14ac:dyDescent="0.5">
      <c r="A312" s="3" t="s">
        <v>321</v>
      </c>
      <c r="B312" s="3" t="s">
        <v>1215</v>
      </c>
      <c r="C312" s="3" t="s">
        <v>1227</v>
      </c>
      <c r="D312" s="3">
        <v>1385</v>
      </c>
      <c r="E312" s="3">
        <v>3</v>
      </c>
      <c r="F312" s="4">
        <v>45423</v>
      </c>
      <c r="G312" s="3" t="s">
        <v>1233</v>
      </c>
      <c r="H312" s="3" t="s">
        <v>1234</v>
      </c>
      <c r="I312" s="3">
        <v>4155</v>
      </c>
      <c r="J312" s="3">
        <v>47</v>
      </c>
      <c r="K312" s="3" t="s">
        <v>1240</v>
      </c>
    </row>
    <row r="313" spans="1:11" ht="25.8" x14ac:dyDescent="0.5">
      <c r="A313" s="3" t="s">
        <v>322</v>
      </c>
      <c r="B313" s="3" t="s">
        <v>1219</v>
      </c>
      <c r="C313" s="3" t="s">
        <v>1227</v>
      </c>
      <c r="D313" s="3">
        <v>700</v>
      </c>
      <c r="E313" s="3">
        <v>2</v>
      </c>
      <c r="F313" s="4">
        <v>45494</v>
      </c>
      <c r="G313" s="3" t="s">
        <v>1231</v>
      </c>
      <c r="H313" s="3" t="s">
        <v>1235</v>
      </c>
      <c r="I313" s="3">
        <v>1400</v>
      </c>
      <c r="J313" s="3">
        <v>95</v>
      </c>
      <c r="K313" s="3" t="s">
        <v>1239</v>
      </c>
    </row>
    <row r="314" spans="1:11" ht="25.8" x14ac:dyDescent="0.5">
      <c r="A314" s="3" t="s">
        <v>323</v>
      </c>
      <c r="B314" s="3" t="s">
        <v>1212</v>
      </c>
      <c r="C314" s="3" t="s">
        <v>1225</v>
      </c>
      <c r="D314" s="3">
        <v>2318</v>
      </c>
      <c r="E314" s="3">
        <v>1</v>
      </c>
      <c r="F314" s="4">
        <v>45431</v>
      </c>
      <c r="G314" s="3" t="s">
        <v>1232</v>
      </c>
      <c r="H314" s="3" t="s">
        <v>1234</v>
      </c>
      <c r="I314" s="3">
        <v>2318</v>
      </c>
      <c r="J314" s="3">
        <v>52</v>
      </c>
      <c r="K314" s="3" t="s">
        <v>1239</v>
      </c>
    </row>
    <row r="315" spans="1:11" ht="25.8" x14ac:dyDescent="0.5">
      <c r="A315" s="3" t="s">
        <v>324</v>
      </c>
      <c r="B315" s="3" t="s">
        <v>1220</v>
      </c>
      <c r="C315" s="3" t="s">
        <v>1224</v>
      </c>
      <c r="D315" s="3">
        <v>2480</v>
      </c>
      <c r="E315" s="3">
        <v>4</v>
      </c>
      <c r="F315" s="4">
        <v>45364</v>
      </c>
      <c r="G315" s="3" t="s">
        <v>1233</v>
      </c>
      <c r="H315" s="3" t="s">
        <v>1234</v>
      </c>
      <c r="I315" s="3">
        <v>9920</v>
      </c>
      <c r="J315" s="3">
        <v>95</v>
      </c>
      <c r="K315" s="3" t="s">
        <v>1239</v>
      </c>
    </row>
    <row r="316" spans="1:11" ht="25.8" x14ac:dyDescent="0.5">
      <c r="A316" s="3" t="s">
        <v>325</v>
      </c>
      <c r="B316" s="3" t="s">
        <v>1218</v>
      </c>
      <c r="C316" s="3" t="s">
        <v>1227</v>
      </c>
      <c r="D316" s="3">
        <v>1742</v>
      </c>
      <c r="E316" s="3">
        <v>2</v>
      </c>
      <c r="F316" s="4">
        <v>45439</v>
      </c>
      <c r="G316" s="3" t="s">
        <v>1233</v>
      </c>
      <c r="H316" s="3" t="s">
        <v>1235</v>
      </c>
      <c r="I316" s="3">
        <v>3484</v>
      </c>
      <c r="J316" s="3">
        <v>36</v>
      </c>
      <c r="K316" s="3" t="s">
        <v>1239</v>
      </c>
    </row>
    <row r="317" spans="1:11" ht="25.8" x14ac:dyDescent="0.5">
      <c r="A317" s="3" t="s">
        <v>326</v>
      </c>
      <c r="B317" s="3" t="s">
        <v>1216</v>
      </c>
      <c r="C317" s="3" t="s">
        <v>1225</v>
      </c>
      <c r="D317" s="3">
        <v>2712</v>
      </c>
      <c r="E317" s="3">
        <v>3</v>
      </c>
      <c r="F317" s="4">
        <v>45549</v>
      </c>
      <c r="G317" s="3" t="s">
        <v>1230</v>
      </c>
      <c r="H317" s="3" t="s">
        <v>1237</v>
      </c>
      <c r="I317" s="3">
        <v>8136</v>
      </c>
      <c r="J317" s="3">
        <v>73</v>
      </c>
      <c r="K317" s="3" t="s">
        <v>1238</v>
      </c>
    </row>
    <row r="318" spans="1:11" ht="25.8" x14ac:dyDescent="0.5">
      <c r="A318" s="3" t="s">
        <v>327</v>
      </c>
      <c r="B318" s="3" t="s">
        <v>1214</v>
      </c>
      <c r="C318" s="3" t="s">
        <v>1226</v>
      </c>
      <c r="D318" s="3">
        <v>1587</v>
      </c>
      <c r="E318" s="3">
        <v>1</v>
      </c>
      <c r="F318" s="4">
        <v>45558</v>
      </c>
      <c r="G318" s="3" t="s">
        <v>1230</v>
      </c>
      <c r="H318" s="3" t="s">
        <v>1236</v>
      </c>
      <c r="I318" s="3">
        <v>1587</v>
      </c>
      <c r="J318" s="3">
        <v>92</v>
      </c>
      <c r="K318" s="3" t="s">
        <v>1239</v>
      </c>
    </row>
    <row r="319" spans="1:11" ht="25.8" x14ac:dyDescent="0.5">
      <c r="A319" s="3" t="s">
        <v>328</v>
      </c>
      <c r="B319" s="3" t="s">
        <v>1215</v>
      </c>
      <c r="C319" s="3" t="s">
        <v>1225</v>
      </c>
      <c r="D319" s="3">
        <v>2180</v>
      </c>
      <c r="E319" s="3">
        <v>3</v>
      </c>
      <c r="F319" s="4">
        <v>45633</v>
      </c>
      <c r="G319" s="3" t="s">
        <v>1233</v>
      </c>
      <c r="H319" s="3" t="s">
        <v>1235</v>
      </c>
      <c r="I319" s="3">
        <v>6540</v>
      </c>
      <c r="J319" s="3">
        <v>65</v>
      </c>
      <c r="K319" s="3" t="s">
        <v>1239</v>
      </c>
    </row>
    <row r="320" spans="1:11" ht="25.8" x14ac:dyDescent="0.5">
      <c r="A320" s="3" t="s">
        <v>329</v>
      </c>
      <c r="B320" s="3" t="s">
        <v>1220</v>
      </c>
      <c r="C320" s="3" t="s">
        <v>1225</v>
      </c>
      <c r="D320" s="3">
        <v>2939</v>
      </c>
      <c r="E320" s="3">
        <v>2</v>
      </c>
      <c r="F320" s="4">
        <v>45509</v>
      </c>
      <c r="G320" s="3" t="s">
        <v>1230</v>
      </c>
      <c r="H320" s="3" t="s">
        <v>1236</v>
      </c>
      <c r="I320" s="3">
        <v>5878</v>
      </c>
      <c r="J320" s="3">
        <v>47</v>
      </c>
      <c r="K320" s="3" t="s">
        <v>1239</v>
      </c>
    </row>
    <row r="321" spans="1:11" ht="25.8" x14ac:dyDescent="0.5">
      <c r="A321" s="3" t="s">
        <v>330</v>
      </c>
      <c r="B321" s="3" t="s">
        <v>1222</v>
      </c>
      <c r="C321" s="3" t="s">
        <v>1224</v>
      </c>
      <c r="D321" s="3">
        <v>2504</v>
      </c>
      <c r="E321" s="3">
        <v>2</v>
      </c>
      <c r="F321" s="4">
        <v>45489</v>
      </c>
      <c r="G321" s="3" t="s">
        <v>1233</v>
      </c>
      <c r="H321" s="3" t="s">
        <v>1236</v>
      </c>
      <c r="I321" s="3">
        <v>5008</v>
      </c>
      <c r="J321" s="3">
        <v>58</v>
      </c>
      <c r="K321" s="3" t="s">
        <v>1239</v>
      </c>
    </row>
    <row r="322" spans="1:11" ht="25.8" x14ac:dyDescent="0.5">
      <c r="A322" s="3" t="s">
        <v>331</v>
      </c>
      <c r="B322" s="3" t="s">
        <v>1219</v>
      </c>
      <c r="C322" s="3" t="s">
        <v>1223</v>
      </c>
      <c r="D322" s="3">
        <v>1161</v>
      </c>
      <c r="E322" s="3">
        <v>3</v>
      </c>
      <c r="F322" s="4">
        <v>45522</v>
      </c>
      <c r="G322" s="3" t="s">
        <v>1230</v>
      </c>
      <c r="H322" s="3" t="s">
        <v>1234</v>
      </c>
      <c r="I322" s="3">
        <v>3483</v>
      </c>
      <c r="J322" s="3">
        <v>60</v>
      </c>
      <c r="K322" s="3" t="s">
        <v>1239</v>
      </c>
    </row>
    <row r="323" spans="1:11" ht="25.8" x14ac:dyDescent="0.5">
      <c r="A323" s="3" t="s">
        <v>332</v>
      </c>
      <c r="B323" s="3" t="s">
        <v>1220</v>
      </c>
      <c r="C323" s="3" t="s">
        <v>1225</v>
      </c>
      <c r="D323" s="3">
        <v>3003</v>
      </c>
      <c r="E323" s="3">
        <v>3</v>
      </c>
      <c r="F323" s="4">
        <v>45312</v>
      </c>
      <c r="G323" s="3" t="s">
        <v>1231</v>
      </c>
      <c r="H323" s="3" t="s">
        <v>1234</v>
      </c>
      <c r="I323" s="3">
        <v>9009</v>
      </c>
      <c r="J323" s="3">
        <v>54</v>
      </c>
      <c r="K323" s="3" t="s">
        <v>1239</v>
      </c>
    </row>
    <row r="324" spans="1:11" ht="25.8" x14ac:dyDescent="0.5">
      <c r="A324" s="3" t="s">
        <v>333</v>
      </c>
      <c r="B324" s="3" t="s">
        <v>1217</v>
      </c>
      <c r="C324" s="3" t="s">
        <v>1224</v>
      </c>
      <c r="D324" s="3">
        <v>4337</v>
      </c>
      <c r="E324" s="3">
        <v>1</v>
      </c>
      <c r="F324" s="4">
        <v>45492</v>
      </c>
      <c r="G324" s="3" t="s">
        <v>1232</v>
      </c>
      <c r="H324" s="3" t="s">
        <v>1234</v>
      </c>
      <c r="I324" s="3">
        <v>4337</v>
      </c>
      <c r="J324" s="3">
        <v>96</v>
      </c>
      <c r="K324" s="3" t="s">
        <v>1239</v>
      </c>
    </row>
    <row r="325" spans="1:11" ht="25.8" x14ac:dyDescent="0.5">
      <c r="A325" s="3" t="s">
        <v>334</v>
      </c>
      <c r="B325" s="3" t="s">
        <v>1214</v>
      </c>
      <c r="C325" s="3" t="s">
        <v>1223</v>
      </c>
      <c r="D325" s="3">
        <v>1102</v>
      </c>
      <c r="E325" s="3">
        <v>4</v>
      </c>
      <c r="F325" s="4">
        <v>45311</v>
      </c>
      <c r="G325" s="3" t="s">
        <v>1232</v>
      </c>
      <c r="H325" s="3" t="s">
        <v>1237</v>
      </c>
      <c r="I325" s="3">
        <v>4408</v>
      </c>
      <c r="J325" s="3">
        <v>59</v>
      </c>
      <c r="K325" s="3" t="s">
        <v>1240</v>
      </c>
    </row>
    <row r="326" spans="1:11" ht="25.8" x14ac:dyDescent="0.5">
      <c r="A326" s="3" t="s">
        <v>335</v>
      </c>
      <c r="B326" s="3" t="s">
        <v>1220</v>
      </c>
      <c r="C326" s="3" t="s">
        <v>1224</v>
      </c>
      <c r="D326" s="3">
        <v>1272</v>
      </c>
      <c r="E326" s="3">
        <v>3</v>
      </c>
      <c r="F326" s="4">
        <v>45498</v>
      </c>
      <c r="G326" s="3" t="s">
        <v>1231</v>
      </c>
      <c r="H326" s="3" t="s">
        <v>1234</v>
      </c>
      <c r="I326" s="3">
        <v>3816</v>
      </c>
      <c r="J326" s="3">
        <v>90</v>
      </c>
      <c r="K326" s="3" t="s">
        <v>1239</v>
      </c>
    </row>
    <row r="327" spans="1:11" ht="25.8" x14ac:dyDescent="0.5">
      <c r="A327" s="3" t="s">
        <v>336</v>
      </c>
      <c r="B327" s="3" t="s">
        <v>1216</v>
      </c>
      <c r="C327" s="3" t="s">
        <v>1224</v>
      </c>
      <c r="D327" s="3">
        <v>4467</v>
      </c>
      <c r="E327" s="3">
        <v>3</v>
      </c>
      <c r="F327" s="4">
        <v>45479</v>
      </c>
      <c r="G327" s="3" t="s">
        <v>1232</v>
      </c>
      <c r="H327" s="3" t="s">
        <v>1234</v>
      </c>
      <c r="I327" s="3">
        <v>13401</v>
      </c>
      <c r="J327" s="3">
        <v>99</v>
      </c>
      <c r="K327" s="3" t="s">
        <v>1240</v>
      </c>
    </row>
    <row r="328" spans="1:11" ht="25.8" x14ac:dyDescent="0.5">
      <c r="A328" s="3" t="s">
        <v>337</v>
      </c>
      <c r="B328" s="3" t="s">
        <v>1218</v>
      </c>
      <c r="C328" s="3" t="s">
        <v>1224</v>
      </c>
      <c r="D328" s="3">
        <v>3473</v>
      </c>
      <c r="E328" s="3">
        <v>4</v>
      </c>
      <c r="F328" s="4">
        <v>45535</v>
      </c>
      <c r="G328" s="3" t="s">
        <v>1233</v>
      </c>
      <c r="H328" s="3" t="s">
        <v>1235</v>
      </c>
      <c r="I328" s="3">
        <v>13892</v>
      </c>
      <c r="J328" s="3">
        <v>66</v>
      </c>
      <c r="K328" s="3" t="s">
        <v>1239</v>
      </c>
    </row>
    <row r="329" spans="1:11" ht="25.8" x14ac:dyDescent="0.5">
      <c r="A329" s="3" t="s">
        <v>338</v>
      </c>
      <c r="B329" s="3" t="s">
        <v>1214</v>
      </c>
      <c r="C329" s="3" t="s">
        <v>1226</v>
      </c>
      <c r="D329" s="3">
        <v>722</v>
      </c>
      <c r="E329" s="3">
        <v>2</v>
      </c>
      <c r="F329" s="4">
        <v>45593</v>
      </c>
      <c r="G329" s="3" t="s">
        <v>1233</v>
      </c>
      <c r="H329" s="3" t="s">
        <v>1237</v>
      </c>
      <c r="I329" s="3">
        <v>1444</v>
      </c>
      <c r="J329" s="3">
        <v>98</v>
      </c>
      <c r="K329" s="3" t="s">
        <v>1238</v>
      </c>
    </row>
    <row r="330" spans="1:11" ht="25.8" x14ac:dyDescent="0.5">
      <c r="A330" s="3" t="s">
        <v>339</v>
      </c>
      <c r="B330" s="3" t="s">
        <v>1222</v>
      </c>
      <c r="C330" s="3" t="s">
        <v>1226</v>
      </c>
      <c r="D330" s="3">
        <v>2504</v>
      </c>
      <c r="E330" s="3">
        <v>4</v>
      </c>
      <c r="F330" s="4">
        <v>45345</v>
      </c>
      <c r="G330" s="3" t="s">
        <v>1230</v>
      </c>
      <c r="H330" s="3" t="s">
        <v>1234</v>
      </c>
      <c r="I330" s="3">
        <v>10016</v>
      </c>
      <c r="J330" s="3">
        <v>65</v>
      </c>
      <c r="K330" s="3" t="s">
        <v>1238</v>
      </c>
    </row>
    <row r="331" spans="1:11" ht="25.8" x14ac:dyDescent="0.5">
      <c r="A331" s="3" t="s">
        <v>340</v>
      </c>
      <c r="B331" s="3" t="s">
        <v>1215</v>
      </c>
      <c r="C331" s="3" t="s">
        <v>1224</v>
      </c>
      <c r="D331" s="3">
        <v>1076</v>
      </c>
      <c r="E331" s="3">
        <v>1</v>
      </c>
      <c r="F331" s="4">
        <v>45629</v>
      </c>
      <c r="G331" s="3" t="s">
        <v>1228</v>
      </c>
      <c r="H331" s="3" t="s">
        <v>1235</v>
      </c>
      <c r="I331" s="3">
        <v>1076</v>
      </c>
      <c r="J331" s="3">
        <v>25</v>
      </c>
      <c r="K331" s="3" t="s">
        <v>1239</v>
      </c>
    </row>
    <row r="332" spans="1:11" ht="25.8" x14ac:dyDescent="0.5">
      <c r="A332" s="3" t="s">
        <v>341</v>
      </c>
      <c r="B332" s="3" t="s">
        <v>1213</v>
      </c>
      <c r="C332" s="3" t="s">
        <v>1225</v>
      </c>
      <c r="D332" s="3">
        <v>2519</v>
      </c>
      <c r="E332" s="3">
        <v>3</v>
      </c>
      <c r="F332" s="4">
        <v>45431</v>
      </c>
      <c r="G332" s="3" t="s">
        <v>1230</v>
      </c>
      <c r="H332" s="3" t="s">
        <v>1235</v>
      </c>
      <c r="I332" s="3">
        <v>7557</v>
      </c>
      <c r="J332" s="3">
        <v>28</v>
      </c>
      <c r="K332" s="3" t="s">
        <v>1239</v>
      </c>
    </row>
    <row r="333" spans="1:11" ht="25.8" x14ac:dyDescent="0.5">
      <c r="A333" s="3" t="s">
        <v>342</v>
      </c>
      <c r="B333" s="3" t="s">
        <v>1212</v>
      </c>
      <c r="C333" s="3" t="s">
        <v>1224</v>
      </c>
      <c r="D333" s="3">
        <v>1982</v>
      </c>
      <c r="E333" s="3">
        <v>3</v>
      </c>
      <c r="F333" s="4">
        <v>45425</v>
      </c>
      <c r="G333" s="3" t="s">
        <v>1228</v>
      </c>
      <c r="H333" s="3" t="s">
        <v>1234</v>
      </c>
      <c r="I333" s="3">
        <v>5946</v>
      </c>
      <c r="J333" s="3">
        <v>67</v>
      </c>
      <c r="K333" s="3" t="s">
        <v>1239</v>
      </c>
    </row>
    <row r="334" spans="1:11" ht="25.8" x14ac:dyDescent="0.5">
      <c r="A334" s="3" t="s">
        <v>343</v>
      </c>
      <c r="B334" s="3" t="s">
        <v>1220</v>
      </c>
      <c r="C334" s="3" t="s">
        <v>1224</v>
      </c>
      <c r="D334" s="3">
        <v>1373</v>
      </c>
      <c r="E334" s="3">
        <v>3</v>
      </c>
      <c r="F334" s="4">
        <v>45556</v>
      </c>
      <c r="G334" s="3" t="s">
        <v>1230</v>
      </c>
      <c r="H334" s="3" t="s">
        <v>1237</v>
      </c>
      <c r="I334" s="3">
        <v>4119</v>
      </c>
      <c r="J334" s="3">
        <v>20</v>
      </c>
      <c r="K334" s="3" t="s">
        <v>1239</v>
      </c>
    </row>
    <row r="335" spans="1:11" ht="25.8" x14ac:dyDescent="0.5">
      <c r="A335" s="3" t="s">
        <v>344</v>
      </c>
      <c r="B335" s="3" t="s">
        <v>1221</v>
      </c>
      <c r="C335" s="3" t="s">
        <v>1227</v>
      </c>
      <c r="D335" s="3">
        <v>917</v>
      </c>
      <c r="E335" s="3">
        <v>2</v>
      </c>
      <c r="F335" s="4">
        <v>45518</v>
      </c>
      <c r="G335" s="3" t="s">
        <v>1228</v>
      </c>
      <c r="H335" s="3" t="s">
        <v>1234</v>
      </c>
      <c r="I335" s="3">
        <v>1834</v>
      </c>
      <c r="J335" s="3">
        <v>92</v>
      </c>
      <c r="K335" s="3" t="s">
        <v>1239</v>
      </c>
    </row>
    <row r="336" spans="1:11" ht="25.8" x14ac:dyDescent="0.5">
      <c r="A336" s="3" t="s">
        <v>345</v>
      </c>
      <c r="B336" s="3" t="s">
        <v>1219</v>
      </c>
      <c r="C336" s="3" t="s">
        <v>1223</v>
      </c>
      <c r="D336" s="3">
        <v>2517</v>
      </c>
      <c r="E336" s="3">
        <v>4</v>
      </c>
      <c r="F336" s="4">
        <v>45335</v>
      </c>
      <c r="G336" s="3" t="s">
        <v>1233</v>
      </c>
      <c r="H336" s="3" t="s">
        <v>1235</v>
      </c>
      <c r="I336" s="3">
        <v>10068</v>
      </c>
      <c r="J336" s="3">
        <v>91</v>
      </c>
      <c r="K336" s="3" t="s">
        <v>1238</v>
      </c>
    </row>
    <row r="337" spans="1:11" ht="25.8" x14ac:dyDescent="0.5">
      <c r="A337" s="3" t="s">
        <v>346</v>
      </c>
      <c r="B337" s="3" t="s">
        <v>1222</v>
      </c>
      <c r="C337" s="3" t="s">
        <v>1227</v>
      </c>
      <c r="D337" s="3">
        <v>3447</v>
      </c>
      <c r="E337" s="3">
        <v>4</v>
      </c>
      <c r="F337" s="4">
        <v>45328</v>
      </c>
      <c r="G337" s="3" t="s">
        <v>1232</v>
      </c>
      <c r="H337" s="3" t="s">
        <v>1237</v>
      </c>
      <c r="I337" s="3">
        <v>13788</v>
      </c>
      <c r="J337" s="3">
        <v>91</v>
      </c>
      <c r="K337" s="3" t="s">
        <v>1240</v>
      </c>
    </row>
    <row r="338" spans="1:11" ht="25.8" x14ac:dyDescent="0.5">
      <c r="A338" s="3" t="s">
        <v>347</v>
      </c>
      <c r="B338" s="3" t="s">
        <v>1218</v>
      </c>
      <c r="C338" s="3" t="s">
        <v>1224</v>
      </c>
      <c r="D338" s="3">
        <v>1669</v>
      </c>
      <c r="E338" s="3">
        <v>4</v>
      </c>
      <c r="F338" s="4">
        <v>45576</v>
      </c>
      <c r="G338" s="3" t="s">
        <v>1231</v>
      </c>
      <c r="H338" s="3" t="s">
        <v>1234</v>
      </c>
      <c r="I338" s="3">
        <v>6676</v>
      </c>
      <c r="J338" s="3">
        <v>78</v>
      </c>
      <c r="K338" s="3" t="s">
        <v>1239</v>
      </c>
    </row>
    <row r="339" spans="1:11" ht="25.8" x14ac:dyDescent="0.5">
      <c r="A339" s="3" t="s">
        <v>348</v>
      </c>
      <c r="B339" s="3" t="s">
        <v>1218</v>
      </c>
      <c r="C339" s="3" t="s">
        <v>1226</v>
      </c>
      <c r="D339" s="3">
        <v>3349</v>
      </c>
      <c r="E339" s="3">
        <v>3</v>
      </c>
      <c r="F339" s="4">
        <v>45419</v>
      </c>
      <c r="G339" s="3" t="s">
        <v>1228</v>
      </c>
      <c r="H339" s="3" t="s">
        <v>1234</v>
      </c>
      <c r="I339" s="3">
        <v>10047</v>
      </c>
      <c r="J339" s="3">
        <v>30</v>
      </c>
      <c r="K339" s="3" t="s">
        <v>1239</v>
      </c>
    </row>
    <row r="340" spans="1:11" ht="25.8" x14ac:dyDescent="0.5">
      <c r="A340" s="3" t="s">
        <v>349</v>
      </c>
      <c r="B340" s="3" t="s">
        <v>1221</v>
      </c>
      <c r="C340" s="3" t="s">
        <v>1226</v>
      </c>
      <c r="D340" s="3">
        <v>2954</v>
      </c>
      <c r="E340" s="3">
        <v>4</v>
      </c>
      <c r="F340" s="4">
        <v>45587</v>
      </c>
      <c r="G340" s="3" t="s">
        <v>1230</v>
      </c>
      <c r="H340" s="3" t="s">
        <v>1235</v>
      </c>
      <c r="I340" s="3">
        <v>11816</v>
      </c>
      <c r="J340" s="3">
        <v>92</v>
      </c>
      <c r="K340" s="3" t="s">
        <v>1239</v>
      </c>
    </row>
    <row r="341" spans="1:11" ht="25.8" x14ac:dyDescent="0.5">
      <c r="A341" s="3" t="s">
        <v>350</v>
      </c>
      <c r="B341" s="3" t="s">
        <v>1216</v>
      </c>
      <c r="C341" s="3" t="s">
        <v>1223</v>
      </c>
      <c r="D341" s="3">
        <v>3736</v>
      </c>
      <c r="E341" s="3">
        <v>1</v>
      </c>
      <c r="F341" s="4">
        <v>45375</v>
      </c>
      <c r="G341" s="3" t="s">
        <v>1232</v>
      </c>
      <c r="H341" s="3" t="s">
        <v>1235</v>
      </c>
      <c r="I341" s="3">
        <v>3736</v>
      </c>
      <c r="J341" s="3">
        <v>71</v>
      </c>
      <c r="K341" s="3" t="s">
        <v>1240</v>
      </c>
    </row>
    <row r="342" spans="1:11" ht="25.8" x14ac:dyDescent="0.5">
      <c r="A342" s="3" t="s">
        <v>351</v>
      </c>
      <c r="B342" s="3" t="s">
        <v>1218</v>
      </c>
      <c r="C342" s="3" t="s">
        <v>1226</v>
      </c>
      <c r="D342" s="3">
        <v>3169</v>
      </c>
      <c r="E342" s="3">
        <v>1</v>
      </c>
      <c r="F342" s="4">
        <v>45340</v>
      </c>
      <c r="G342" s="3" t="s">
        <v>1231</v>
      </c>
      <c r="H342" s="3" t="s">
        <v>1236</v>
      </c>
      <c r="I342" s="3">
        <v>3169</v>
      </c>
      <c r="J342" s="3">
        <v>31</v>
      </c>
      <c r="K342" s="3" t="s">
        <v>1239</v>
      </c>
    </row>
    <row r="343" spans="1:11" ht="25.8" x14ac:dyDescent="0.5">
      <c r="A343" s="3" t="s">
        <v>352</v>
      </c>
      <c r="B343" s="3" t="s">
        <v>1211</v>
      </c>
      <c r="C343" s="3" t="s">
        <v>1227</v>
      </c>
      <c r="D343" s="3">
        <v>4079</v>
      </c>
      <c r="E343" s="3">
        <v>2</v>
      </c>
      <c r="F343" s="4">
        <v>45612</v>
      </c>
      <c r="G343" s="3" t="s">
        <v>1229</v>
      </c>
      <c r="H343" s="3" t="s">
        <v>1235</v>
      </c>
      <c r="I343" s="3">
        <v>8158</v>
      </c>
      <c r="J343" s="3">
        <v>30</v>
      </c>
      <c r="K343" s="3" t="s">
        <v>1240</v>
      </c>
    </row>
    <row r="344" spans="1:11" ht="25.8" x14ac:dyDescent="0.5">
      <c r="A344" s="3" t="s">
        <v>353</v>
      </c>
      <c r="B344" s="3" t="s">
        <v>1214</v>
      </c>
      <c r="C344" s="3" t="s">
        <v>1226</v>
      </c>
      <c r="D344" s="3">
        <v>2869</v>
      </c>
      <c r="E344" s="3">
        <v>2</v>
      </c>
      <c r="F344" s="4">
        <v>45624</v>
      </c>
      <c r="G344" s="3" t="s">
        <v>1233</v>
      </c>
      <c r="H344" s="3" t="s">
        <v>1236</v>
      </c>
      <c r="I344" s="3">
        <v>5738</v>
      </c>
      <c r="J344" s="3">
        <v>48</v>
      </c>
      <c r="K344" s="3" t="s">
        <v>1238</v>
      </c>
    </row>
    <row r="345" spans="1:11" ht="25.8" x14ac:dyDescent="0.5">
      <c r="A345" s="3" t="s">
        <v>354</v>
      </c>
      <c r="B345" s="3" t="s">
        <v>1222</v>
      </c>
      <c r="C345" s="3" t="s">
        <v>1227</v>
      </c>
      <c r="D345" s="3">
        <v>3300</v>
      </c>
      <c r="E345" s="3">
        <v>3</v>
      </c>
      <c r="F345" s="4">
        <v>45613</v>
      </c>
      <c r="G345" s="3" t="s">
        <v>1228</v>
      </c>
      <c r="H345" s="3" t="s">
        <v>1234</v>
      </c>
      <c r="I345" s="3">
        <v>9900</v>
      </c>
      <c r="J345" s="3">
        <v>91</v>
      </c>
      <c r="K345" s="3" t="s">
        <v>1239</v>
      </c>
    </row>
    <row r="346" spans="1:11" ht="25.8" x14ac:dyDescent="0.5">
      <c r="A346" s="3" t="s">
        <v>355</v>
      </c>
      <c r="B346" s="3" t="s">
        <v>1217</v>
      </c>
      <c r="C346" s="3" t="s">
        <v>1223</v>
      </c>
      <c r="D346" s="3">
        <v>2659</v>
      </c>
      <c r="E346" s="3">
        <v>1</v>
      </c>
      <c r="F346" s="4">
        <v>45545</v>
      </c>
      <c r="G346" s="3" t="s">
        <v>1232</v>
      </c>
      <c r="H346" s="3" t="s">
        <v>1236</v>
      </c>
      <c r="I346" s="3">
        <v>2659</v>
      </c>
      <c r="J346" s="3">
        <v>61</v>
      </c>
      <c r="K346" s="3" t="s">
        <v>1239</v>
      </c>
    </row>
    <row r="347" spans="1:11" ht="25.8" x14ac:dyDescent="0.5">
      <c r="A347" s="3" t="s">
        <v>356</v>
      </c>
      <c r="B347" s="3" t="s">
        <v>1222</v>
      </c>
      <c r="C347" s="3" t="s">
        <v>1227</v>
      </c>
      <c r="D347" s="3">
        <v>3930</v>
      </c>
      <c r="E347" s="3">
        <v>3</v>
      </c>
      <c r="F347" s="4">
        <v>45342</v>
      </c>
      <c r="G347" s="3" t="s">
        <v>1231</v>
      </c>
      <c r="H347" s="3" t="s">
        <v>1237</v>
      </c>
      <c r="I347" s="3">
        <v>11790</v>
      </c>
      <c r="J347" s="3">
        <v>52</v>
      </c>
      <c r="K347" s="3" t="s">
        <v>1239</v>
      </c>
    </row>
    <row r="348" spans="1:11" ht="25.8" x14ac:dyDescent="0.5">
      <c r="A348" s="3" t="s">
        <v>357</v>
      </c>
      <c r="B348" s="3" t="s">
        <v>1213</v>
      </c>
      <c r="C348" s="3" t="s">
        <v>1226</v>
      </c>
      <c r="D348" s="3">
        <v>4840</v>
      </c>
      <c r="E348" s="3">
        <v>1</v>
      </c>
      <c r="F348" s="4">
        <v>45468</v>
      </c>
      <c r="G348" s="3" t="s">
        <v>1233</v>
      </c>
      <c r="H348" s="3" t="s">
        <v>1236</v>
      </c>
      <c r="I348" s="3">
        <v>4840</v>
      </c>
      <c r="J348" s="3">
        <v>59</v>
      </c>
      <c r="K348" s="3" t="s">
        <v>1239</v>
      </c>
    </row>
    <row r="349" spans="1:11" ht="25.8" x14ac:dyDescent="0.5">
      <c r="A349" s="3" t="s">
        <v>358</v>
      </c>
      <c r="B349" s="3" t="s">
        <v>1212</v>
      </c>
      <c r="C349" s="3" t="s">
        <v>1224</v>
      </c>
      <c r="D349" s="3">
        <v>4643</v>
      </c>
      <c r="E349" s="3">
        <v>3</v>
      </c>
      <c r="F349" s="4">
        <v>45525</v>
      </c>
      <c r="G349" s="3" t="s">
        <v>1229</v>
      </c>
      <c r="H349" s="3" t="s">
        <v>1236</v>
      </c>
      <c r="I349" s="3">
        <v>13929</v>
      </c>
      <c r="J349" s="3">
        <v>60</v>
      </c>
      <c r="K349" s="3" t="s">
        <v>1238</v>
      </c>
    </row>
    <row r="350" spans="1:11" ht="25.8" x14ac:dyDescent="0.5">
      <c r="A350" s="3" t="s">
        <v>359</v>
      </c>
      <c r="B350" s="3" t="s">
        <v>1213</v>
      </c>
      <c r="C350" s="3" t="s">
        <v>1224</v>
      </c>
      <c r="D350" s="3">
        <v>3331</v>
      </c>
      <c r="E350" s="3">
        <v>1</v>
      </c>
      <c r="F350" s="4">
        <v>45550</v>
      </c>
      <c r="G350" s="3" t="s">
        <v>1233</v>
      </c>
      <c r="H350" s="3" t="s">
        <v>1235</v>
      </c>
      <c r="I350" s="3">
        <v>3331</v>
      </c>
      <c r="J350" s="3">
        <v>61</v>
      </c>
      <c r="K350" s="3" t="s">
        <v>1239</v>
      </c>
    </row>
    <row r="351" spans="1:11" ht="25.8" x14ac:dyDescent="0.5">
      <c r="A351" s="3" t="s">
        <v>360</v>
      </c>
      <c r="B351" s="3" t="s">
        <v>1212</v>
      </c>
      <c r="C351" s="3" t="s">
        <v>1225</v>
      </c>
      <c r="D351" s="3">
        <v>1904</v>
      </c>
      <c r="E351" s="3">
        <v>2</v>
      </c>
      <c r="F351" s="4">
        <v>45461</v>
      </c>
      <c r="G351" s="3" t="s">
        <v>1233</v>
      </c>
      <c r="H351" s="3" t="s">
        <v>1235</v>
      </c>
      <c r="I351" s="3">
        <v>3808</v>
      </c>
      <c r="J351" s="3">
        <v>50</v>
      </c>
      <c r="K351" s="3" t="s">
        <v>1239</v>
      </c>
    </row>
    <row r="352" spans="1:11" ht="25.8" x14ac:dyDescent="0.5">
      <c r="A352" s="3" t="s">
        <v>361</v>
      </c>
      <c r="B352" s="3" t="s">
        <v>1220</v>
      </c>
      <c r="C352" s="3" t="s">
        <v>1227</v>
      </c>
      <c r="D352" s="3">
        <v>2758</v>
      </c>
      <c r="E352" s="3">
        <v>3</v>
      </c>
      <c r="F352" s="4">
        <v>45621</v>
      </c>
      <c r="G352" s="3" t="s">
        <v>1229</v>
      </c>
      <c r="H352" s="3" t="s">
        <v>1235</v>
      </c>
      <c r="I352" s="3">
        <v>8274</v>
      </c>
      <c r="J352" s="3">
        <v>77</v>
      </c>
      <c r="K352" s="3" t="s">
        <v>1238</v>
      </c>
    </row>
    <row r="353" spans="1:11" ht="25.8" x14ac:dyDescent="0.5">
      <c r="A353" s="3" t="s">
        <v>362</v>
      </c>
      <c r="B353" s="3" t="s">
        <v>1221</v>
      </c>
      <c r="C353" s="3" t="s">
        <v>1227</v>
      </c>
      <c r="D353" s="3">
        <v>295</v>
      </c>
      <c r="E353" s="3">
        <v>4</v>
      </c>
      <c r="F353" s="4">
        <v>45340</v>
      </c>
      <c r="G353" s="3" t="s">
        <v>1228</v>
      </c>
      <c r="H353" s="3" t="s">
        <v>1236</v>
      </c>
      <c r="I353" s="3">
        <v>1180</v>
      </c>
      <c r="J353" s="3">
        <v>72</v>
      </c>
      <c r="K353" s="3" t="s">
        <v>1239</v>
      </c>
    </row>
    <row r="354" spans="1:11" ht="25.8" x14ac:dyDescent="0.5">
      <c r="A354" s="3" t="s">
        <v>363</v>
      </c>
      <c r="B354" s="3" t="s">
        <v>1222</v>
      </c>
      <c r="C354" s="3" t="s">
        <v>1227</v>
      </c>
      <c r="D354" s="3">
        <v>3482</v>
      </c>
      <c r="E354" s="3">
        <v>3</v>
      </c>
      <c r="F354" s="4">
        <v>45631</v>
      </c>
      <c r="G354" s="3" t="s">
        <v>1233</v>
      </c>
      <c r="H354" s="3" t="s">
        <v>1236</v>
      </c>
      <c r="I354" s="3">
        <v>10446</v>
      </c>
      <c r="J354" s="3">
        <v>52</v>
      </c>
      <c r="K354" s="3" t="s">
        <v>1239</v>
      </c>
    </row>
    <row r="355" spans="1:11" ht="25.8" x14ac:dyDescent="0.5">
      <c r="A355" s="3" t="s">
        <v>364</v>
      </c>
      <c r="B355" s="3" t="s">
        <v>1213</v>
      </c>
      <c r="C355" s="3" t="s">
        <v>1224</v>
      </c>
      <c r="D355" s="3">
        <v>4935</v>
      </c>
      <c r="E355" s="3">
        <v>3</v>
      </c>
      <c r="F355" s="4">
        <v>45520</v>
      </c>
      <c r="G355" s="3" t="s">
        <v>1230</v>
      </c>
      <c r="H355" s="3" t="s">
        <v>1236</v>
      </c>
      <c r="I355" s="3">
        <v>14805</v>
      </c>
      <c r="J355" s="3">
        <v>34</v>
      </c>
      <c r="K355" s="3" t="s">
        <v>1239</v>
      </c>
    </row>
    <row r="356" spans="1:11" ht="25.8" x14ac:dyDescent="0.5">
      <c r="A356" s="3" t="s">
        <v>365</v>
      </c>
      <c r="B356" s="3" t="s">
        <v>1215</v>
      </c>
      <c r="C356" s="3" t="s">
        <v>1225</v>
      </c>
      <c r="D356" s="3">
        <v>1398</v>
      </c>
      <c r="E356" s="3">
        <v>3</v>
      </c>
      <c r="F356" s="4">
        <v>45359</v>
      </c>
      <c r="G356" s="3" t="s">
        <v>1231</v>
      </c>
      <c r="H356" s="3" t="s">
        <v>1234</v>
      </c>
      <c r="I356" s="3">
        <v>4194</v>
      </c>
      <c r="J356" s="3">
        <v>41</v>
      </c>
      <c r="K356" s="3" t="s">
        <v>1239</v>
      </c>
    </row>
    <row r="357" spans="1:11" ht="25.8" x14ac:dyDescent="0.5">
      <c r="A357" s="3" t="s">
        <v>366</v>
      </c>
      <c r="B357" s="3" t="s">
        <v>1214</v>
      </c>
      <c r="C357" s="3" t="s">
        <v>1226</v>
      </c>
      <c r="D357" s="3">
        <v>3811</v>
      </c>
      <c r="E357" s="3">
        <v>3</v>
      </c>
      <c r="F357" s="4">
        <v>45422</v>
      </c>
      <c r="G357" s="3" t="s">
        <v>1228</v>
      </c>
      <c r="H357" s="3" t="s">
        <v>1237</v>
      </c>
      <c r="I357" s="3">
        <v>11433</v>
      </c>
      <c r="J357" s="3">
        <v>76</v>
      </c>
      <c r="K357" s="3" t="s">
        <v>1238</v>
      </c>
    </row>
    <row r="358" spans="1:11" ht="25.8" x14ac:dyDescent="0.5">
      <c r="A358" s="3" t="s">
        <v>367</v>
      </c>
      <c r="B358" s="3" t="s">
        <v>1218</v>
      </c>
      <c r="C358" s="3" t="s">
        <v>1226</v>
      </c>
      <c r="D358" s="3">
        <v>3345</v>
      </c>
      <c r="E358" s="3">
        <v>2</v>
      </c>
      <c r="F358" s="4">
        <v>45532</v>
      </c>
      <c r="G358" s="3" t="s">
        <v>1233</v>
      </c>
      <c r="H358" s="3" t="s">
        <v>1235</v>
      </c>
      <c r="I358" s="3">
        <v>6690</v>
      </c>
      <c r="J358" s="3">
        <v>49</v>
      </c>
      <c r="K358" s="3" t="s">
        <v>1239</v>
      </c>
    </row>
    <row r="359" spans="1:11" ht="25.8" x14ac:dyDescent="0.5">
      <c r="A359" s="3" t="s">
        <v>368</v>
      </c>
      <c r="B359" s="3" t="s">
        <v>1213</v>
      </c>
      <c r="C359" s="3" t="s">
        <v>1226</v>
      </c>
      <c r="D359" s="3">
        <v>3219</v>
      </c>
      <c r="E359" s="3">
        <v>4</v>
      </c>
      <c r="F359" s="4">
        <v>45362</v>
      </c>
      <c r="G359" s="3" t="s">
        <v>1232</v>
      </c>
      <c r="H359" s="3" t="s">
        <v>1234</v>
      </c>
      <c r="I359" s="3">
        <v>12876</v>
      </c>
      <c r="J359" s="3">
        <v>73</v>
      </c>
      <c r="K359" s="3" t="s">
        <v>1240</v>
      </c>
    </row>
    <row r="360" spans="1:11" ht="25.8" x14ac:dyDescent="0.5">
      <c r="A360" s="3" t="s">
        <v>369</v>
      </c>
      <c r="B360" s="3" t="s">
        <v>1214</v>
      </c>
      <c r="C360" s="3" t="s">
        <v>1226</v>
      </c>
      <c r="D360" s="3">
        <v>4542</v>
      </c>
      <c r="E360" s="3">
        <v>1</v>
      </c>
      <c r="F360" s="4">
        <v>45622</v>
      </c>
      <c r="G360" s="3" t="s">
        <v>1232</v>
      </c>
      <c r="H360" s="3" t="s">
        <v>1237</v>
      </c>
      <c r="I360" s="3">
        <v>4542</v>
      </c>
      <c r="J360" s="3">
        <v>84</v>
      </c>
      <c r="K360" s="3" t="s">
        <v>1240</v>
      </c>
    </row>
    <row r="361" spans="1:11" ht="25.8" x14ac:dyDescent="0.5">
      <c r="A361" s="3" t="s">
        <v>370</v>
      </c>
      <c r="B361" s="3" t="s">
        <v>1218</v>
      </c>
      <c r="C361" s="3" t="s">
        <v>1223</v>
      </c>
      <c r="D361" s="3">
        <v>1415</v>
      </c>
      <c r="E361" s="3">
        <v>2</v>
      </c>
      <c r="F361" s="4">
        <v>45626</v>
      </c>
      <c r="G361" s="3" t="s">
        <v>1228</v>
      </c>
      <c r="H361" s="3" t="s">
        <v>1235</v>
      </c>
      <c r="I361" s="3">
        <v>2830</v>
      </c>
      <c r="J361" s="3">
        <v>33</v>
      </c>
      <c r="K361" s="3" t="s">
        <v>1239</v>
      </c>
    </row>
    <row r="362" spans="1:11" ht="25.8" x14ac:dyDescent="0.5">
      <c r="A362" s="3" t="s">
        <v>371</v>
      </c>
      <c r="B362" s="3" t="s">
        <v>1221</v>
      </c>
      <c r="C362" s="3" t="s">
        <v>1223</v>
      </c>
      <c r="D362" s="3">
        <v>347</v>
      </c>
      <c r="E362" s="3">
        <v>1</v>
      </c>
      <c r="F362" s="4">
        <v>45298</v>
      </c>
      <c r="G362" s="3" t="s">
        <v>1233</v>
      </c>
      <c r="H362" s="3" t="s">
        <v>1234</v>
      </c>
      <c r="I362" s="3">
        <v>347</v>
      </c>
      <c r="J362" s="3">
        <v>26</v>
      </c>
      <c r="K362" s="3" t="s">
        <v>1239</v>
      </c>
    </row>
    <row r="363" spans="1:11" ht="25.8" x14ac:dyDescent="0.5">
      <c r="A363" s="3" t="s">
        <v>372</v>
      </c>
      <c r="B363" s="3" t="s">
        <v>1221</v>
      </c>
      <c r="C363" s="3" t="s">
        <v>1223</v>
      </c>
      <c r="D363" s="3">
        <v>3379</v>
      </c>
      <c r="E363" s="3">
        <v>4</v>
      </c>
      <c r="F363" s="4">
        <v>45393</v>
      </c>
      <c r="G363" s="3" t="s">
        <v>1228</v>
      </c>
      <c r="H363" s="3" t="s">
        <v>1236</v>
      </c>
      <c r="I363" s="3">
        <v>13516</v>
      </c>
      <c r="J363" s="3">
        <v>57</v>
      </c>
      <c r="K363" s="3" t="s">
        <v>1239</v>
      </c>
    </row>
    <row r="364" spans="1:11" ht="25.8" x14ac:dyDescent="0.5">
      <c r="A364" s="3" t="s">
        <v>373</v>
      </c>
      <c r="B364" s="3" t="s">
        <v>1221</v>
      </c>
      <c r="C364" s="3" t="s">
        <v>1226</v>
      </c>
      <c r="D364" s="3">
        <v>3375</v>
      </c>
      <c r="E364" s="3">
        <v>3</v>
      </c>
      <c r="F364" s="4">
        <v>45579</v>
      </c>
      <c r="G364" s="3" t="s">
        <v>1232</v>
      </c>
      <c r="H364" s="3" t="s">
        <v>1234</v>
      </c>
      <c r="I364" s="3">
        <v>10125</v>
      </c>
      <c r="J364" s="3">
        <v>84</v>
      </c>
      <c r="K364" s="3" t="s">
        <v>1239</v>
      </c>
    </row>
    <row r="365" spans="1:11" ht="25.8" x14ac:dyDescent="0.5">
      <c r="A365" s="3" t="s">
        <v>374</v>
      </c>
      <c r="B365" s="3" t="s">
        <v>1215</v>
      </c>
      <c r="C365" s="3" t="s">
        <v>1225</v>
      </c>
      <c r="D365" s="3">
        <v>2246</v>
      </c>
      <c r="E365" s="3">
        <v>3</v>
      </c>
      <c r="F365" s="4">
        <v>45365</v>
      </c>
      <c r="G365" s="3" t="s">
        <v>1231</v>
      </c>
      <c r="H365" s="3" t="s">
        <v>1236</v>
      </c>
      <c r="I365" s="3">
        <v>6738</v>
      </c>
      <c r="J365" s="3">
        <v>33</v>
      </c>
      <c r="K365" s="3" t="s">
        <v>1239</v>
      </c>
    </row>
    <row r="366" spans="1:11" ht="25.8" x14ac:dyDescent="0.5">
      <c r="A366" s="3" t="s">
        <v>375</v>
      </c>
      <c r="B366" s="3" t="s">
        <v>1211</v>
      </c>
      <c r="C366" s="3" t="s">
        <v>1225</v>
      </c>
      <c r="D366" s="3">
        <v>1885</v>
      </c>
      <c r="E366" s="3">
        <v>3</v>
      </c>
      <c r="F366" s="4">
        <v>45513</v>
      </c>
      <c r="G366" s="3" t="s">
        <v>1231</v>
      </c>
      <c r="H366" s="3" t="s">
        <v>1234</v>
      </c>
      <c r="I366" s="3">
        <v>5655</v>
      </c>
      <c r="J366" s="3">
        <v>24</v>
      </c>
      <c r="K366" s="3" t="s">
        <v>1239</v>
      </c>
    </row>
    <row r="367" spans="1:11" ht="25.8" x14ac:dyDescent="0.5">
      <c r="A367" s="3" t="s">
        <v>376</v>
      </c>
      <c r="B367" s="3" t="s">
        <v>1216</v>
      </c>
      <c r="C367" s="3" t="s">
        <v>1223</v>
      </c>
      <c r="D367" s="3">
        <v>4932</v>
      </c>
      <c r="E367" s="3">
        <v>2</v>
      </c>
      <c r="F367" s="4">
        <v>45480</v>
      </c>
      <c r="G367" s="3" t="s">
        <v>1228</v>
      </c>
      <c r="H367" s="3" t="s">
        <v>1235</v>
      </c>
      <c r="I367" s="3">
        <v>9864</v>
      </c>
      <c r="J367" s="3">
        <v>68</v>
      </c>
      <c r="K367" s="3" t="s">
        <v>1239</v>
      </c>
    </row>
    <row r="368" spans="1:11" ht="25.8" x14ac:dyDescent="0.5">
      <c r="A368" s="3" t="s">
        <v>377</v>
      </c>
      <c r="B368" s="3" t="s">
        <v>1215</v>
      </c>
      <c r="C368" s="3" t="s">
        <v>1226</v>
      </c>
      <c r="D368" s="3">
        <v>2300</v>
      </c>
      <c r="E368" s="3">
        <v>2</v>
      </c>
      <c r="F368" s="4">
        <v>45627</v>
      </c>
      <c r="G368" s="3" t="s">
        <v>1228</v>
      </c>
      <c r="H368" s="3" t="s">
        <v>1235</v>
      </c>
      <c r="I368" s="3">
        <v>4600</v>
      </c>
      <c r="J368" s="3">
        <v>49</v>
      </c>
      <c r="K368" s="3" t="s">
        <v>1239</v>
      </c>
    </row>
    <row r="369" spans="1:11" ht="25.8" x14ac:dyDescent="0.5">
      <c r="A369" s="3" t="s">
        <v>378</v>
      </c>
      <c r="B369" s="3" t="s">
        <v>1220</v>
      </c>
      <c r="C369" s="3" t="s">
        <v>1223</v>
      </c>
      <c r="D369" s="3">
        <v>1233</v>
      </c>
      <c r="E369" s="3">
        <v>1</v>
      </c>
      <c r="F369" s="4">
        <v>45481</v>
      </c>
      <c r="G369" s="3" t="s">
        <v>1228</v>
      </c>
      <c r="H369" s="3" t="s">
        <v>1237</v>
      </c>
      <c r="I369" s="3">
        <v>1233</v>
      </c>
      <c r="J369" s="3">
        <v>98</v>
      </c>
      <c r="K369" s="3" t="s">
        <v>1238</v>
      </c>
    </row>
    <row r="370" spans="1:11" ht="25.8" x14ac:dyDescent="0.5">
      <c r="A370" s="3" t="s">
        <v>379</v>
      </c>
      <c r="B370" s="3" t="s">
        <v>1222</v>
      </c>
      <c r="C370" s="3" t="s">
        <v>1224</v>
      </c>
      <c r="D370" s="3">
        <v>2886</v>
      </c>
      <c r="E370" s="3">
        <v>4</v>
      </c>
      <c r="F370" s="4">
        <v>45582</v>
      </c>
      <c r="G370" s="3" t="s">
        <v>1228</v>
      </c>
      <c r="H370" s="3" t="s">
        <v>1235</v>
      </c>
      <c r="I370" s="3">
        <v>11544</v>
      </c>
      <c r="J370" s="3">
        <v>62</v>
      </c>
      <c r="K370" s="3" t="s">
        <v>1240</v>
      </c>
    </row>
    <row r="371" spans="1:11" ht="25.8" x14ac:dyDescent="0.5">
      <c r="A371" s="3" t="s">
        <v>380</v>
      </c>
      <c r="B371" s="3" t="s">
        <v>1218</v>
      </c>
      <c r="C371" s="3" t="s">
        <v>1226</v>
      </c>
      <c r="D371" s="3">
        <v>3147</v>
      </c>
      <c r="E371" s="3">
        <v>1</v>
      </c>
      <c r="F371" s="4">
        <v>45488</v>
      </c>
      <c r="G371" s="3" t="s">
        <v>1231</v>
      </c>
      <c r="H371" s="3" t="s">
        <v>1237</v>
      </c>
      <c r="I371" s="3">
        <v>3147</v>
      </c>
      <c r="J371" s="3">
        <v>30</v>
      </c>
      <c r="K371" s="3" t="s">
        <v>1240</v>
      </c>
    </row>
    <row r="372" spans="1:11" ht="25.8" x14ac:dyDescent="0.5">
      <c r="A372" s="3" t="s">
        <v>381</v>
      </c>
      <c r="B372" s="3" t="s">
        <v>1212</v>
      </c>
      <c r="C372" s="3" t="s">
        <v>1227</v>
      </c>
      <c r="D372" s="3">
        <v>3104</v>
      </c>
      <c r="E372" s="3">
        <v>2</v>
      </c>
      <c r="F372" s="4">
        <v>45571</v>
      </c>
      <c r="G372" s="3" t="s">
        <v>1232</v>
      </c>
      <c r="H372" s="3" t="s">
        <v>1235</v>
      </c>
      <c r="I372" s="3">
        <v>6208</v>
      </c>
      <c r="J372" s="3">
        <v>73</v>
      </c>
      <c r="K372" s="3" t="s">
        <v>1239</v>
      </c>
    </row>
    <row r="373" spans="1:11" ht="25.8" x14ac:dyDescent="0.5">
      <c r="A373" s="3" t="s">
        <v>382</v>
      </c>
      <c r="B373" s="3" t="s">
        <v>1221</v>
      </c>
      <c r="C373" s="3" t="s">
        <v>1227</v>
      </c>
      <c r="D373" s="3">
        <v>1593</v>
      </c>
      <c r="E373" s="3">
        <v>3</v>
      </c>
      <c r="F373" s="4">
        <v>45590</v>
      </c>
      <c r="G373" s="3" t="s">
        <v>1228</v>
      </c>
      <c r="H373" s="3" t="s">
        <v>1237</v>
      </c>
      <c r="I373" s="3">
        <v>4779</v>
      </c>
      <c r="J373" s="3">
        <v>81</v>
      </c>
      <c r="K373" s="3" t="s">
        <v>1239</v>
      </c>
    </row>
    <row r="374" spans="1:11" ht="25.8" x14ac:dyDescent="0.5">
      <c r="A374" s="3" t="s">
        <v>383</v>
      </c>
      <c r="B374" s="3" t="s">
        <v>1219</v>
      </c>
      <c r="C374" s="3" t="s">
        <v>1224</v>
      </c>
      <c r="D374" s="3">
        <v>593</v>
      </c>
      <c r="E374" s="3">
        <v>2</v>
      </c>
      <c r="F374" s="4">
        <v>45409</v>
      </c>
      <c r="G374" s="3" t="s">
        <v>1228</v>
      </c>
      <c r="H374" s="3" t="s">
        <v>1236</v>
      </c>
      <c r="I374" s="3">
        <v>1186</v>
      </c>
      <c r="J374" s="3">
        <v>93</v>
      </c>
      <c r="K374" s="3" t="s">
        <v>1239</v>
      </c>
    </row>
    <row r="375" spans="1:11" ht="25.8" x14ac:dyDescent="0.5">
      <c r="A375" s="3" t="s">
        <v>384</v>
      </c>
      <c r="B375" s="3" t="s">
        <v>1218</v>
      </c>
      <c r="C375" s="3" t="s">
        <v>1225</v>
      </c>
      <c r="D375" s="3">
        <v>1059</v>
      </c>
      <c r="E375" s="3">
        <v>3</v>
      </c>
      <c r="F375" s="4">
        <v>45302</v>
      </c>
      <c r="G375" s="3" t="s">
        <v>1232</v>
      </c>
      <c r="H375" s="3" t="s">
        <v>1237</v>
      </c>
      <c r="I375" s="3">
        <v>3177</v>
      </c>
      <c r="J375" s="3">
        <v>99</v>
      </c>
      <c r="K375" s="3" t="s">
        <v>1239</v>
      </c>
    </row>
    <row r="376" spans="1:11" ht="25.8" x14ac:dyDescent="0.5">
      <c r="A376" s="3" t="s">
        <v>385</v>
      </c>
      <c r="B376" s="3" t="s">
        <v>1215</v>
      </c>
      <c r="C376" s="3" t="s">
        <v>1227</v>
      </c>
      <c r="D376" s="3">
        <v>2441</v>
      </c>
      <c r="E376" s="3">
        <v>2</v>
      </c>
      <c r="F376" s="4">
        <v>45484</v>
      </c>
      <c r="G376" s="3" t="s">
        <v>1230</v>
      </c>
      <c r="H376" s="3" t="s">
        <v>1234</v>
      </c>
      <c r="I376" s="3">
        <v>4882</v>
      </c>
      <c r="J376" s="3">
        <v>100</v>
      </c>
      <c r="K376" s="3" t="s">
        <v>1238</v>
      </c>
    </row>
    <row r="377" spans="1:11" ht="25.8" x14ac:dyDescent="0.5">
      <c r="A377" s="3" t="s">
        <v>386</v>
      </c>
      <c r="B377" s="3" t="s">
        <v>1216</v>
      </c>
      <c r="C377" s="3" t="s">
        <v>1225</v>
      </c>
      <c r="D377" s="3">
        <v>4660</v>
      </c>
      <c r="E377" s="3">
        <v>2</v>
      </c>
      <c r="F377" s="4">
        <v>45472</v>
      </c>
      <c r="G377" s="3" t="s">
        <v>1233</v>
      </c>
      <c r="H377" s="3" t="s">
        <v>1236</v>
      </c>
      <c r="I377" s="3">
        <v>9320</v>
      </c>
      <c r="J377" s="3">
        <v>28</v>
      </c>
      <c r="K377" s="3" t="s">
        <v>1239</v>
      </c>
    </row>
    <row r="378" spans="1:11" ht="25.8" x14ac:dyDescent="0.5">
      <c r="A378" s="3" t="s">
        <v>387</v>
      </c>
      <c r="B378" s="3" t="s">
        <v>1219</v>
      </c>
      <c r="C378" s="3" t="s">
        <v>1223</v>
      </c>
      <c r="D378" s="3">
        <v>4787</v>
      </c>
      <c r="E378" s="3">
        <v>3</v>
      </c>
      <c r="F378" s="4">
        <v>45610</v>
      </c>
      <c r="G378" s="3" t="s">
        <v>1232</v>
      </c>
      <c r="H378" s="3" t="s">
        <v>1234</v>
      </c>
      <c r="I378" s="3">
        <v>14361</v>
      </c>
      <c r="J378" s="3">
        <v>41</v>
      </c>
      <c r="K378" s="3" t="s">
        <v>1239</v>
      </c>
    </row>
    <row r="379" spans="1:11" ht="25.8" x14ac:dyDescent="0.5">
      <c r="A379" s="3" t="s">
        <v>388</v>
      </c>
      <c r="B379" s="3" t="s">
        <v>1213</v>
      </c>
      <c r="C379" s="3" t="s">
        <v>1226</v>
      </c>
      <c r="D379" s="3">
        <v>647</v>
      </c>
      <c r="E379" s="3">
        <v>2</v>
      </c>
      <c r="F379" s="4">
        <v>45594</v>
      </c>
      <c r="G379" s="3" t="s">
        <v>1233</v>
      </c>
      <c r="H379" s="3" t="s">
        <v>1235</v>
      </c>
      <c r="I379" s="3">
        <v>1294</v>
      </c>
      <c r="J379" s="3">
        <v>34</v>
      </c>
      <c r="K379" s="3" t="s">
        <v>1238</v>
      </c>
    </row>
    <row r="380" spans="1:11" ht="25.8" x14ac:dyDescent="0.5">
      <c r="A380" s="3" t="s">
        <v>389</v>
      </c>
      <c r="B380" s="3" t="s">
        <v>1212</v>
      </c>
      <c r="C380" s="3" t="s">
        <v>1225</v>
      </c>
      <c r="D380" s="3">
        <v>2722</v>
      </c>
      <c r="E380" s="3">
        <v>3</v>
      </c>
      <c r="F380" s="4">
        <v>45378</v>
      </c>
      <c r="G380" s="3" t="s">
        <v>1232</v>
      </c>
      <c r="H380" s="3" t="s">
        <v>1236</v>
      </c>
      <c r="I380" s="3">
        <v>8166</v>
      </c>
      <c r="J380" s="3">
        <v>44</v>
      </c>
      <c r="K380" s="3" t="s">
        <v>1239</v>
      </c>
    </row>
    <row r="381" spans="1:11" ht="25.8" x14ac:dyDescent="0.5">
      <c r="A381" s="3" t="s">
        <v>390</v>
      </c>
      <c r="B381" s="3" t="s">
        <v>1222</v>
      </c>
      <c r="C381" s="3" t="s">
        <v>1227</v>
      </c>
      <c r="D381" s="3">
        <v>3896</v>
      </c>
      <c r="E381" s="3">
        <v>1</v>
      </c>
      <c r="F381" s="4">
        <v>45502</v>
      </c>
      <c r="G381" s="3" t="s">
        <v>1230</v>
      </c>
      <c r="H381" s="3" t="s">
        <v>1234</v>
      </c>
      <c r="I381" s="3">
        <v>3896</v>
      </c>
      <c r="J381" s="3">
        <v>60</v>
      </c>
      <c r="K381" s="3" t="s">
        <v>1239</v>
      </c>
    </row>
    <row r="382" spans="1:11" ht="25.8" x14ac:dyDescent="0.5">
      <c r="A382" s="3" t="s">
        <v>391</v>
      </c>
      <c r="B382" s="3" t="s">
        <v>1211</v>
      </c>
      <c r="C382" s="3" t="s">
        <v>1224</v>
      </c>
      <c r="D382" s="3">
        <v>3652</v>
      </c>
      <c r="E382" s="3">
        <v>2</v>
      </c>
      <c r="F382" s="4">
        <v>45304</v>
      </c>
      <c r="G382" s="3" t="s">
        <v>1229</v>
      </c>
      <c r="H382" s="3" t="s">
        <v>1235</v>
      </c>
      <c r="I382" s="3">
        <v>7304</v>
      </c>
      <c r="J382" s="3">
        <v>87</v>
      </c>
      <c r="K382" s="3" t="s">
        <v>1239</v>
      </c>
    </row>
    <row r="383" spans="1:11" ht="25.8" x14ac:dyDescent="0.5">
      <c r="A383" s="3" t="s">
        <v>392</v>
      </c>
      <c r="B383" s="3" t="s">
        <v>1217</v>
      </c>
      <c r="C383" s="3" t="s">
        <v>1223</v>
      </c>
      <c r="D383" s="3">
        <v>3634</v>
      </c>
      <c r="E383" s="3">
        <v>3</v>
      </c>
      <c r="F383" s="4">
        <v>45343</v>
      </c>
      <c r="G383" s="3" t="s">
        <v>1232</v>
      </c>
      <c r="H383" s="3" t="s">
        <v>1236</v>
      </c>
      <c r="I383" s="3">
        <v>10902</v>
      </c>
      <c r="J383" s="3">
        <v>26</v>
      </c>
      <c r="K383" s="3" t="s">
        <v>1240</v>
      </c>
    </row>
    <row r="384" spans="1:11" ht="25.8" x14ac:dyDescent="0.5">
      <c r="A384" s="3" t="s">
        <v>393</v>
      </c>
      <c r="B384" s="3" t="s">
        <v>1215</v>
      </c>
      <c r="C384" s="3" t="s">
        <v>1227</v>
      </c>
      <c r="D384" s="3">
        <v>4540</v>
      </c>
      <c r="E384" s="3">
        <v>2</v>
      </c>
      <c r="F384" s="4">
        <v>45375</v>
      </c>
      <c r="G384" s="3" t="s">
        <v>1232</v>
      </c>
      <c r="H384" s="3" t="s">
        <v>1235</v>
      </c>
      <c r="I384" s="3">
        <v>9080</v>
      </c>
      <c r="J384" s="3">
        <v>27</v>
      </c>
      <c r="K384" s="3" t="s">
        <v>1239</v>
      </c>
    </row>
    <row r="385" spans="1:11" ht="25.8" x14ac:dyDescent="0.5">
      <c r="A385" s="3" t="s">
        <v>394</v>
      </c>
      <c r="B385" s="3" t="s">
        <v>1218</v>
      </c>
      <c r="C385" s="3" t="s">
        <v>1223</v>
      </c>
      <c r="D385" s="3">
        <v>1780</v>
      </c>
      <c r="E385" s="3">
        <v>3</v>
      </c>
      <c r="F385" s="4">
        <v>45355</v>
      </c>
      <c r="G385" s="3" t="s">
        <v>1228</v>
      </c>
      <c r="H385" s="3" t="s">
        <v>1236</v>
      </c>
      <c r="I385" s="3">
        <v>5340</v>
      </c>
      <c r="J385" s="3">
        <v>96</v>
      </c>
      <c r="K385" s="3" t="s">
        <v>1239</v>
      </c>
    </row>
    <row r="386" spans="1:11" ht="25.8" x14ac:dyDescent="0.5">
      <c r="A386" s="3" t="s">
        <v>395</v>
      </c>
      <c r="B386" s="3" t="s">
        <v>1222</v>
      </c>
      <c r="C386" s="3" t="s">
        <v>1223</v>
      </c>
      <c r="D386" s="3">
        <v>3754</v>
      </c>
      <c r="E386" s="3">
        <v>2</v>
      </c>
      <c r="F386" s="4">
        <v>45482</v>
      </c>
      <c r="G386" s="3" t="s">
        <v>1228</v>
      </c>
      <c r="H386" s="3" t="s">
        <v>1236</v>
      </c>
      <c r="I386" s="3">
        <v>7508</v>
      </c>
      <c r="J386" s="3">
        <v>29</v>
      </c>
      <c r="K386" s="3" t="s">
        <v>1239</v>
      </c>
    </row>
    <row r="387" spans="1:11" ht="25.8" x14ac:dyDescent="0.5">
      <c r="A387" s="3" t="s">
        <v>396</v>
      </c>
      <c r="B387" s="3" t="s">
        <v>1211</v>
      </c>
      <c r="C387" s="3" t="s">
        <v>1223</v>
      </c>
      <c r="D387" s="3">
        <v>4696</v>
      </c>
      <c r="E387" s="3">
        <v>1</v>
      </c>
      <c r="F387" s="4">
        <v>45296</v>
      </c>
      <c r="G387" s="3" t="s">
        <v>1228</v>
      </c>
      <c r="H387" s="3" t="s">
        <v>1234</v>
      </c>
      <c r="I387" s="3">
        <v>4696</v>
      </c>
      <c r="J387" s="3">
        <v>95</v>
      </c>
      <c r="K387" s="3" t="s">
        <v>1239</v>
      </c>
    </row>
    <row r="388" spans="1:11" ht="25.8" x14ac:dyDescent="0.5">
      <c r="A388" s="3" t="s">
        <v>397</v>
      </c>
      <c r="B388" s="3" t="s">
        <v>1211</v>
      </c>
      <c r="C388" s="3" t="s">
        <v>1226</v>
      </c>
      <c r="D388" s="3">
        <v>3872</v>
      </c>
      <c r="E388" s="3">
        <v>2</v>
      </c>
      <c r="F388" s="4">
        <v>45416</v>
      </c>
      <c r="G388" s="3" t="s">
        <v>1231</v>
      </c>
      <c r="H388" s="3" t="s">
        <v>1237</v>
      </c>
      <c r="I388" s="3">
        <v>7744</v>
      </c>
      <c r="J388" s="3">
        <v>56</v>
      </c>
      <c r="K388" s="3" t="s">
        <v>1238</v>
      </c>
    </row>
    <row r="389" spans="1:11" ht="25.8" x14ac:dyDescent="0.5">
      <c r="A389" s="3" t="s">
        <v>398</v>
      </c>
      <c r="B389" s="3" t="s">
        <v>1218</v>
      </c>
      <c r="C389" s="3" t="s">
        <v>1224</v>
      </c>
      <c r="D389" s="3">
        <v>4582</v>
      </c>
      <c r="E389" s="3">
        <v>3</v>
      </c>
      <c r="F389" s="4">
        <v>45527</v>
      </c>
      <c r="G389" s="3" t="s">
        <v>1230</v>
      </c>
      <c r="H389" s="3" t="s">
        <v>1234</v>
      </c>
      <c r="I389" s="3">
        <v>13746</v>
      </c>
      <c r="J389" s="3">
        <v>23</v>
      </c>
      <c r="K389" s="3" t="s">
        <v>1239</v>
      </c>
    </row>
    <row r="390" spans="1:11" ht="25.8" x14ac:dyDescent="0.5">
      <c r="A390" s="3" t="s">
        <v>399</v>
      </c>
      <c r="B390" s="3" t="s">
        <v>1220</v>
      </c>
      <c r="C390" s="3" t="s">
        <v>1225</v>
      </c>
      <c r="D390" s="3">
        <v>2247</v>
      </c>
      <c r="E390" s="3">
        <v>4</v>
      </c>
      <c r="F390" s="4">
        <v>45448</v>
      </c>
      <c r="G390" s="3" t="s">
        <v>1229</v>
      </c>
      <c r="H390" s="3" t="s">
        <v>1235</v>
      </c>
      <c r="I390" s="3">
        <v>8988</v>
      </c>
      <c r="J390" s="3">
        <v>29</v>
      </c>
      <c r="K390" s="3" t="s">
        <v>1239</v>
      </c>
    </row>
    <row r="391" spans="1:11" ht="25.8" x14ac:dyDescent="0.5">
      <c r="A391" s="3" t="s">
        <v>400</v>
      </c>
      <c r="B391" s="3" t="s">
        <v>1215</v>
      </c>
      <c r="C391" s="3" t="s">
        <v>1227</v>
      </c>
      <c r="D391" s="3">
        <v>4949</v>
      </c>
      <c r="E391" s="3">
        <v>1</v>
      </c>
      <c r="F391" s="4">
        <v>45379</v>
      </c>
      <c r="G391" s="3" t="s">
        <v>1231</v>
      </c>
      <c r="H391" s="3" t="s">
        <v>1237</v>
      </c>
      <c r="I391" s="3">
        <v>4949</v>
      </c>
      <c r="J391" s="3">
        <v>55</v>
      </c>
      <c r="K391" s="3" t="s">
        <v>1239</v>
      </c>
    </row>
    <row r="392" spans="1:11" ht="25.8" x14ac:dyDescent="0.5">
      <c r="A392" s="3" t="s">
        <v>401</v>
      </c>
      <c r="B392" s="3" t="s">
        <v>1211</v>
      </c>
      <c r="C392" s="3" t="s">
        <v>1224</v>
      </c>
      <c r="D392" s="3">
        <v>4774</v>
      </c>
      <c r="E392" s="3">
        <v>2</v>
      </c>
      <c r="F392" s="4">
        <v>45531</v>
      </c>
      <c r="G392" s="3" t="s">
        <v>1229</v>
      </c>
      <c r="H392" s="3" t="s">
        <v>1235</v>
      </c>
      <c r="I392" s="3">
        <v>9548</v>
      </c>
      <c r="J392" s="3">
        <v>96</v>
      </c>
      <c r="K392" s="3" t="s">
        <v>1239</v>
      </c>
    </row>
    <row r="393" spans="1:11" ht="25.8" x14ac:dyDescent="0.5">
      <c r="A393" s="3" t="s">
        <v>402</v>
      </c>
      <c r="B393" s="3" t="s">
        <v>1211</v>
      </c>
      <c r="C393" s="3" t="s">
        <v>1225</v>
      </c>
      <c r="D393" s="3">
        <v>1293</v>
      </c>
      <c r="E393" s="3">
        <v>4</v>
      </c>
      <c r="F393" s="4">
        <v>45655</v>
      </c>
      <c r="G393" s="3" t="s">
        <v>1229</v>
      </c>
      <c r="H393" s="3" t="s">
        <v>1236</v>
      </c>
      <c r="I393" s="3">
        <v>5172</v>
      </c>
      <c r="J393" s="3">
        <v>34</v>
      </c>
      <c r="K393" s="3" t="s">
        <v>1239</v>
      </c>
    </row>
    <row r="394" spans="1:11" ht="25.8" x14ac:dyDescent="0.5">
      <c r="A394" s="3" t="s">
        <v>403</v>
      </c>
      <c r="B394" s="3" t="s">
        <v>1220</v>
      </c>
      <c r="C394" s="3" t="s">
        <v>1226</v>
      </c>
      <c r="D394" s="3">
        <v>4836</v>
      </c>
      <c r="E394" s="3">
        <v>4</v>
      </c>
      <c r="F394" s="4">
        <v>45500</v>
      </c>
      <c r="G394" s="3" t="s">
        <v>1229</v>
      </c>
      <c r="H394" s="3" t="s">
        <v>1235</v>
      </c>
      <c r="I394" s="3">
        <v>19344</v>
      </c>
      <c r="J394" s="3">
        <v>79</v>
      </c>
      <c r="K394" s="3" t="s">
        <v>1240</v>
      </c>
    </row>
    <row r="395" spans="1:11" ht="25.8" x14ac:dyDescent="0.5">
      <c r="A395" s="3" t="s">
        <v>404</v>
      </c>
      <c r="B395" s="3" t="s">
        <v>1218</v>
      </c>
      <c r="C395" s="3" t="s">
        <v>1225</v>
      </c>
      <c r="D395" s="3">
        <v>4331</v>
      </c>
      <c r="E395" s="3">
        <v>1</v>
      </c>
      <c r="F395" s="4">
        <v>45432</v>
      </c>
      <c r="G395" s="3" t="s">
        <v>1232</v>
      </c>
      <c r="H395" s="3" t="s">
        <v>1237</v>
      </c>
      <c r="I395" s="3">
        <v>4331</v>
      </c>
      <c r="J395" s="3">
        <v>71</v>
      </c>
      <c r="K395" s="3" t="s">
        <v>1239</v>
      </c>
    </row>
    <row r="396" spans="1:11" ht="25.8" x14ac:dyDescent="0.5">
      <c r="A396" s="3" t="s">
        <v>405</v>
      </c>
      <c r="B396" s="3" t="s">
        <v>1211</v>
      </c>
      <c r="C396" s="3" t="s">
        <v>1225</v>
      </c>
      <c r="D396" s="3">
        <v>4215</v>
      </c>
      <c r="E396" s="3">
        <v>2</v>
      </c>
      <c r="F396" s="4">
        <v>45545</v>
      </c>
      <c r="G396" s="3" t="s">
        <v>1230</v>
      </c>
      <c r="H396" s="3" t="s">
        <v>1234</v>
      </c>
      <c r="I396" s="3">
        <v>8430</v>
      </c>
      <c r="J396" s="3">
        <v>23</v>
      </c>
      <c r="K396" s="3" t="s">
        <v>1240</v>
      </c>
    </row>
    <row r="397" spans="1:11" ht="25.8" x14ac:dyDescent="0.5">
      <c r="A397" s="3" t="s">
        <v>406</v>
      </c>
      <c r="B397" s="3" t="s">
        <v>1213</v>
      </c>
      <c r="C397" s="3" t="s">
        <v>1226</v>
      </c>
      <c r="D397" s="3">
        <v>4852</v>
      </c>
      <c r="E397" s="3">
        <v>2</v>
      </c>
      <c r="F397" s="4">
        <v>45570</v>
      </c>
      <c r="G397" s="3" t="s">
        <v>1231</v>
      </c>
      <c r="H397" s="3" t="s">
        <v>1237</v>
      </c>
      <c r="I397" s="3">
        <v>9704</v>
      </c>
      <c r="J397" s="3">
        <v>87</v>
      </c>
      <c r="K397" s="3" t="s">
        <v>1240</v>
      </c>
    </row>
    <row r="398" spans="1:11" ht="25.8" x14ac:dyDescent="0.5">
      <c r="A398" s="3" t="s">
        <v>407</v>
      </c>
      <c r="B398" s="3" t="s">
        <v>1212</v>
      </c>
      <c r="C398" s="3" t="s">
        <v>1225</v>
      </c>
      <c r="D398" s="3">
        <v>927</v>
      </c>
      <c r="E398" s="3">
        <v>4</v>
      </c>
      <c r="F398" s="4">
        <v>45420</v>
      </c>
      <c r="G398" s="3" t="s">
        <v>1231</v>
      </c>
      <c r="H398" s="3" t="s">
        <v>1235</v>
      </c>
      <c r="I398" s="3">
        <v>3708</v>
      </c>
      <c r="J398" s="3">
        <v>24</v>
      </c>
      <c r="K398" s="3" t="s">
        <v>1239</v>
      </c>
    </row>
    <row r="399" spans="1:11" ht="25.8" x14ac:dyDescent="0.5">
      <c r="A399" s="3" t="s">
        <v>408</v>
      </c>
      <c r="B399" s="3" t="s">
        <v>1216</v>
      </c>
      <c r="C399" s="3" t="s">
        <v>1225</v>
      </c>
      <c r="D399" s="3">
        <v>3485</v>
      </c>
      <c r="E399" s="3">
        <v>3</v>
      </c>
      <c r="F399" s="4">
        <v>45310</v>
      </c>
      <c r="G399" s="3" t="s">
        <v>1231</v>
      </c>
      <c r="H399" s="3" t="s">
        <v>1234</v>
      </c>
      <c r="I399" s="3">
        <v>10455</v>
      </c>
      <c r="J399" s="3">
        <v>34</v>
      </c>
      <c r="K399" s="3" t="s">
        <v>1239</v>
      </c>
    </row>
    <row r="400" spans="1:11" ht="25.8" x14ac:dyDescent="0.5">
      <c r="A400" s="3" t="s">
        <v>409</v>
      </c>
      <c r="B400" s="3" t="s">
        <v>1213</v>
      </c>
      <c r="C400" s="3" t="s">
        <v>1223</v>
      </c>
      <c r="D400" s="3">
        <v>2172</v>
      </c>
      <c r="E400" s="3">
        <v>2</v>
      </c>
      <c r="F400" s="4">
        <v>45569</v>
      </c>
      <c r="G400" s="3" t="s">
        <v>1229</v>
      </c>
      <c r="H400" s="3" t="s">
        <v>1234</v>
      </c>
      <c r="I400" s="3">
        <v>4344</v>
      </c>
      <c r="J400" s="3">
        <v>31</v>
      </c>
      <c r="K400" s="3" t="s">
        <v>1238</v>
      </c>
    </row>
    <row r="401" spans="1:11" ht="25.8" x14ac:dyDescent="0.5">
      <c r="A401" s="3" t="s">
        <v>410</v>
      </c>
      <c r="B401" s="3" t="s">
        <v>1211</v>
      </c>
      <c r="C401" s="3" t="s">
        <v>1227</v>
      </c>
      <c r="D401" s="3">
        <v>4737</v>
      </c>
      <c r="E401" s="3">
        <v>2</v>
      </c>
      <c r="F401" s="4">
        <v>45558</v>
      </c>
      <c r="G401" s="3" t="s">
        <v>1232</v>
      </c>
      <c r="H401" s="3" t="s">
        <v>1236</v>
      </c>
      <c r="I401" s="3">
        <v>9474</v>
      </c>
      <c r="J401" s="3">
        <v>95</v>
      </c>
      <c r="K401" s="3" t="s">
        <v>1239</v>
      </c>
    </row>
    <row r="402" spans="1:11" ht="25.8" x14ac:dyDescent="0.5">
      <c r="A402" s="3" t="s">
        <v>411</v>
      </c>
      <c r="B402" s="3" t="s">
        <v>1218</v>
      </c>
      <c r="C402" s="3" t="s">
        <v>1223</v>
      </c>
      <c r="D402" s="3">
        <v>3465</v>
      </c>
      <c r="E402" s="3">
        <v>4</v>
      </c>
      <c r="F402" s="4">
        <v>45365</v>
      </c>
      <c r="G402" s="3" t="s">
        <v>1228</v>
      </c>
      <c r="H402" s="3" t="s">
        <v>1234</v>
      </c>
      <c r="I402" s="3">
        <v>13860</v>
      </c>
      <c r="J402" s="3">
        <v>88</v>
      </c>
      <c r="K402" s="3" t="s">
        <v>1239</v>
      </c>
    </row>
    <row r="403" spans="1:11" ht="25.8" x14ac:dyDescent="0.5">
      <c r="A403" s="3" t="s">
        <v>412</v>
      </c>
      <c r="B403" s="3" t="s">
        <v>1221</v>
      </c>
      <c r="C403" s="3" t="s">
        <v>1225</v>
      </c>
      <c r="D403" s="3">
        <v>3787</v>
      </c>
      <c r="E403" s="3">
        <v>2</v>
      </c>
      <c r="F403" s="4">
        <v>45631</v>
      </c>
      <c r="G403" s="3" t="s">
        <v>1231</v>
      </c>
      <c r="H403" s="3" t="s">
        <v>1236</v>
      </c>
      <c r="I403" s="3">
        <v>7574</v>
      </c>
      <c r="J403" s="3">
        <v>67</v>
      </c>
      <c r="K403" s="3" t="s">
        <v>1238</v>
      </c>
    </row>
    <row r="404" spans="1:11" ht="25.8" x14ac:dyDescent="0.5">
      <c r="A404" s="3" t="s">
        <v>413</v>
      </c>
      <c r="B404" s="3" t="s">
        <v>1213</v>
      </c>
      <c r="C404" s="3" t="s">
        <v>1225</v>
      </c>
      <c r="D404" s="3">
        <v>3808</v>
      </c>
      <c r="E404" s="3">
        <v>4</v>
      </c>
      <c r="F404" s="4">
        <v>45633</v>
      </c>
      <c r="G404" s="3" t="s">
        <v>1232</v>
      </c>
      <c r="H404" s="3" t="s">
        <v>1234</v>
      </c>
      <c r="I404" s="3">
        <v>15232</v>
      </c>
      <c r="J404" s="3">
        <v>22</v>
      </c>
      <c r="K404" s="3" t="s">
        <v>1239</v>
      </c>
    </row>
    <row r="405" spans="1:11" ht="25.8" x14ac:dyDescent="0.5">
      <c r="A405" s="3" t="s">
        <v>414</v>
      </c>
      <c r="B405" s="3" t="s">
        <v>1216</v>
      </c>
      <c r="C405" s="3" t="s">
        <v>1225</v>
      </c>
      <c r="D405" s="3">
        <v>698</v>
      </c>
      <c r="E405" s="3">
        <v>2</v>
      </c>
      <c r="F405" s="4">
        <v>45495</v>
      </c>
      <c r="G405" s="3" t="s">
        <v>1233</v>
      </c>
      <c r="H405" s="3" t="s">
        <v>1236</v>
      </c>
      <c r="I405" s="3">
        <v>1396</v>
      </c>
      <c r="J405" s="3">
        <v>46</v>
      </c>
      <c r="K405" s="3" t="s">
        <v>1239</v>
      </c>
    </row>
    <row r="406" spans="1:11" ht="25.8" x14ac:dyDescent="0.5">
      <c r="A406" s="3" t="s">
        <v>415</v>
      </c>
      <c r="B406" s="3" t="s">
        <v>1213</v>
      </c>
      <c r="C406" s="3" t="s">
        <v>1226</v>
      </c>
      <c r="D406" s="3">
        <v>3113</v>
      </c>
      <c r="E406" s="3">
        <v>3</v>
      </c>
      <c r="F406" s="4">
        <v>45434</v>
      </c>
      <c r="G406" s="3" t="s">
        <v>1232</v>
      </c>
      <c r="H406" s="3" t="s">
        <v>1235</v>
      </c>
      <c r="I406" s="3">
        <v>9339</v>
      </c>
      <c r="J406" s="3">
        <v>91</v>
      </c>
      <c r="K406" s="3" t="s">
        <v>1240</v>
      </c>
    </row>
    <row r="407" spans="1:11" ht="25.8" x14ac:dyDescent="0.5">
      <c r="A407" s="3" t="s">
        <v>416</v>
      </c>
      <c r="B407" s="3" t="s">
        <v>1221</v>
      </c>
      <c r="C407" s="3" t="s">
        <v>1226</v>
      </c>
      <c r="D407" s="3">
        <v>3607</v>
      </c>
      <c r="E407" s="3">
        <v>1</v>
      </c>
      <c r="F407" s="4">
        <v>45396</v>
      </c>
      <c r="G407" s="3" t="s">
        <v>1233</v>
      </c>
      <c r="H407" s="3" t="s">
        <v>1236</v>
      </c>
      <c r="I407" s="3">
        <v>3607</v>
      </c>
      <c r="J407" s="3">
        <v>74</v>
      </c>
      <c r="K407" s="3" t="s">
        <v>1238</v>
      </c>
    </row>
    <row r="408" spans="1:11" ht="25.8" x14ac:dyDescent="0.5">
      <c r="A408" s="3" t="s">
        <v>417</v>
      </c>
      <c r="B408" s="3" t="s">
        <v>1211</v>
      </c>
      <c r="C408" s="3" t="s">
        <v>1226</v>
      </c>
      <c r="D408" s="3">
        <v>1354</v>
      </c>
      <c r="E408" s="3">
        <v>4</v>
      </c>
      <c r="F408" s="4">
        <v>45296</v>
      </c>
      <c r="G408" s="3" t="s">
        <v>1229</v>
      </c>
      <c r="H408" s="3" t="s">
        <v>1236</v>
      </c>
      <c r="I408" s="3">
        <v>5416</v>
      </c>
      <c r="J408" s="3">
        <v>46</v>
      </c>
      <c r="K408" s="3" t="s">
        <v>1239</v>
      </c>
    </row>
    <row r="409" spans="1:11" ht="25.8" x14ac:dyDescent="0.5">
      <c r="A409" s="3" t="s">
        <v>418</v>
      </c>
      <c r="B409" s="3" t="s">
        <v>1219</v>
      </c>
      <c r="C409" s="3" t="s">
        <v>1224</v>
      </c>
      <c r="D409" s="3">
        <v>2277</v>
      </c>
      <c r="E409" s="3">
        <v>1</v>
      </c>
      <c r="F409" s="4">
        <v>45380</v>
      </c>
      <c r="G409" s="3" t="s">
        <v>1232</v>
      </c>
      <c r="H409" s="3" t="s">
        <v>1236</v>
      </c>
      <c r="I409" s="3">
        <v>2277</v>
      </c>
      <c r="J409" s="3">
        <v>51</v>
      </c>
      <c r="K409" s="3" t="s">
        <v>1238</v>
      </c>
    </row>
    <row r="410" spans="1:11" ht="25.8" x14ac:dyDescent="0.5">
      <c r="A410" s="3" t="s">
        <v>419</v>
      </c>
      <c r="B410" s="3" t="s">
        <v>1211</v>
      </c>
      <c r="C410" s="3" t="s">
        <v>1224</v>
      </c>
      <c r="D410" s="3">
        <v>3025</v>
      </c>
      <c r="E410" s="3">
        <v>4</v>
      </c>
      <c r="F410" s="4">
        <v>45584</v>
      </c>
      <c r="G410" s="3" t="s">
        <v>1232</v>
      </c>
      <c r="H410" s="3" t="s">
        <v>1234</v>
      </c>
      <c r="I410" s="3">
        <v>12100</v>
      </c>
      <c r="J410" s="3">
        <v>59</v>
      </c>
      <c r="K410" s="3" t="s">
        <v>1239</v>
      </c>
    </row>
    <row r="411" spans="1:11" ht="25.8" x14ac:dyDescent="0.5">
      <c r="A411" s="3" t="s">
        <v>420</v>
      </c>
      <c r="B411" s="3" t="s">
        <v>1214</v>
      </c>
      <c r="C411" s="3" t="s">
        <v>1226</v>
      </c>
      <c r="D411" s="3">
        <v>2453</v>
      </c>
      <c r="E411" s="3">
        <v>3</v>
      </c>
      <c r="F411" s="4">
        <v>45421</v>
      </c>
      <c r="G411" s="3" t="s">
        <v>1232</v>
      </c>
      <c r="H411" s="3" t="s">
        <v>1235</v>
      </c>
      <c r="I411" s="3">
        <v>7359</v>
      </c>
      <c r="J411" s="3">
        <v>73</v>
      </c>
      <c r="K411" s="3" t="s">
        <v>1240</v>
      </c>
    </row>
    <row r="412" spans="1:11" ht="25.8" x14ac:dyDescent="0.5">
      <c r="A412" s="3" t="s">
        <v>421</v>
      </c>
      <c r="B412" s="3" t="s">
        <v>1218</v>
      </c>
      <c r="C412" s="3" t="s">
        <v>1223</v>
      </c>
      <c r="D412" s="3">
        <v>4922</v>
      </c>
      <c r="E412" s="3">
        <v>2</v>
      </c>
      <c r="F412" s="4">
        <v>45479</v>
      </c>
      <c r="G412" s="3" t="s">
        <v>1231</v>
      </c>
      <c r="H412" s="3" t="s">
        <v>1236</v>
      </c>
      <c r="I412" s="3">
        <v>9844</v>
      </c>
      <c r="J412" s="3">
        <v>99</v>
      </c>
      <c r="K412" s="3" t="s">
        <v>1239</v>
      </c>
    </row>
    <row r="413" spans="1:11" ht="25.8" x14ac:dyDescent="0.5">
      <c r="A413" s="3" t="s">
        <v>422</v>
      </c>
      <c r="B413" s="3" t="s">
        <v>1213</v>
      </c>
      <c r="C413" s="3" t="s">
        <v>1224</v>
      </c>
      <c r="D413" s="3">
        <v>2297</v>
      </c>
      <c r="E413" s="3">
        <v>3</v>
      </c>
      <c r="F413" s="4">
        <v>45561</v>
      </c>
      <c r="G413" s="3" t="s">
        <v>1228</v>
      </c>
      <c r="H413" s="3" t="s">
        <v>1237</v>
      </c>
      <c r="I413" s="3">
        <v>6891</v>
      </c>
      <c r="J413" s="3">
        <v>77</v>
      </c>
      <c r="K413" s="3" t="s">
        <v>1239</v>
      </c>
    </row>
    <row r="414" spans="1:11" ht="25.8" x14ac:dyDescent="0.5">
      <c r="A414" s="3" t="s">
        <v>423</v>
      </c>
      <c r="B414" s="3" t="s">
        <v>1217</v>
      </c>
      <c r="C414" s="3" t="s">
        <v>1225</v>
      </c>
      <c r="D414" s="3">
        <v>4040</v>
      </c>
      <c r="E414" s="3">
        <v>3</v>
      </c>
      <c r="F414" s="4">
        <v>45526</v>
      </c>
      <c r="G414" s="3" t="s">
        <v>1233</v>
      </c>
      <c r="H414" s="3" t="s">
        <v>1234</v>
      </c>
      <c r="I414" s="3">
        <v>12120</v>
      </c>
      <c r="J414" s="3">
        <v>29</v>
      </c>
      <c r="K414" s="3" t="s">
        <v>1240</v>
      </c>
    </row>
    <row r="415" spans="1:11" ht="25.8" x14ac:dyDescent="0.5">
      <c r="A415" s="3" t="s">
        <v>424</v>
      </c>
      <c r="B415" s="3" t="s">
        <v>1222</v>
      </c>
      <c r="C415" s="3" t="s">
        <v>1226</v>
      </c>
      <c r="D415" s="3">
        <v>2015</v>
      </c>
      <c r="E415" s="3">
        <v>3</v>
      </c>
      <c r="F415" s="4">
        <v>45497</v>
      </c>
      <c r="G415" s="3" t="s">
        <v>1231</v>
      </c>
      <c r="H415" s="3" t="s">
        <v>1235</v>
      </c>
      <c r="I415" s="3">
        <v>6045</v>
      </c>
      <c r="J415" s="3">
        <v>37</v>
      </c>
      <c r="K415" s="3" t="s">
        <v>1239</v>
      </c>
    </row>
    <row r="416" spans="1:11" ht="25.8" x14ac:dyDescent="0.5">
      <c r="A416" s="3" t="s">
        <v>425</v>
      </c>
      <c r="B416" s="3" t="s">
        <v>1213</v>
      </c>
      <c r="C416" s="3" t="s">
        <v>1227</v>
      </c>
      <c r="D416" s="3">
        <v>1128</v>
      </c>
      <c r="E416" s="3">
        <v>4</v>
      </c>
      <c r="F416" s="4">
        <v>45499</v>
      </c>
      <c r="G416" s="3" t="s">
        <v>1233</v>
      </c>
      <c r="H416" s="3" t="s">
        <v>1234</v>
      </c>
      <c r="I416" s="3">
        <v>4512</v>
      </c>
      <c r="J416" s="3">
        <v>74</v>
      </c>
      <c r="K416" s="3" t="s">
        <v>1239</v>
      </c>
    </row>
    <row r="417" spans="1:11" ht="25.8" x14ac:dyDescent="0.5">
      <c r="A417" s="3" t="s">
        <v>426</v>
      </c>
      <c r="B417" s="3" t="s">
        <v>1221</v>
      </c>
      <c r="C417" s="3" t="s">
        <v>1226</v>
      </c>
      <c r="D417" s="3">
        <v>2400</v>
      </c>
      <c r="E417" s="3">
        <v>4</v>
      </c>
      <c r="F417" s="4">
        <v>45352</v>
      </c>
      <c r="G417" s="3" t="s">
        <v>1233</v>
      </c>
      <c r="H417" s="3" t="s">
        <v>1236</v>
      </c>
      <c r="I417" s="3">
        <v>9600</v>
      </c>
      <c r="J417" s="3">
        <v>85</v>
      </c>
      <c r="K417" s="3" t="s">
        <v>1239</v>
      </c>
    </row>
    <row r="418" spans="1:11" ht="25.8" x14ac:dyDescent="0.5">
      <c r="A418" s="3" t="s">
        <v>427</v>
      </c>
      <c r="B418" s="3" t="s">
        <v>1219</v>
      </c>
      <c r="C418" s="3" t="s">
        <v>1226</v>
      </c>
      <c r="D418" s="3">
        <v>449</v>
      </c>
      <c r="E418" s="3">
        <v>4</v>
      </c>
      <c r="F418" s="4">
        <v>45535</v>
      </c>
      <c r="G418" s="3" t="s">
        <v>1229</v>
      </c>
      <c r="H418" s="3" t="s">
        <v>1234</v>
      </c>
      <c r="I418" s="3">
        <v>1796</v>
      </c>
      <c r="J418" s="3">
        <v>65</v>
      </c>
      <c r="K418" s="3" t="s">
        <v>1239</v>
      </c>
    </row>
    <row r="419" spans="1:11" ht="25.8" x14ac:dyDescent="0.5">
      <c r="A419" s="3" t="s">
        <v>428</v>
      </c>
      <c r="B419" s="3" t="s">
        <v>1216</v>
      </c>
      <c r="C419" s="3" t="s">
        <v>1226</v>
      </c>
      <c r="D419" s="3">
        <v>3760</v>
      </c>
      <c r="E419" s="3">
        <v>3</v>
      </c>
      <c r="F419" s="4">
        <v>45512</v>
      </c>
      <c r="G419" s="3" t="s">
        <v>1231</v>
      </c>
      <c r="H419" s="3" t="s">
        <v>1237</v>
      </c>
      <c r="I419" s="3">
        <v>11280</v>
      </c>
      <c r="J419" s="3">
        <v>30</v>
      </c>
      <c r="K419" s="3" t="s">
        <v>1238</v>
      </c>
    </row>
    <row r="420" spans="1:11" ht="25.8" x14ac:dyDescent="0.5">
      <c r="A420" s="3" t="s">
        <v>429</v>
      </c>
      <c r="B420" s="3" t="s">
        <v>1213</v>
      </c>
      <c r="C420" s="3" t="s">
        <v>1224</v>
      </c>
      <c r="D420" s="3">
        <v>1641</v>
      </c>
      <c r="E420" s="3">
        <v>4</v>
      </c>
      <c r="F420" s="4">
        <v>45411</v>
      </c>
      <c r="G420" s="3" t="s">
        <v>1230</v>
      </c>
      <c r="H420" s="3" t="s">
        <v>1235</v>
      </c>
      <c r="I420" s="3">
        <v>6564</v>
      </c>
      <c r="J420" s="3">
        <v>82</v>
      </c>
      <c r="K420" s="3" t="s">
        <v>1239</v>
      </c>
    </row>
    <row r="421" spans="1:11" ht="25.8" x14ac:dyDescent="0.5">
      <c r="A421" s="3" t="s">
        <v>430</v>
      </c>
      <c r="B421" s="3" t="s">
        <v>1221</v>
      </c>
      <c r="C421" s="3" t="s">
        <v>1223</v>
      </c>
      <c r="D421" s="3">
        <v>1399</v>
      </c>
      <c r="E421" s="3">
        <v>3</v>
      </c>
      <c r="F421" s="4">
        <v>45407</v>
      </c>
      <c r="G421" s="3" t="s">
        <v>1228</v>
      </c>
      <c r="H421" s="3" t="s">
        <v>1236</v>
      </c>
      <c r="I421" s="3">
        <v>4197</v>
      </c>
      <c r="J421" s="3">
        <v>89</v>
      </c>
      <c r="K421" s="3" t="s">
        <v>1239</v>
      </c>
    </row>
    <row r="422" spans="1:11" ht="25.8" x14ac:dyDescent="0.5">
      <c r="A422" s="3" t="s">
        <v>431</v>
      </c>
      <c r="B422" s="3" t="s">
        <v>1213</v>
      </c>
      <c r="C422" s="3" t="s">
        <v>1224</v>
      </c>
      <c r="D422" s="3">
        <v>2960</v>
      </c>
      <c r="E422" s="3">
        <v>3</v>
      </c>
      <c r="F422" s="4">
        <v>45650</v>
      </c>
      <c r="G422" s="3" t="s">
        <v>1231</v>
      </c>
      <c r="H422" s="3" t="s">
        <v>1237</v>
      </c>
      <c r="I422" s="3">
        <v>8880</v>
      </c>
      <c r="J422" s="3">
        <v>100</v>
      </c>
      <c r="K422" s="3" t="s">
        <v>1238</v>
      </c>
    </row>
    <row r="423" spans="1:11" ht="25.8" x14ac:dyDescent="0.5">
      <c r="A423" s="3" t="s">
        <v>432</v>
      </c>
      <c r="B423" s="3" t="s">
        <v>1211</v>
      </c>
      <c r="C423" s="3" t="s">
        <v>1227</v>
      </c>
      <c r="D423" s="3">
        <v>2660</v>
      </c>
      <c r="E423" s="3">
        <v>3</v>
      </c>
      <c r="F423" s="4">
        <v>45602</v>
      </c>
      <c r="G423" s="3" t="s">
        <v>1232</v>
      </c>
      <c r="H423" s="3" t="s">
        <v>1235</v>
      </c>
      <c r="I423" s="3">
        <v>7980</v>
      </c>
      <c r="J423" s="3">
        <v>71</v>
      </c>
      <c r="K423" s="3" t="s">
        <v>1239</v>
      </c>
    </row>
    <row r="424" spans="1:11" ht="25.8" x14ac:dyDescent="0.5">
      <c r="A424" s="3" t="s">
        <v>433</v>
      </c>
      <c r="B424" s="3" t="s">
        <v>1217</v>
      </c>
      <c r="C424" s="3" t="s">
        <v>1226</v>
      </c>
      <c r="D424" s="3">
        <v>1702</v>
      </c>
      <c r="E424" s="3">
        <v>2</v>
      </c>
      <c r="F424" s="4">
        <v>45571</v>
      </c>
      <c r="G424" s="3" t="s">
        <v>1233</v>
      </c>
      <c r="H424" s="3" t="s">
        <v>1236</v>
      </c>
      <c r="I424" s="3">
        <v>3404</v>
      </c>
      <c r="J424" s="3">
        <v>33</v>
      </c>
      <c r="K424" s="3" t="s">
        <v>1238</v>
      </c>
    </row>
    <row r="425" spans="1:11" ht="25.8" x14ac:dyDescent="0.5">
      <c r="A425" s="3" t="s">
        <v>434</v>
      </c>
      <c r="B425" s="3" t="s">
        <v>1218</v>
      </c>
      <c r="C425" s="3" t="s">
        <v>1223</v>
      </c>
      <c r="D425" s="3">
        <v>1817</v>
      </c>
      <c r="E425" s="3">
        <v>3</v>
      </c>
      <c r="F425" s="4">
        <v>45603</v>
      </c>
      <c r="G425" s="3" t="s">
        <v>1233</v>
      </c>
      <c r="H425" s="3" t="s">
        <v>1236</v>
      </c>
      <c r="I425" s="3">
        <v>5451</v>
      </c>
      <c r="J425" s="3">
        <v>83</v>
      </c>
      <c r="K425" s="3" t="s">
        <v>1239</v>
      </c>
    </row>
    <row r="426" spans="1:11" ht="25.8" x14ac:dyDescent="0.5">
      <c r="A426" s="3" t="s">
        <v>435</v>
      </c>
      <c r="B426" s="3" t="s">
        <v>1215</v>
      </c>
      <c r="C426" s="3" t="s">
        <v>1227</v>
      </c>
      <c r="D426" s="3">
        <v>3397</v>
      </c>
      <c r="E426" s="3">
        <v>1</v>
      </c>
      <c r="F426" s="4">
        <v>45517</v>
      </c>
      <c r="G426" s="3" t="s">
        <v>1230</v>
      </c>
      <c r="H426" s="3" t="s">
        <v>1236</v>
      </c>
      <c r="I426" s="3">
        <v>3397</v>
      </c>
      <c r="J426" s="3">
        <v>25</v>
      </c>
      <c r="K426" s="3" t="s">
        <v>1239</v>
      </c>
    </row>
    <row r="427" spans="1:11" ht="25.8" x14ac:dyDescent="0.5">
      <c r="A427" s="3" t="s">
        <v>436</v>
      </c>
      <c r="B427" s="3" t="s">
        <v>1221</v>
      </c>
      <c r="C427" s="3" t="s">
        <v>1227</v>
      </c>
      <c r="D427" s="3">
        <v>1188</v>
      </c>
      <c r="E427" s="3">
        <v>2</v>
      </c>
      <c r="F427" s="4">
        <v>45532</v>
      </c>
      <c r="G427" s="3" t="s">
        <v>1228</v>
      </c>
      <c r="H427" s="3" t="s">
        <v>1234</v>
      </c>
      <c r="I427" s="3">
        <v>2376</v>
      </c>
      <c r="J427" s="3">
        <v>49</v>
      </c>
      <c r="K427" s="3" t="s">
        <v>1239</v>
      </c>
    </row>
    <row r="428" spans="1:11" ht="25.8" x14ac:dyDescent="0.5">
      <c r="A428" s="3" t="s">
        <v>437</v>
      </c>
      <c r="B428" s="3" t="s">
        <v>1220</v>
      </c>
      <c r="C428" s="3" t="s">
        <v>1225</v>
      </c>
      <c r="D428" s="3">
        <v>4174</v>
      </c>
      <c r="E428" s="3">
        <v>2</v>
      </c>
      <c r="F428" s="4">
        <v>45457</v>
      </c>
      <c r="G428" s="3" t="s">
        <v>1233</v>
      </c>
      <c r="H428" s="3" t="s">
        <v>1236</v>
      </c>
      <c r="I428" s="3">
        <v>8348</v>
      </c>
      <c r="J428" s="3">
        <v>56</v>
      </c>
      <c r="K428" s="3" t="s">
        <v>1239</v>
      </c>
    </row>
    <row r="429" spans="1:11" ht="25.8" x14ac:dyDescent="0.5">
      <c r="A429" s="3" t="s">
        <v>438</v>
      </c>
      <c r="B429" s="3" t="s">
        <v>1215</v>
      </c>
      <c r="C429" s="3" t="s">
        <v>1223</v>
      </c>
      <c r="D429" s="3">
        <v>4953</v>
      </c>
      <c r="E429" s="3">
        <v>1</v>
      </c>
      <c r="F429" s="4">
        <v>45325</v>
      </c>
      <c r="G429" s="3" t="s">
        <v>1232</v>
      </c>
      <c r="H429" s="3" t="s">
        <v>1234</v>
      </c>
      <c r="I429" s="3">
        <v>4953</v>
      </c>
      <c r="J429" s="3">
        <v>97</v>
      </c>
      <c r="K429" s="3" t="s">
        <v>1239</v>
      </c>
    </row>
    <row r="430" spans="1:11" ht="25.8" x14ac:dyDescent="0.5">
      <c r="A430" s="3" t="s">
        <v>439</v>
      </c>
      <c r="B430" s="3" t="s">
        <v>1218</v>
      </c>
      <c r="C430" s="3" t="s">
        <v>1224</v>
      </c>
      <c r="D430" s="3">
        <v>1958</v>
      </c>
      <c r="E430" s="3">
        <v>2</v>
      </c>
      <c r="F430" s="4">
        <v>45488</v>
      </c>
      <c r="G430" s="3" t="s">
        <v>1228</v>
      </c>
      <c r="H430" s="3" t="s">
        <v>1234</v>
      </c>
      <c r="I430" s="3">
        <v>3916</v>
      </c>
      <c r="J430" s="3">
        <v>43</v>
      </c>
      <c r="K430" s="3" t="s">
        <v>1240</v>
      </c>
    </row>
    <row r="431" spans="1:11" ht="25.8" x14ac:dyDescent="0.5">
      <c r="A431" s="3" t="s">
        <v>440</v>
      </c>
      <c r="B431" s="3" t="s">
        <v>1220</v>
      </c>
      <c r="C431" s="3" t="s">
        <v>1224</v>
      </c>
      <c r="D431" s="3">
        <v>1743</v>
      </c>
      <c r="E431" s="3">
        <v>4</v>
      </c>
      <c r="F431" s="4">
        <v>45479</v>
      </c>
      <c r="G431" s="3" t="s">
        <v>1231</v>
      </c>
      <c r="H431" s="3" t="s">
        <v>1235</v>
      </c>
      <c r="I431" s="3">
        <v>6972</v>
      </c>
      <c r="J431" s="3">
        <v>73</v>
      </c>
      <c r="K431" s="3" t="s">
        <v>1239</v>
      </c>
    </row>
    <row r="432" spans="1:11" ht="25.8" x14ac:dyDescent="0.5">
      <c r="A432" s="3" t="s">
        <v>441</v>
      </c>
      <c r="B432" s="3" t="s">
        <v>1218</v>
      </c>
      <c r="C432" s="3" t="s">
        <v>1224</v>
      </c>
      <c r="D432" s="3">
        <v>2545</v>
      </c>
      <c r="E432" s="3">
        <v>2</v>
      </c>
      <c r="F432" s="4">
        <v>45591</v>
      </c>
      <c r="G432" s="3" t="s">
        <v>1229</v>
      </c>
      <c r="H432" s="3" t="s">
        <v>1235</v>
      </c>
      <c r="I432" s="3">
        <v>5090</v>
      </c>
      <c r="J432" s="3">
        <v>37</v>
      </c>
      <c r="K432" s="3" t="s">
        <v>1239</v>
      </c>
    </row>
    <row r="433" spans="1:11" ht="25.8" x14ac:dyDescent="0.5">
      <c r="A433" s="3" t="s">
        <v>442</v>
      </c>
      <c r="B433" s="3" t="s">
        <v>1217</v>
      </c>
      <c r="C433" s="3" t="s">
        <v>1227</v>
      </c>
      <c r="D433" s="3">
        <v>3530</v>
      </c>
      <c r="E433" s="3">
        <v>4</v>
      </c>
      <c r="F433" s="4">
        <v>45441</v>
      </c>
      <c r="G433" s="3" t="s">
        <v>1232</v>
      </c>
      <c r="H433" s="3" t="s">
        <v>1234</v>
      </c>
      <c r="I433" s="3">
        <v>14120</v>
      </c>
      <c r="J433" s="3">
        <v>46</v>
      </c>
      <c r="K433" s="3" t="s">
        <v>1240</v>
      </c>
    </row>
    <row r="434" spans="1:11" ht="25.8" x14ac:dyDescent="0.5">
      <c r="A434" s="3" t="s">
        <v>443</v>
      </c>
      <c r="B434" s="3" t="s">
        <v>1214</v>
      </c>
      <c r="C434" s="3" t="s">
        <v>1226</v>
      </c>
      <c r="D434" s="3">
        <v>1738</v>
      </c>
      <c r="E434" s="3">
        <v>2</v>
      </c>
      <c r="F434" s="4">
        <v>45642</v>
      </c>
      <c r="G434" s="3" t="s">
        <v>1230</v>
      </c>
      <c r="H434" s="3" t="s">
        <v>1236</v>
      </c>
      <c r="I434" s="3">
        <v>3476</v>
      </c>
      <c r="J434" s="3">
        <v>79</v>
      </c>
      <c r="K434" s="3" t="s">
        <v>1238</v>
      </c>
    </row>
    <row r="435" spans="1:11" ht="25.8" x14ac:dyDescent="0.5">
      <c r="A435" s="3" t="s">
        <v>444</v>
      </c>
      <c r="B435" s="3" t="s">
        <v>1213</v>
      </c>
      <c r="C435" s="3" t="s">
        <v>1226</v>
      </c>
      <c r="D435" s="3">
        <v>505</v>
      </c>
      <c r="E435" s="3">
        <v>2</v>
      </c>
      <c r="F435" s="4">
        <v>45403</v>
      </c>
      <c r="G435" s="3" t="s">
        <v>1230</v>
      </c>
      <c r="H435" s="3" t="s">
        <v>1236</v>
      </c>
      <c r="I435" s="3">
        <v>1010</v>
      </c>
      <c r="J435" s="3">
        <v>30</v>
      </c>
      <c r="K435" s="3" t="s">
        <v>1239</v>
      </c>
    </row>
    <row r="436" spans="1:11" ht="25.8" x14ac:dyDescent="0.5">
      <c r="A436" s="3" t="s">
        <v>445</v>
      </c>
      <c r="B436" s="3" t="s">
        <v>1217</v>
      </c>
      <c r="C436" s="3" t="s">
        <v>1226</v>
      </c>
      <c r="D436" s="3">
        <v>4639</v>
      </c>
      <c r="E436" s="3">
        <v>1</v>
      </c>
      <c r="F436" s="4">
        <v>45653</v>
      </c>
      <c r="G436" s="3" t="s">
        <v>1229</v>
      </c>
      <c r="H436" s="3" t="s">
        <v>1234</v>
      </c>
      <c r="I436" s="3">
        <v>4639</v>
      </c>
      <c r="J436" s="3">
        <v>32</v>
      </c>
      <c r="K436" s="3" t="s">
        <v>1240</v>
      </c>
    </row>
    <row r="437" spans="1:11" ht="25.8" x14ac:dyDescent="0.5">
      <c r="A437" s="3" t="s">
        <v>446</v>
      </c>
      <c r="B437" s="3" t="s">
        <v>1215</v>
      </c>
      <c r="C437" s="3" t="s">
        <v>1225</v>
      </c>
      <c r="D437" s="3">
        <v>2249</v>
      </c>
      <c r="E437" s="3">
        <v>1</v>
      </c>
      <c r="F437" s="4">
        <v>45307</v>
      </c>
      <c r="G437" s="3" t="s">
        <v>1231</v>
      </c>
      <c r="H437" s="3" t="s">
        <v>1237</v>
      </c>
      <c r="I437" s="3">
        <v>2249</v>
      </c>
      <c r="J437" s="3">
        <v>20</v>
      </c>
      <c r="K437" s="3" t="s">
        <v>1240</v>
      </c>
    </row>
    <row r="438" spans="1:11" ht="25.8" x14ac:dyDescent="0.5">
      <c r="A438" s="3" t="s">
        <v>447</v>
      </c>
      <c r="B438" s="3" t="s">
        <v>1216</v>
      </c>
      <c r="C438" s="3" t="s">
        <v>1223</v>
      </c>
      <c r="D438" s="3">
        <v>4750</v>
      </c>
      <c r="E438" s="3">
        <v>4</v>
      </c>
      <c r="F438" s="4">
        <v>45592</v>
      </c>
      <c r="G438" s="3" t="s">
        <v>1230</v>
      </c>
      <c r="H438" s="3" t="s">
        <v>1234</v>
      </c>
      <c r="I438" s="3">
        <v>19000</v>
      </c>
      <c r="J438" s="3">
        <v>46</v>
      </c>
      <c r="K438" s="3" t="s">
        <v>1239</v>
      </c>
    </row>
    <row r="439" spans="1:11" ht="25.8" x14ac:dyDescent="0.5">
      <c r="A439" s="3" t="s">
        <v>448</v>
      </c>
      <c r="B439" s="3" t="s">
        <v>1221</v>
      </c>
      <c r="C439" s="3" t="s">
        <v>1225</v>
      </c>
      <c r="D439" s="3">
        <v>3056</v>
      </c>
      <c r="E439" s="3">
        <v>1</v>
      </c>
      <c r="F439" s="4">
        <v>45550</v>
      </c>
      <c r="G439" s="3" t="s">
        <v>1232</v>
      </c>
      <c r="H439" s="3" t="s">
        <v>1237</v>
      </c>
      <c r="I439" s="3">
        <v>3056</v>
      </c>
      <c r="J439" s="3">
        <v>43</v>
      </c>
      <c r="K439" s="3" t="s">
        <v>1239</v>
      </c>
    </row>
    <row r="440" spans="1:11" ht="25.8" x14ac:dyDescent="0.5">
      <c r="A440" s="3" t="s">
        <v>449</v>
      </c>
      <c r="B440" s="3" t="s">
        <v>1212</v>
      </c>
      <c r="C440" s="3" t="s">
        <v>1223</v>
      </c>
      <c r="D440" s="3">
        <v>2069</v>
      </c>
      <c r="E440" s="3">
        <v>1</v>
      </c>
      <c r="F440" s="4">
        <v>45546</v>
      </c>
      <c r="G440" s="3" t="s">
        <v>1232</v>
      </c>
      <c r="H440" s="3" t="s">
        <v>1237</v>
      </c>
      <c r="I440" s="3">
        <v>2069</v>
      </c>
      <c r="J440" s="3">
        <v>66</v>
      </c>
      <c r="K440" s="3" t="s">
        <v>1239</v>
      </c>
    </row>
    <row r="441" spans="1:11" ht="25.8" x14ac:dyDescent="0.5">
      <c r="A441" s="3" t="s">
        <v>450</v>
      </c>
      <c r="B441" s="3" t="s">
        <v>1221</v>
      </c>
      <c r="C441" s="3" t="s">
        <v>1227</v>
      </c>
      <c r="D441" s="3">
        <v>3535</v>
      </c>
      <c r="E441" s="3">
        <v>3</v>
      </c>
      <c r="F441" s="4">
        <v>45292</v>
      </c>
      <c r="G441" s="3" t="s">
        <v>1232</v>
      </c>
      <c r="H441" s="3" t="s">
        <v>1235</v>
      </c>
      <c r="I441" s="3">
        <v>10605</v>
      </c>
      <c r="J441" s="3">
        <v>20</v>
      </c>
      <c r="K441" s="3" t="s">
        <v>1239</v>
      </c>
    </row>
    <row r="442" spans="1:11" ht="25.8" x14ac:dyDescent="0.5">
      <c r="A442" s="3" t="s">
        <v>451</v>
      </c>
      <c r="B442" s="3" t="s">
        <v>1217</v>
      </c>
      <c r="C442" s="3" t="s">
        <v>1223</v>
      </c>
      <c r="D442" s="3">
        <v>451</v>
      </c>
      <c r="E442" s="3">
        <v>1</v>
      </c>
      <c r="F442" s="4">
        <v>45465</v>
      </c>
      <c r="G442" s="3" t="s">
        <v>1232</v>
      </c>
      <c r="H442" s="3" t="s">
        <v>1235</v>
      </c>
      <c r="I442" s="3">
        <v>451</v>
      </c>
      <c r="J442" s="3">
        <v>25</v>
      </c>
      <c r="K442" s="3" t="s">
        <v>1239</v>
      </c>
    </row>
    <row r="443" spans="1:11" ht="25.8" x14ac:dyDescent="0.5">
      <c r="A443" s="3" t="s">
        <v>452</v>
      </c>
      <c r="B443" s="3" t="s">
        <v>1220</v>
      </c>
      <c r="C443" s="3" t="s">
        <v>1226</v>
      </c>
      <c r="D443" s="3">
        <v>2145</v>
      </c>
      <c r="E443" s="3">
        <v>4</v>
      </c>
      <c r="F443" s="4">
        <v>45550</v>
      </c>
      <c r="G443" s="3" t="s">
        <v>1228</v>
      </c>
      <c r="H443" s="3" t="s">
        <v>1237</v>
      </c>
      <c r="I443" s="3">
        <v>8580</v>
      </c>
      <c r="J443" s="3">
        <v>63</v>
      </c>
      <c r="K443" s="3" t="s">
        <v>1239</v>
      </c>
    </row>
    <row r="444" spans="1:11" ht="25.8" x14ac:dyDescent="0.5">
      <c r="A444" s="3" t="s">
        <v>453</v>
      </c>
      <c r="B444" s="3" t="s">
        <v>1211</v>
      </c>
      <c r="C444" s="3" t="s">
        <v>1225</v>
      </c>
      <c r="D444" s="3">
        <v>3139</v>
      </c>
      <c r="E444" s="3">
        <v>4</v>
      </c>
      <c r="F444" s="4">
        <v>45494</v>
      </c>
      <c r="G444" s="3" t="s">
        <v>1228</v>
      </c>
      <c r="H444" s="3" t="s">
        <v>1235</v>
      </c>
      <c r="I444" s="3">
        <v>12556</v>
      </c>
      <c r="J444" s="3">
        <v>54</v>
      </c>
      <c r="K444" s="3" t="s">
        <v>1239</v>
      </c>
    </row>
    <row r="445" spans="1:11" ht="25.8" x14ac:dyDescent="0.5">
      <c r="A445" s="3" t="s">
        <v>454</v>
      </c>
      <c r="B445" s="3" t="s">
        <v>1219</v>
      </c>
      <c r="C445" s="3" t="s">
        <v>1226</v>
      </c>
      <c r="D445" s="3">
        <v>3983</v>
      </c>
      <c r="E445" s="3">
        <v>4</v>
      </c>
      <c r="F445" s="4">
        <v>45533</v>
      </c>
      <c r="G445" s="3" t="s">
        <v>1229</v>
      </c>
      <c r="H445" s="3" t="s">
        <v>1234</v>
      </c>
      <c r="I445" s="3">
        <v>15932</v>
      </c>
      <c r="J445" s="3">
        <v>39</v>
      </c>
      <c r="K445" s="3" t="s">
        <v>1239</v>
      </c>
    </row>
    <row r="446" spans="1:11" ht="25.8" x14ac:dyDescent="0.5">
      <c r="A446" s="3" t="s">
        <v>455</v>
      </c>
      <c r="B446" s="3" t="s">
        <v>1213</v>
      </c>
      <c r="C446" s="3" t="s">
        <v>1227</v>
      </c>
      <c r="D446" s="3">
        <v>2638</v>
      </c>
      <c r="E446" s="3">
        <v>2</v>
      </c>
      <c r="F446" s="4">
        <v>45538</v>
      </c>
      <c r="G446" s="3" t="s">
        <v>1229</v>
      </c>
      <c r="H446" s="3" t="s">
        <v>1234</v>
      </c>
      <c r="I446" s="3">
        <v>5276</v>
      </c>
      <c r="J446" s="3">
        <v>56</v>
      </c>
      <c r="K446" s="3" t="s">
        <v>1239</v>
      </c>
    </row>
    <row r="447" spans="1:11" ht="25.8" x14ac:dyDescent="0.5">
      <c r="A447" s="3" t="s">
        <v>456</v>
      </c>
      <c r="B447" s="3" t="s">
        <v>1212</v>
      </c>
      <c r="C447" s="3" t="s">
        <v>1226</v>
      </c>
      <c r="D447" s="3">
        <v>683</v>
      </c>
      <c r="E447" s="3">
        <v>3</v>
      </c>
      <c r="F447" s="4">
        <v>45535</v>
      </c>
      <c r="G447" s="3" t="s">
        <v>1231</v>
      </c>
      <c r="H447" s="3" t="s">
        <v>1235</v>
      </c>
      <c r="I447" s="3">
        <v>2049</v>
      </c>
      <c r="J447" s="3">
        <v>77</v>
      </c>
      <c r="K447" s="3" t="s">
        <v>1238</v>
      </c>
    </row>
    <row r="448" spans="1:11" ht="25.8" x14ac:dyDescent="0.5">
      <c r="A448" s="3" t="s">
        <v>457</v>
      </c>
      <c r="B448" s="3" t="s">
        <v>1214</v>
      </c>
      <c r="C448" s="3" t="s">
        <v>1223</v>
      </c>
      <c r="D448" s="3">
        <v>1624</v>
      </c>
      <c r="E448" s="3">
        <v>1</v>
      </c>
      <c r="F448" s="4">
        <v>45531</v>
      </c>
      <c r="G448" s="3" t="s">
        <v>1232</v>
      </c>
      <c r="H448" s="3" t="s">
        <v>1237</v>
      </c>
      <c r="I448" s="3">
        <v>1624</v>
      </c>
      <c r="J448" s="3">
        <v>31</v>
      </c>
      <c r="K448" s="3" t="s">
        <v>1239</v>
      </c>
    </row>
    <row r="449" spans="1:11" ht="25.8" x14ac:dyDescent="0.5">
      <c r="A449" s="3" t="s">
        <v>458</v>
      </c>
      <c r="B449" s="3" t="s">
        <v>1213</v>
      </c>
      <c r="C449" s="3" t="s">
        <v>1223</v>
      </c>
      <c r="D449" s="3">
        <v>2990</v>
      </c>
      <c r="E449" s="3">
        <v>1</v>
      </c>
      <c r="F449" s="4">
        <v>45495</v>
      </c>
      <c r="G449" s="3" t="s">
        <v>1230</v>
      </c>
      <c r="H449" s="3" t="s">
        <v>1234</v>
      </c>
      <c r="I449" s="3">
        <v>2990</v>
      </c>
      <c r="J449" s="3">
        <v>28</v>
      </c>
      <c r="K449" s="3" t="s">
        <v>1239</v>
      </c>
    </row>
    <row r="450" spans="1:11" ht="25.8" x14ac:dyDescent="0.5">
      <c r="A450" s="3" t="s">
        <v>459</v>
      </c>
      <c r="B450" s="3" t="s">
        <v>1222</v>
      </c>
      <c r="C450" s="3" t="s">
        <v>1227</v>
      </c>
      <c r="D450" s="3">
        <v>774</v>
      </c>
      <c r="E450" s="3">
        <v>2</v>
      </c>
      <c r="F450" s="4">
        <v>45495</v>
      </c>
      <c r="G450" s="3" t="s">
        <v>1233</v>
      </c>
      <c r="H450" s="3" t="s">
        <v>1235</v>
      </c>
      <c r="I450" s="3">
        <v>1548</v>
      </c>
      <c r="J450" s="3">
        <v>96</v>
      </c>
      <c r="K450" s="3" t="s">
        <v>1239</v>
      </c>
    </row>
    <row r="451" spans="1:11" ht="25.8" x14ac:dyDescent="0.5">
      <c r="A451" s="3" t="s">
        <v>460</v>
      </c>
      <c r="B451" s="3" t="s">
        <v>1219</v>
      </c>
      <c r="C451" s="3" t="s">
        <v>1227</v>
      </c>
      <c r="D451" s="3">
        <v>4213</v>
      </c>
      <c r="E451" s="3">
        <v>4</v>
      </c>
      <c r="F451" s="4">
        <v>45584</v>
      </c>
      <c r="G451" s="3" t="s">
        <v>1229</v>
      </c>
      <c r="H451" s="3" t="s">
        <v>1234</v>
      </c>
      <c r="I451" s="3">
        <v>16852</v>
      </c>
      <c r="J451" s="3">
        <v>21</v>
      </c>
      <c r="K451" s="3" t="s">
        <v>1238</v>
      </c>
    </row>
    <row r="452" spans="1:11" ht="25.8" x14ac:dyDescent="0.5">
      <c r="A452" s="3" t="s">
        <v>461</v>
      </c>
      <c r="B452" s="3" t="s">
        <v>1215</v>
      </c>
      <c r="C452" s="3" t="s">
        <v>1227</v>
      </c>
      <c r="D452" s="3">
        <v>3560</v>
      </c>
      <c r="E452" s="3">
        <v>4</v>
      </c>
      <c r="F452" s="4">
        <v>45386</v>
      </c>
      <c r="G452" s="3" t="s">
        <v>1228</v>
      </c>
      <c r="H452" s="3" t="s">
        <v>1236</v>
      </c>
      <c r="I452" s="3">
        <v>14240</v>
      </c>
      <c r="J452" s="3">
        <v>79</v>
      </c>
      <c r="K452" s="3" t="s">
        <v>1239</v>
      </c>
    </row>
    <row r="453" spans="1:11" ht="25.8" x14ac:dyDescent="0.5">
      <c r="A453" s="3" t="s">
        <v>462</v>
      </c>
      <c r="B453" s="3" t="s">
        <v>1211</v>
      </c>
      <c r="C453" s="3" t="s">
        <v>1227</v>
      </c>
      <c r="D453" s="3">
        <v>2463</v>
      </c>
      <c r="E453" s="3">
        <v>3</v>
      </c>
      <c r="F453" s="4">
        <v>45437</v>
      </c>
      <c r="G453" s="3" t="s">
        <v>1229</v>
      </c>
      <c r="H453" s="3" t="s">
        <v>1237</v>
      </c>
      <c r="I453" s="3">
        <v>7389</v>
      </c>
      <c r="J453" s="3">
        <v>51</v>
      </c>
      <c r="K453" s="3" t="s">
        <v>1238</v>
      </c>
    </row>
    <row r="454" spans="1:11" ht="25.8" x14ac:dyDescent="0.5">
      <c r="A454" s="3" t="s">
        <v>463</v>
      </c>
      <c r="B454" s="3" t="s">
        <v>1219</v>
      </c>
      <c r="C454" s="3" t="s">
        <v>1227</v>
      </c>
      <c r="D454" s="3">
        <v>3294</v>
      </c>
      <c r="E454" s="3">
        <v>4</v>
      </c>
      <c r="F454" s="4">
        <v>45579</v>
      </c>
      <c r="G454" s="3" t="s">
        <v>1228</v>
      </c>
      <c r="H454" s="3" t="s">
        <v>1234</v>
      </c>
      <c r="I454" s="3">
        <v>13176</v>
      </c>
      <c r="J454" s="3">
        <v>87</v>
      </c>
      <c r="K454" s="3" t="s">
        <v>1239</v>
      </c>
    </row>
    <row r="455" spans="1:11" ht="25.8" x14ac:dyDescent="0.5">
      <c r="A455" s="3" t="s">
        <v>464</v>
      </c>
      <c r="B455" s="3" t="s">
        <v>1216</v>
      </c>
      <c r="C455" s="3" t="s">
        <v>1224</v>
      </c>
      <c r="D455" s="3">
        <v>2599</v>
      </c>
      <c r="E455" s="3">
        <v>1</v>
      </c>
      <c r="F455" s="4">
        <v>45350</v>
      </c>
      <c r="G455" s="3" t="s">
        <v>1229</v>
      </c>
      <c r="H455" s="3" t="s">
        <v>1235</v>
      </c>
      <c r="I455" s="3">
        <v>2599</v>
      </c>
      <c r="J455" s="3">
        <v>28</v>
      </c>
      <c r="K455" s="3" t="s">
        <v>1239</v>
      </c>
    </row>
    <row r="456" spans="1:11" ht="25.8" x14ac:dyDescent="0.5">
      <c r="A456" s="3" t="s">
        <v>465</v>
      </c>
      <c r="B456" s="3" t="s">
        <v>1216</v>
      </c>
      <c r="C456" s="3" t="s">
        <v>1226</v>
      </c>
      <c r="D456" s="3">
        <v>1742</v>
      </c>
      <c r="E456" s="3">
        <v>1</v>
      </c>
      <c r="F456" s="4">
        <v>45381</v>
      </c>
      <c r="G456" s="3" t="s">
        <v>1229</v>
      </c>
      <c r="H456" s="3" t="s">
        <v>1235</v>
      </c>
      <c r="I456" s="3">
        <v>1742</v>
      </c>
      <c r="J456" s="3">
        <v>40</v>
      </c>
      <c r="K456" s="3" t="s">
        <v>1239</v>
      </c>
    </row>
    <row r="457" spans="1:11" ht="25.8" x14ac:dyDescent="0.5">
      <c r="A457" s="3" t="s">
        <v>466</v>
      </c>
      <c r="B457" s="3" t="s">
        <v>1220</v>
      </c>
      <c r="C457" s="3" t="s">
        <v>1224</v>
      </c>
      <c r="D457" s="3">
        <v>1624</v>
      </c>
      <c r="E457" s="3">
        <v>4</v>
      </c>
      <c r="F457" s="4">
        <v>45408</v>
      </c>
      <c r="G457" s="3" t="s">
        <v>1232</v>
      </c>
      <c r="H457" s="3" t="s">
        <v>1236</v>
      </c>
      <c r="I457" s="3">
        <v>6496</v>
      </c>
      <c r="J457" s="3">
        <v>73</v>
      </c>
      <c r="K457" s="3" t="s">
        <v>1239</v>
      </c>
    </row>
    <row r="458" spans="1:11" ht="25.8" x14ac:dyDescent="0.5">
      <c r="A458" s="3" t="s">
        <v>467</v>
      </c>
      <c r="B458" s="3" t="s">
        <v>1222</v>
      </c>
      <c r="C458" s="3" t="s">
        <v>1224</v>
      </c>
      <c r="D458" s="3">
        <v>3029</v>
      </c>
      <c r="E458" s="3">
        <v>1</v>
      </c>
      <c r="F458" s="4">
        <v>45392</v>
      </c>
      <c r="G458" s="3" t="s">
        <v>1230</v>
      </c>
      <c r="H458" s="3" t="s">
        <v>1236</v>
      </c>
      <c r="I458" s="3">
        <v>3029</v>
      </c>
      <c r="J458" s="3">
        <v>40</v>
      </c>
      <c r="K458" s="3" t="s">
        <v>1238</v>
      </c>
    </row>
    <row r="459" spans="1:11" ht="25.8" x14ac:dyDescent="0.5">
      <c r="A459" s="3" t="s">
        <v>468</v>
      </c>
      <c r="B459" s="3" t="s">
        <v>1217</v>
      </c>
      <c r="C459" s="3" t="s">
        <v>1223</v>
      </c>
      <c r="D459" s="3">
        <v>2194</v>
      </c>
      <c r="E459" s="3">
        <v>1</v>
      </c>
      <c r="F459" s="4">
        <v>45574</v>
      </c>
      <c r="G459" s="3" t="s">
        <v>1231</v>
      </c>
      <c r="H459" s="3" t="s">
        <v>1236</v>
      </c>
      <c r="I459" s="3">
        <v>2194</v>
      </c>
      <c r="J459" s="3">
        <v>50</v>
      </c>
      <c r="K459" s="3" t="s">
        <v>1239</v>
      </c>
    </row>
    <row r="460" spans="1:11" ht="25.8" x14ac:dyDescent="0.5">
      <c r="A460" s="3" t="s">
        <v>469</v>
      </c>
      <c r="B460" s="3" t="s">
        <v>1221</v>
      </c>
      <c r="C460" s="3" t="s">
        <v>1223</v>
      </c>
      <c r="D460" s="3">
        <v>4814</v>
      </c>
      <c r="E460" s="3">
        <v>1</v>
      </c>
      <c r="F460" s="4">
        <v>45634</v>
      </c>
      <c r="G460" s="3" t="s">
        <v>1233</v>
      </c>
      <c r="H460" s="3" t="s">
        <v>1235</v>
      </c>
      <c r="I460" s="3">
        <v>4814</v>
      </c>
      <c r="J460" s="3">
        <v>56</v>
      </c>
      <c r="K460" s="3" t="s">
        <v>1239</v>
      </c>
    </row>
    <row r="461" spans="1:11" ht="25.8" x14ac:dyDescent="0.5">
      <c r="A461" s="3" t="s">
        <v>470</v>
      </c>
      <c r="B461" s="3" t="s">
        <v>1215</v>
      </c>
      <c r="C461" s="3" t="s">
        <v>1223</v>
      </c>
      <c r="D461" s="3">
        <v>2161</v>
      </c>
      <c r="E461" s="3">
        <v>1</v>
      </c>
      <c r="F461" s="4">
        <v>45542</v>
      </c>
      <c r="G461" s="3" t="s">
        <v>1230</v>
      </c>
      <c r="H461" s="3" t="s">
        <v>1235</v>
      </c>
      <c r="I461" s="3">
        <v>2161</v>
      </c>
      <c r="J461" s="3">
        <v>25</v>
      </c>
      <c r="K461" s="3" t="s">
        <v>1239</v>
      </c>
    </row>
    <row r="462" spans="1:11" ht="25.8" x14ac:dyDescent="0.5">
      <c r="A462" s="3" t="s">
        <v>471</v>
      </c>
      <c r="B462" s="3" t="s">
        <v>1216</v>
      </c>
      <c r="C462" s="3" t="s">
        <v>1223</v>
      </c>
      <c r="D462" s="3">
        <v>920</v>
      </c>
      <c r="E462" s="3">
        <v>1</v>
      </c>
      <c r="F462" s="4">
        <v>45328</v>
      </c>
      <c r="G462" s="3" t="s">
        <v>1233</v>
      </c>
      <c r="H462" s="3" t="s">
        <v>1236</v>
      </c>
      <c r="I462" s="3">
        <v>920</v>
      </c>
      <c r="J462" s="3">
        <v>35</v>
      </c>
      <c r="K462" s="3" t="s">
        <v>1238</v>
      </c>
    </row>
    <row r="463" spans="1:11" ht="25.8" x14ac:dyDescent="0.5">
      <c r="A463" s="3" t="s">
        <v>472</v>
      </c>
      <c r="B463" s="3" t="s">
        <v>1212</v>
      </c>
      <c r="C463" s="3" t="s">
        <v>1225</v>
      </c>
      <c r="D463" s="3">
        <v>2376</v>
      </c>
      <c r="E463" s="3">
        <v>1</v>
      </c>
      <c r="F463" s="4">
        <v>45472</v>
      </c>
      <c r="G463" s="3" t="s">
        <v>1228</v>
      </c>
      <c r="H463" s="3" t="s">
        <v>1236</v>
      </c>
      <c r="I463" s="3">
        <v>2376</v>
      </c>
      <c r="J463" s="3">
        <v>31</v>
      </c>
      <c r="K463" s="3" t="s">
        <v>1238</v>
      </c>
    </row>
    <row r="464" spans="1:11" ht="25.8" x14ac:dyDescent="0.5">
      <c r="A464" s="3" t="s">
        <v>473</v>
      </c>
      <c r="B464" s="3" t="s">
        <v>1214</v>
      </c>
      <c r="C464" s="3" t="s">
        <v>1226</v>
      </c>
      <c r="D464" s="3">
        <v>4124</v>
      </c>
      <c r="E464" s="3">
        <v>4</v>
      </c>
      <c r="F464" s="4">
        <v>45429</v>
      </c>
      <c r="G464" s="3" t="s">
        <v>1232</v>
      </c>
      <c r="H464" s="3" t="s">
        <v>1235</v>
      </c>
      <c r="I464" s="3">
        <v>16496</v>
      </c>
      <c r="J464" s="3">
        <v>40</v>
      </c>
      <c r="K464" s="3" t="s">
        <v>1239</v>
      </c>
    </row>
    <row r="465" spans="1:11" ht="25.8" x14ac:dyDescent="0.5">
      <c r="A465" s="3" t="s">
        <v>474</v>
      </c>
      <c r="B465" s="3" t="s">
        <v>1217</v>
      </c>
      <c r="C465" s="3" t="s">
        <v>1227</v>
      </c>
      <c r="D465" s="3">
        <v>3033</v>
      </c>
      <c r="E465" s="3">
        <v>3</v>
      </c>
      <c r="F465" s="4">
        <v>45620</v>
      </c>
      <c r="G465" s="3" t="s">
        <v>1233</v>
      </c>
      <c r="H465" s="3" t="s">
        <v>1237</v>
      </c>
      <c r="I465" s="3">
        <v>9099</v>
      </c>
      <c r="J465" s="3">
        <v>84</v>
      </c>
      <c r="K465" s="3" t="s">
        <v>1239</v>
      </c>
    </row>
    <row r="466" spans="1:11" ht="25.8" x14ac:dyDescent="0.5">
      <c r="A466" s="3" t="s">
        <v>475</v>
      </c>
      <c r="B466" s="3" t="s">
        <v>1221</v>
      </c>
      <c r="C466" s="3" t="s">
        <v>1223</v>
      </c>
      <c r="D466" s="3">
        <v>3553</v>
      </c>
      <c r="E466" s="3">
        <v>4</v>
      </c>
      <c r="F466" s="4">
        <v>45516</v>
      </c>
      <c r="G466" s="3" t="s">
        <v>1228</v>
      </c>
      <c r="H466" s="3" t="s">
        <v>1235</v>
      </c>
      <c r="I466" s="3">
        <v>14212</v>
      </c>
      <c r="J466" s="3">
        <v>33</v>
      </c>
      <c r="K466" s="3" t="s">
        <v>1239</v>
      </c>
    </row>
    <row r="467" spans="1:11" ht="25.8" x14ac:dyDescent="0.5">
      <c r="A467" s="3" t="s">
        <v>476</v>
      </c>
      <c r="B467" s="3" t="s">
        <v>1222</v>
      </c>
      <c r="C467" s="3" t="s">
        <v>1227</v>
      </c>
      <c r="D467" s="3">
        <v>4904</v>
      </c>
      <c r="E467" s="3">
        <v>1</v>
      </c>
      <c r="F467" s="4">
        <v>45333</v>
      </c>
      <c r="G467" s="3" t="s">
        <v>1233</v>
      </c>
      <c r="H467" s="3" t="s">
        <v>1235</v>
      </c>
      <c r="I467" s="3">
        <v>4904</v>
      </c>
      <c r="J467" s="3">
        <v>70</v>
      </c>
      <c r="K467" s="3" t="s">
        <v>1239</v>
      </c>
    </row>
    <row r="468" spans="1:11" ht="25.8" x14ac:dyDescent="0.5">
      <c r="A468" s="3" t="s">
        <v>477</v>
      </c>
      <c r="B468" s="3" t="s">
        <v>1218</v>
      </c>
      <c r="C468" s="3" t="s">
        <v>1224</v>
      </c>
      <c r="D468" s="3">
        <v>3571</v>
      </c>
      <c r="E468" s="3">
        <v>2</v>
      </c>
      <c r="F468" s="4">
        <v>45610</v>
      </c>
      <c r="G468" s="3" t="s">
        <v>1231</v>
      </c>
      <c r="H468" s="3" t="s">
        <v>1234</v>
      </c>
      <c r="I468" s="3">
        <v>7142</v>
      </c>
      <c r="J468" s="3">
        <v>25</v>
      </c>
      <c r="K468" s="3" t="s">
        <v>1239</v>
      </c>
    </row>
    <row r="469" spans="1:11" ht="25.8" x14ac:dyDescent="0.5">
      <c r="A469" s="3" t="s">
        <v>478</v>
      </c>
      <c r="B469" s="3" t="s">
        <v>1218</v>
      </c>
      <c r="C469" s="3" t="s">
        <v>1225</v>
      </c>
      <c r="D469" s="3">
        <v>3061</v>
      </c>
      <c r="E469" s="3">
        <v>1</v>
      </c>
      <c r="F469" s="4">
        <v>45612</v>
      </c>
      <c r="G469" s="3" t="s">
        <v>1231</v>
      </c>
      <c r="H469" s="3" t="s">
        <v>1234</v>
      </c>
      <c r="I469" s="3">
        <v>3061</v>
      </c>
      <c r="J469" s="3">
        <v>51</v>
      </c>
      <c r="K469" s="3" t="s">
        <v>1239</v>
      </c>
    </row>
    <row r="470" spans="1:11" ht="25.8" x14ac:dyDescent="0.5">
      <c r="A470" s="3" t="s">
        <v>479</v>
      </c>
      <c r="B470" s="3" t="s">
        <v>1216</v>
      </c>
      <c r="C470" s="3" t="s">
        <v>1227</v>
      </c>
      <c r="D470" s="3">
        <v>1139</v>
      </c>
      <c r="E470" s="3">
        <v>3</v>
      </c>
      <c r="F470" s="4">
        <v>45483</v>
      </c>
      <c r="G470" s="3" t="s">
        <v>1229</v>
      </c>
      <c r="H470" s="3" t="s">
        <v>1235</v>
      </c>
      <c r="I470" s="3">
        <v>3417</v>
      </c>
      <c r="J470" s="3">
        <v>76</v>
      </c>
      <c r="K470" s="3" t="s">
        <v>1239</v>
      </c>
    </row>
    <row r="471" spans="1:11" ht="25.8" x14ac:dyDescent="0.5">
      <c r="A471" s="3" t="s">
        <v>480</v>
      </c>
      <c r="B471" s="3" t="s">
        <v>1219</v>
      </c>
      <c r="C471" s="3" t="s">
        <v>1226</v>
      </c>
      <c r="D471" s="3">
        <v>3250</v>
      </c>
      <c r="E471" s="3">
        <v>1</v>
      </c>
      <c r="F471" s="4">
        <v>45318</v>
      </c>
      <c r="G471" s="3" t="s">
        <v>1233</v>
      </c>
      <c r="H471" s="3" t="s">
        <v>1235</v>
      </c>
      <c r="I471" s="3">
        <v>3250</v>
      </c>
      <c r="J471" s="3">
        <v>41</v>
      </c>
      <c r="K471" s="3" t="s">
        <v>1239</v>
      </c>
    </row>
    <row r="472" spans="1:11" ht="25.8" x14ac:dyDescent="0.5">
      <c r="A472" s="3" t="s">
        <v>481</v>
      </c>
      <c r="B472" s="3" t="s">
        <v>1221</v>
      </c>
      <c r="C472" s="3" t="s">
        <v>1225</v>
      </c>
      <c r="D472" s="3">
        <v>734</v>
      </c>
      <c r="E472" s="3">
        <v>3</v>
      </c>
      <c r="F472" s="4">
        <v>45396</v>
      </c>
      <c r="G472" s="3" t="s">
        <v>1231</v>
      </c>
      <c r="H472" s="3" t="s">
        <v>1237</v>
      </c>
      <c r="I472" s="3">
        <v>2202</v>
      </c>
      <c r="J472" s="3">
        <v>96</v>
      </c>
      <c r="K472" s="3" t="s">
        <v>1239</v>
      </c>
    </row>
    <row r="473" spans="1:11" ht="25.8" x14ac:dyDescent="0.5">
      <c r="A473" s="3" t="s">
        <v>482</v>
      </c>
      <c r="B473" s="3" t="s">
        <v>1219</v>
      </c>
      <c r="C473" s="3" t="s">
        <v>1223</v>
      </c>
      <c r="D473" s="3">
        <v>4576</v>
      </c>
      <c r="E473" s="3">
        <v>4</v>
      </c>
      <c r="F473" s="4">
        <v>45450</v>
      </c>
      <c r="G473" s="3" t="s">
        <v>1231</v>
      </c>
      <c r="H473" s="3" t="s">
        <v>1237</v>
      </c>
      <c r="I473" s="3">
        <v>18304</v>
      </c>
      <c r="J473" s="3">
        <v>75</v>
      </c>
      <c r="K473" s="3" t="s">
        <v>1239</v>
      </c>
    </row>
    <row r="474" spans="1:11" ht="25.8" x14ac:dyDescent="0.5">
      <c r="A474" s="3" t="s">
        <v>483</v>
      </c>
      <c r="B474" s="3" t="s">
        <v>1216</v>
      </c>
      <c r="C474" s="3" t="s">
        <v>1226</v>
      </c>
      <c r="D474" s="3">
        <v>2588</v>
      </c>
      <c r="E474" s="3">
        <v>3</v>
      </c>
      <c r="F474" s="4">
        <v>45343</v>
      </c>
      <c r="G474" s="3" t="s">
        <v>1233</v>
      </c>
      <c r="H474" s="3" t="s">
        <v>1236</v>
      </c>
      <c r="I474" s="3">
        <v>7764</v>
      </c>
      <c r="J474" s="3">
        <v>96</v>
      </c>
      <c r="K474" s="3" t="s">
        <v>1239</v>
      </c>
    </row>
    <row r="475" spans="1:11" ht="25.8" x14ac:dyDescent="0.5">
      <c r="A475" s="3" t="s">
        <v>484</v>
      </c>
      <c r="B475" s="3" t="s">
        <v>1219</v>
      </c>
      <c r="C475" s="3" t="s">
        <v>1225</v>
      </c>
      <c r="D475" s="3">
        <v>3690</v>
      </c>
      <c r="E475" s="3">
        <v>3</v>
      </c>
      <c r="F475" s="4">
        <v>45418</v>
      </c>
      <c r="G475" s="3" t="s">
        <v>1228</v>
      </c>
      <c r="H475" s="3" t="s">
        <v>1237</v>
      </c>
      <c r="I475" s="3">
        <v>11070</v>
      </c>
      <c r="J475" s="3">
        <v>59</v>
      </c>
      <c r="K475" s="3" t="s">
        <v>1238</v>
      </c>
    </row>
    <row r="476" spans="1:11" ht="25.8" x14ac:dyDescent="0.5">
      <c r="A476" s="3" t="s">
        <v>485</v>
      </c>
      <c r="B476" s="3" t="s">
        <v>1213</v>
      </c>
      <c r="C476" s="3" t="s">
        <v>1223</v>
      </c>
      <c r="D476" s="3">
        <v>3498</v>
      </c>
      <c r="E476" s="3">
        <v>4</v>
      </c>
      <c r="F476" s="4">
        <v>45504</v>
      </c>
      <c r="G476" s="3" t="s">
        <v>1228</v>
      </c>
      <c r="H476" s="3" t="s">
        <v>1235</v>
      </c>
      <c r="I476" s="3">
        <v>13992</v>
      </c>
      <c r="J476" s="3">
        <v>54</v>
      </c>
      <c r="K476" s="3" t="s">
        <v>1239</v>
      </c>
    </row>
    <row r="477" spans="1:11" ht="25.8" x14ac:dyDescent="0.5">
      <c r="A477" s="3" t="s">
        <v>486</v>
      </c>
      <c r="B477" s="3" t="s">
        <v>1220</v>
      </c>
      <c r="C477" s="3" t="s">
        <v>1223</v>
      </c>
      <c r="D477" s="3">
        <v>2439</v>
      </c>
      <c r="E477" s="3">
        <v>1</v>
      </c>
      <c r="F477" s="4">
        <v>45545</v>
      </c>
      <c r="G477" s="3" t="s">
        <v>1229</v>
      </c>
      <c r="H477" s="3" t="s">
        <v>1234</v>
      </c>
      <c r="I477" s="3">
        <v>2439</v>
      </c>
      <c r="J477" s="3">
        <v>74</v>
      </c>
      <c r="K477" s="3" t="s">
        <v>1238</v>
      </c>
    </row>
    <row r="478" spans="1:11" ht="25.8" x14ac:dyDescent="0.5">
      <c r="A478" s="3" t="s">
        <v>487</v>
      </c>
      <c r="B478" s="3" t="s">
        <v>1221</v>
      </c>
      <c r="C478" s="3" t="s">
        <v>1226</v>
      </c>
      <c r="D478" s="3">
        <v>322</v>
      </c>
      <c r="E478" s="3">
        <v>2</v>
      </c>
      <c r="F478" s="4">
        <v>45320</v>
      </c>
      <c r="G478" s="3" t="s">
        <v>1230</v>
      </c>
      <c r="H478" s="3" t="s">
        <v>1237</v>
      </c>
      <c r="I478" s="3">
        <v>644</v>
      </c>
      <c r="J478" s="3">
        <v>42</v>
      </c>
      <c r="K478" s="3" t="s">
        <v>1239</v>
      </c>
    </row>
    <row r="479" spans="1:11" ht="25.8" x14ac:dyDescent="0.5">
      <c r="A479" s="3" t="s">
        <v>488</v>
      </c>
      <c r="B479" s="3" t="s">
        <v>1220</v>
      </c>
      <c r="C479" s="3" t="s">
        <v>1224</v>
      </c>
      <c r="D479" s="3">
        <v>3464</v>
      </c>
      <c r="E479" s="3">
        <v>4</v>
      </c>
      <c r="F479" s="4">
        <v>45331</v>
      </c>
      <c r="G479" s="3" t="s">
        <v>1229</v>
      </c>
      <c r="H479" s="3" t="s">
        <v>1235</v>
      </c>
      <c r="I479" s="3">
        <v>13856</v>
      </c>
      <c r="J479" s="3">
        <v>29</v>
      </c>
      <c r="K479" s="3" t="s">
        <v>1238</v>
      </c>
    </row>
    <row r="480" spans="1:11" ht="25.8" x14ac:dyDescent="0.5">
      <c r="A480" s="3" t="s">
        <v>489</v>
      </c>
      <c r="B480" s="3" t="s">
        <v>1219</v>
      </c>
      <c r="C480" s="3" t="s">
        <v>1224</v>
      </c>
      <c r="D480" s="3">
        <v>3170</v>
      </c>
      <c r="E480" s="3">
        <v>1</v>
      </c>
      <c r="F480" s="4">
        <v>45595</v>
      </c>
      <c r="G480" s="3" t="s">
        <v>1231</v>
      </c>
      <c r="H480" s="3" t="s">
        <v>1236</v>
      </c>
      <c r="I480" s="3">
        <v>3170</v>
      </c>
      <c r="J480" s="3">
        <v>63</v>
      </c>
      <c r="K480" s="3" t="s">
        <v>1239</v>
      </c>
    </row>
    <row r="481" spans="1:11" ht="25.8" x14ac:dyDescent="0.5">
      <c r="A481" s="3" t="s">
        <v>490</v>
      </c>
      <c r="B481" s="3" t="s">
        <v>1213</v>
      </c>
      <c r="C481" s="3" t="s">
        <v>1226</v>
      </c>
      <c r="D481" s="3">
        <v>1605</v>
      </c>
      <c r="E481" s="3">
        <v>2</v>
      </c>
      <c r="F481" s="4">
        <v>45407</v>
      </c>
      <c r="G481" s="3" t="s">
        <v>1228</v>
      </c>
      <c r="H481" s="3" t="s">
        <v>1235</v>
      </c>
      <c r="I481" s="3">
        <v>3210</v>
      </c>
      <c r="J481" s="3">
        <v>35</v>
      </c>
      <c r="K481" s="3" t="s">
        <v>1240</v>
      </c>
    </row>
    <row r="482" spans="1:11" ht="25.8" x14ac:dyDescent="0.5">
      <c r="A482" s="3" t="s">
        <v>491</v>
      </c>
      <c r="B482" s="3" t="s">
        <v>1217</v>
      </c>
      <c r="C482" s="3" t="s">
        <v>1227</v>
      </c>
      <c r="D482" s="3">
        <v>4123</v>
      </c>
      <c r="E482" s="3">
        <v>2</v>
      </c>
      <c r="F482" s="4">
        <v>45382</v>
      </c>
      <c r="G482" s="3" t="s">
        <v>1229</v>
      </c>
      <c r="H482" s="3" t="s">
        <v>1236</v>
      </c>
      <c r="I482" s="3">
        <v>8246</v>
      </c>
      <c r="J482" s="3">
        <v>55</v>
      </c>
      <c r="K482" s="3" t="s">
        <v>1239</v>
      </c>
    </row>
    <row r="483" spans="1:11" ht="25.8" x14ac:dyDescent="0.5">
      <c r="A483" s="3" t="s">
        <v>492</v>
      </c>
      <c r="B483" s="3" t="s">
        <v>1222</v>
      </c>
      <c r="C483" s="3" t="s">
        <v>1224</v>
      </c>
      <c r="D483" s="3">
        <v>269</v>
      </c>
      <c r="E483" s="3">
        <v>1</v>
      </c>
      <c r="F483" s="4">
        <v>45634</v>
      </c>
      <c r="G483" s="3" t="s">
        <v>1230</v>
      </c>
      <c r="H483" s="3" t="s">
        <v>1237</v>
      </c>
      <c r="I483" s="3">
        <v>269</v>
      </c>
      <c r="J483" s="3">
        <v>63</v>
      </c>
      <c r="K483" s="3" t="s">
        <v>1239</v>
      </c>
    </row>
    <row r="484" spans="1:11" ht="25.8" x14ac:dyDescent="0.5">
      <c r="A484" s="3" t="s">
        <v>493</v>
      </c>
      <c r="B484" s="3" t="s">
        <v>1212</v>
      </c>
      <c r="C484" s="3" t="s">
        <v>1225</v>
      </c>
      <c r="D484" s="3">
        <v>3007</v>
      </c>
      <c r="E484" s="3">
        <v>3</v>
      </c>
      <c r="F484" s="4">
        <v>45331</v>
      </c>
      <c r="G484" s="3" t="s">
        <v>1229</v>
      </c>
      <c r="H484" s="3" t="s">
        <v>1237</v>
      </c>
      <c r="I484" s="3">
        <v>9021</v>
      </c>
      <c r="J484" s="3">
        <v>58</v>
      </c>
      <c r="K484" s="3" t="s">
        <v>1239</v>
      </c>
    </row>
    <row r="485" spans="1:11" ht="25.8" x14ac:dyDescent="0.5">
      <c r="A485" s="3" t="s">
        <v>494</v>
      </c>
      <c r="B485" s="3" t="s">
        <v>1220</v>
      </c>
      <c r="C485" s="3" t="s">
        <v>1224</v>
      </c>
      <c r="D485" s="3">
        <v>4255</v>
      </c>
      <c r="E485" s="3">
        <v>2</v>
      </c>
      <c r="F485" s="4">
        <v>45504</v>
      </c>
      <c r="G485" s="3" t="s">
        <v>1231</v>
      </c>
      <c r="H485" s="3" t="s">
        <v>1236</v>
      </c>
      <c r="I485" s="3">
        <v>8510</v>
      </c>
      <c r="J485" s="3">
        <v>60</v>
      </c>
      <c r="K485" s="3" t="s">
        <v>1239</v>
      </c>
    </row>
    <row r="486" spans="1:11" ht="25.8" x14ac:dyDescent="0.5">
      <c r="A486" s="3" t="s">
        <v>495</v>
      </c>
      <c r="B486" s="3" t="s">
        <v>1211</v>
      </c>
      <c r="C486" s="3" t="s">
        <v>1225</v>
      </c>
      <c r="D486" s="3">
        <v>4960</v>
      </c>
      <c r="E486" s="3">
        <v>1</v>
      </c>
      <c r="F486" s="4">
        <v>45364</v>
      </c>
      <c r="G486" s="3" t="s">
        <v>1229</v>
      </c>
      <c r="H486" s="3" t="s">
        <v>1235</v>
      </c>
      <c r="I486" s="3">
        <v>4960</v>
      </c>
      <c r="J486" s="3">
        <v>50</v>
      </c>
      <c r="K486" s="3" t="s">
        <v>1239</v>
      </c>
    </row>
    <row r="487" spans="1:11" ht="25.8" x14ac:dyDescent="0.5">
      <c r="A487" s="3" t="s">
        <v>496</v>
      </c>
      <c r="B487" s="3" t="s">
        <v>1214</v>
      </c>
      <c r="C487" s="3" t="s">
        <v>1223</v>
      </c>
      <c r="D487" s="3">
        <v>4319</v>
      </c>
      <c r="E487" s="3">
        <v>1</v>
      </c>
      <c r="F487" s="4">
        <v>45395</v>
      </c>
      <c r="G487" s="3" t="s">
        <v>1229</v>
      </c>
      <c r="H487" s="3" t="s">
        <v>1236</v>
      </c>
      <c r="I487" s="3">
        <v>4319</v>
      </c>
      <c r="J487" s="3">
        <v>83</v>
      </c>
      <c r="K487" s="3" t="s">
        <v>1240</v>
      </c>
    </row>
    <row r="488" spans="1:11" ht="25.8" x14ac:dyDescent="0.5">
      <c r="A488" s="3" t="s">
        <v>497</v>
      </c>
      <c r="B488" s="3" t="s">
        <v>1211</v>
      </c>
      <c r="C488" s="3" t="s">
        <v>1224</v>
      </c>
      <c r="D488" s="3">
        <v>3778</v>
      </c>
      <c r="E488" s="3">
        <v>3</v>
      </c>
      <c r="F488" s="4">
        <v>45326</v>
      </c>
      <c r="G488" s="3" t="s">
        <v>1229</v>
      </c>
      <c r="H488" s="3" t="s">
        <v>1235</v>
      </c>
      <c r="I488" s="3">
        <v>11334</v>
      </c>
      <c r="J488" s="3">
        <v>69</v>
      </c>
      <c r="K488" s="3" t="s">
        <v>1239</v>
      </c>
    </row>
    <row r="489" spans="1:11" ht="25.8" x14ac:dyDescent="0.5">
      <c r="A489" s="3" t="s">
        <v>498</v>
      </c>
      <c r="B489" s="3" t="s">
        <v>1214</v>
      </c>
      <c r="C489" s="3" t="s">
        <v>1225</v>
      </c>
      <c r="D489" s="3">
        <v>2190</v>
      </c>
      <c r="E489" s="3">
        <v>1</v>
      </c>
      <c r="F489" s="4">
        <v>45298</v>
      </c>
      <c r="G489" s="3" t="s">
        <v>1229</v>
      </c>
      <c r="H489" s="3" t="s">
        <v>1236</v>
      </c>
      <c r="I489" s="3">
        <v>2190</v>
      </c>
      <c r="J489" s="3">
        <v>91</v>
      </c>
      <c r="K489" s="3" t="s">
        <v>1239</v>
      </c>
    </row>
    <row r="490" spans="1:11" ht="25.8" x14ac:dyDescent="0.5">
      <c r="A490" s="3" t="s">
        <v>499</v>
      </c>
      <c r="B490" s="3" t="s">
        <v>1215</v>
      </c>
      <c r="C490" s="3" t="s">
        <v>1225</v>
      </c>
      <c r="D490" s="3">
        <v>1066</v>
      </c>
      <c r="E490" s="3">
        <v>3</v>
      </c>
      <c r="F490" s="4">
        <v>45538</v>
      </c>
      <c r="G490" s="3" t="s">
        <v>1230</v>
      </c>
      <c r="H490" s="3" t="s">
        <v>1236</v>
      </c>
      <c r="I490" s="3">
        <v>3198</v>
      </c>
      <c r="J490" s="3">
        <v>40</v>
      </c>
      <c r="K490" s="3" t="s">
        <v>1239</v>
      </c>
    </row>
    <row r="491" spans="1:11" ht="25.8" x14ac:dyDescent="0.5">
      <c r="A491" s="3" t="s">
        <v>500</v>
      </c>
      <c r="B491" s="3" t="s">
        <v>1213</v>
      </c>
      <c r="C491" s="3" t="s">
        <v>1224</v>
      </c>
      <c r="D491" s="3">
        <v>3577</v>
      </c>
      <c r="E491" s="3">
        <v>4</v>
      </c>
      <c r="F491" s="4">
        <v>45581</v>
      </c>
      <c r="G491" s="3" t="s">
        <v>1230</v>
      </c>
      <c r="H491" s="3" t="s">
        <v>1236</v>
      </c>
      <c r="I491" s="3">
        <v>14308</v>
      </c>
      <c r="J491" s="3">
        <v>75</v>
      </c>
      <c r="K491" s="3" t="s">
        <v>1239</v>
      </c>
    </row>
    <row r="492" spans="1:11" ht="25.8" x14ac:dyDescent="0.5">
      <c r="A492" s="3" t="s">
        <v>501</v>
      </c>
      <c r="B492" s="3" t="s">
        <v>1219</v>
      </c>
      <c r="C492" s="3" t="s">
        <v>1227</v>
      </c>
      <c r="D492" s="3">
        <v>4784</v>
      </c>
      <c r="E492" s="3">
        <v>1</v>
      </c>
      <c r="F492" s="4">
        <v>45616</v>
      </c>
      <c r="G492" s="3" t="s">
        <v>1233</v>
      </c>
      <c r="H492" s="3" t="s">
        <v>1236</v>
      </c>
      <c r="I492" s="3">
        <v>4784</v>
      </c>
      <c r="J492" s="3">
        <v>34</v>
      </c>
      <c r="K492" s="3" t="s">
        <v>1239</v>
      </c>
    </row>
    <row r="493" spans="1:11" ht="25.8" x14ac:dyDescent="0.5">
      <c r="A493" s="3" t="s">
        <v>502</v>
      </c>
      <c r="B493" s="3" t="s">
        <v>1214</v>
      </c>
      <c r="C493" s="3" t="s">
        <v>1224</v>
      </c>
      <c r="D493" s="3">
        <v>351</v>
      </c>
      <c r="E493" s="3">
        <v>1</v>
      </c>
      <c r="F493" s="4">
        <v>45604</v>
      </c>
      <c r="G493" s="3" t="s">
        <v>1232</v>
      </c>
      <c r="H493" s="3" t="s">
        <v>1234</v>
      </c>
      <c r="I493" s="3">
        <v>351</v>
      </c>
      <c r="J493" s="3">
        <v>60</v>
      </c>
      <c r="K493" s="3" t="s">
        <v>1238</v>
      </c>
    </row>
    <row r="494" spans="1:11" ht="25.8" x14ac:dyDescent="0.5">
      <c r="A494" s="3" t="s">
        <v>503</v>
      </c>
      <c r="B494" s="3" t="s">
        <v>1215</v>
      </c>
      <c r="C494" s="3" t="s">
        <v>1226</v>
      </c>
      <c r="D494" s="3">
        <v>4755</v>
      </c>
      <c r="E494" s="3">
        <v>4</v>
      </c>
      <c r="F494" s="4">
        <v>45337</v>
      </c>
      <c r="G494" s="3" t="s">
        <v>1229</v>
      </c>
      <c r="H494" s="3" t="s">
        <v>1236</v>
      </c>
      <c r="I494" s="3">
        <v>19020</v>
      </c>
      <c r="J494" s="3">
        <v>94</v>
      </c>
      <c r="K494" s="3" t="s">
        <v>1239</v>
      </c>
    </row>
    <row r="495" spans="1:11" ht="25.8" x14ac:dyDescent="0.5">
      <c r="A495" s="3" t="s">
        <v>504</v>
      </c>
      <c r="B495" s="3" t="s">
        <v>1219</v>
      </c>
      <c r="C495" s="3" t="s">
        <v>1227</v>
      </c>
      <c r="D495" s="3">
        <v>4336</v>
      </c>
      <c r="E495" s="3">
        <v>4</v>
      </c>
      <c r="F495" s="4">
        <v>45439</v>
      </c>
      <c r="G495" s="3" t="s">
        <v>1233</v>
      </c>
      <c r="H495" s="3" t="s">
        <v>1237</v>
      </c>
      <c r="I495" s="3">
        <v>17344</v>
      </c>
      <c r="J495" s="3">
        <v>72</v>
      </c>
      <c r="K495" s="3" t="s">
        <v>1238</v>
      </c>
    </row>
    <row r="496" spans="1:11" ht="25.8" x14ac:dyDescent="0.5">
      <c r="A496" s="3" t="s">
        <v>505</v>
      </c>
      <c r="B496" s="3" t="s">
        <v>1214</v>
      </c>
      <c r="C496" s="3" t="s">
        <v>1225</v>
      </c>
      <c r="D496" s="3">
        <v>195</v>
      </c>
      <c r="E496" s="3">
        <v>3</v>
      </c>
      <c r="F496" s="4">
        <v>45459</v>
      </c>
      <c r="G496" s="3" t="s">
        <v>1229</v>
      </c>
      <c r="H496" s="3" t="s">
        <v>1234</v>
      </c>
      <c r="I496" s="3">
        <v>585</v>
      </c>
      <c r="J496" s="3">
        <v>64</v>
      </c>
      <c r="K496" s="3" t="s">
        <v>1238</v>
      </c>
    </row>
    <row r="497" spans="1:11" ht="25.8" x14ac:dyDescent="0.5">
      <c r="A497" s="3" t="s">
        <v>506</v>
      </c>
      <c r="B497" s="3" t="s">
        <v>1214</v>
      </c>
      <c r="C497" s="3" t="s">
        <v>1224</v>
      </c>
      <c r="D497" s="3">
        <v>4000</v>
      </c>
      <c r="E497" s="3">
        <v>2</v>
      </c>
      <c r="F497" s="4">
        <v>45545</v>
      </c>
      <c r="G497" s="3" t="s">
        <v>1229</v>
      </c>
      <c r="H497" s="3" t="s">
        <v>1236</v>
      </c>
      <c r="I497" s="3">
        <v>8000</v>
      </c>
      <c r="J497" s="3">
        <v>71</v>
      </c>
      <c r="K497" s="3" t="s">
        <v>1238</v>
      </c>
    </row>
    <row r="498" spans="1:11" ht="25.8" x14ac:dyDescent="0.5">
      <c r="A498" s="3" t="s">
        <v>507</v>
      </c>
      <c r="B498" s="3" t="s">
        <v>1221</v>
      </c>
      <c r="C498" s="3" t="s">
        <v>1225</v>
      </c>
      <c r="D498" s="3">
        <v>3926</v>
      </c>
      <c r="E498" s="3">
        <v>2</v>
      </c>
      <c r="F498" s="4">
        <v>45543</v>
      </c>
      <c r="G498" s="3" t="s">
        <v>1228</v>
      </c>
      <c r="H498" s="3" t="s">
        <v>1237</v>
      </c>
      <c r="I498" s="3">
        <v>7852</v>
      </c>
      <c r="J498" s="3">
        <v>33</v>
      </c>
      <c r="K498" s="3" t="s">
        <v>1239</v>
      </c>
    </row>
    <row r="499" spans="1:11" ht="25.8" x14ac:dyDescent="0.5">
      <c r="A499" s="3" t="s">
        <v>508</v>
      </c>
      <c r="B499" s="3" t="s">
        <v>1214</v>
      </c>
      <c r="C499" s="3" t="s">
        <v>1223</v>
      </c>
      <c r="D499" s="3">
        <v>4020</v>
      </c>
      <c r="E499" s="3">
        <v>4</v>
      </c>
      <c r="F499" s="4">
        <v>45432</v>
      </c>
      <c r="G499" s="3" t="s">
        <v>1228</v>
      </c>
      <c r="H499" s="3" t="s">
        <v>1234</v>
      </c>
      <c r="I499" s="3">
        <v>16080</v>
      </c>
      <c r="J499" s="3">
        <v>91</v>
      </c>
      <c r="K499" s="3" t="s">
        <v>1239</v>
      </c>
    </row>
    <row r="500" spans="1:11" ht="25.8" x14ac:dyDescent="0.5">
      <c r="A500" s="3" t="s">
        <v>509</v>
      </c>
      <c r="B500" s="3" t="s">
        <v>1218</v>
      </c>
      <c r="C500" s="3" t="s">
        <v>1225</v>
      </c>
      <c r="D500" s="3">
        <v>3053</v>
      </c>
      <c r="E500" s="3">
        <v>2</v>
      </c>
      <c r="F500" s="4">
        <v>45624</v>
      </c>
      <c r="G500" s="3" t="s">
        <v>1233</v>
      </c>
      <c r="H500" s="3" t="s">
        <v>1234</v>
      </c>
      <c r="I500" s="3">
        <v>6106</v>
      </c>
      <c r="J500" s="3">
        <v>34</v>
      </c>
      <c r="K500" s="3" t="s">
        <v>1239</v>
      </c>
    </row>
    <row r="501" spans="1:11" ht="25.8" x14ac:dyDescent="0.5">
      <c r="A501" s="3" t="s">
        <v>510</v>
      </c>
      <c r="B501" s="3" t="s">
        <v>1219</v>
      </c>
      <c r="C501" s="3" t="s">
        <v>1224</v>
      </c>
      <c r="D501" s="3">
        <v>4903</v>
      </c>
      <c r="E501" s="3">
        <v>4</v>
      </c>
      <c r="F501" s="4">
        <v>45627</v>
      </c>
      <c r="G501" s="3" t="s">
        <v>1229</v>
      </c>
      <c r="H501" s="3" t="s">
        <v>1237</v>
      </c>
      <c r="I501" s="3">
        <v>19612</v>
      </c>
      <c r="J501" s="3">
        <v>49</v>
      </c>
      <c r="K501" s="3" t="s">
        <v>1239</v>
      </c>
    </row>
    <row r="502" spans="1:11" ht="25.8" x14ac:dyDescent="0.5">
      <c r="A502" s="3" t="s">
        <v>511</v>
      </c>
      <c r="B502" s="3" t="s">
        <v>1221</v>
      </c>
      <c r="C502" s="3" t="s">
        <v>1227</v>
      </c>
      <c r="D502" s="3">
        <v>2467</v>
      </c>
      <c r="E502" s="3">
        <v>3</v>
      </c>
      <c r="F502" s="4">
        <v>45377</v>
      </c>
      <c r="G502" s="3" t="s">
        <v>1231</v>
      </c>
      <c r="H502" s="3" t="s">
        <v>1235</v>
      </c>
      <c r="I502" s="3">
        <v>7401</v>
      </c>
      <c r="J502" s="3">
        <v>97</v>
      </c>
      <c r="K502" s="3" t="s">
        <v>1239</v>
      </c>
    </row>
    <row r="503" spans="1:11" ht="25.8" x14ac:dyDescent="0.5">
      <c r="A503" s="3" t="s">
        <v>512</v>
      </c>
      <c r="B503" s="3" t="s">
        <v>1212</v>
      </c>
      <c r="C503" s="3" t="s">
        <v>1226</v>
      </c>
      <c r="D503" s="3">
        <v>2384</v>
      </c>
      <c r="E503" s="3">
        <v>3</v>
      </c>
      <c r="F503" s="4">
        <v>45356</v>
      </c>
      <c r="G503" s="3" t="s">
        <v>1228</v>
      </c>
      <c r="H503" s="3" t="s">
        <v>1237</v>
      </c>
      <c r="I503" s="3">
        <v>7152</v>
      </c>
      <c r="J503" s="3">
        <v>91</v>
      </c>
      <c r="K503" s="3" t="s">
        <v>1239</v>
      </c>
    </row>
    <row r="504" spans="1:11" ht="25.8" x14ac:dyDescent="0.5">
      <c r="A504" s="3" t="s">
        <v>513</v>
      </c>
      <c r="B504" s="3" t="s">
        <v>1211</v>
      </c>
      <c r="C504" s="3" t="s">
        <v>1225</v>
      </c>
      <c r="D504" s="3">
        <v>4460</v>
      </c>
      <c r="E504" s="3">
        <v>1</v>
      </c>
      <c r="F504" s="4">
        <v>45485</v>
      </c>
      <c r="G504" s="3" t="s">
        <v>1230</v>
      </c>
      <c r="H504" s="3" t="s">
        <v>1236</v>
      </c>
      <c r="I504" s="3">
        <v>4460</v>
      </c>
      <c r="J504" s="3">
        <v>39</v>
      </c>
      <c r="K504" s="3" t="s">
        <v>1239</v>
      </c>
    </row>
    <row r="505" spans="1:11" ht="25.8" x14ac:dyDescent="0.5">
      <c r="A505" s="3" t="s">
        <v>514</v>
      </c>
      <c r="B505" s="3" t="s">
        <v>1212</v>
      </c>
      <c r="C505" s="3" t="s">
        <v>1227</v>
      </c>
      <c r="D505" s="3">
        <v>3774</v>
      </c>
      <c r="E505" s="3">
        <v>1</v>
      </c>
      <c r="F505" s="4">
        <v>45613</v>
      </c>
      <c r="G505" s="3" t="s">
        <v>1228</v>
      </c>
      <c r="H505" s="3" t="s">
        <v>1235</v>
      </c>
      <c r="I505" s="3">
        <v>3774</v>
      </c>
      <c r="J505" s="3">
        <v>65</v>
      </c>
      <c r="K505" s="3" t="s">
        <v>1238</v>
      </c>
    </row>
    <row r="506" spans="1:11" ht="25.8" x14ac:dyDescent="0.5">
      <c r="A506" s="3" t="s">
        <v>515</v>
      </c>
      <c r="B506" s="3" t="s">
        <v>1217</v>
      </c>
      <c r="C506" s="3" t="s">
        <v>1223</v>
      </c>
      <c r="D506" s="3">
        <v>3881</v>
      </c>
      <c r="E506" s="3">
        <v>1</v>
      </c>
      <c r="F506" s="4">
        <v>45609</v>
      </c>
      <c r="G506" s="3" t="s">
        <v>1232</v>
      </c>
      <c r="H506" s="3" t="s">
        <v>1237</v>
      </c>
      <c r="I506" s="3">
        <v>3881</v>
      </c>
      <c r="J506" s="3">
        <v>70</v>
      </c>
      <c r="K506" s="3" t="s">
        <v>1239</v>
      </c>
    </row>
    <row r="507" spans="1:11" ht="25.8" x14ac:dyDescent="0.5">
      <c r="A507" s="3" t="s">
        <v>516</v>
      </c>
      <c r="B507" s="3" t="s">
        <v>1219</v>
      </c>
      <c r="C507" s="3" t="s">
        <v>1227</v>
      </c>
      <c r="D507" s="3">
        <v>4209</v>
      </c>
      <c r="E507" s="3">
        <v>1</v>
      </c>
      <c r="F507" s="4">
        <v>45375</v>
      </c>
      <c r="G507" s="3" t="s">
        <v>1231</v>
      </c>
      <c r="H507" s="3" t="s">
        <v>1234</v>
      </c>
      <c r="I507" s="3">
        <v>4209</v>
      </c>
      <c r="J507" s="3">
        <v>74</v>
      </c>
      <c r="K507" s="3" t="s">
        <v>1239</v>
      </c>
    </row>
    <row r="508" spans="1:11" ht="25.8" x14ac:dyDescent="0.5">
      <c r="A508" s="3" t="s">
        <v>517</v>
      </c>
      <c r="B508" s="3" t="s">
        <v>1218</v>
      </c>
      <c r="C508" s="3" t="s">
        <v>1225</v>
      </c>
      <c r="D508" s="3">
        <v>3218</v>
      </c>
      <c r="E508" s="3">
        <v>3</v>
      </c>
      <c r="F508" s="4">
        <v>45362</v>
      </c>
      <c r="G508" s="3" t="s">
        <v>1233</v>
      </c>
      <c r="H508" s="3" t="s">
        <v>1236</v>
      </c>
      <c r="I508" s="3">
        <v>9654</v>
      </c>
      <c r="J508" s="3">
        <v>63</v>
      </c>
      <c r="K508" s="3" t="s">
        <v>1239</v>
      </c>
    </row>
    <row r="509" spans="1:11" ht="25.8" x14ac:dyDescent="0.5">
      <c r="A509" s="3" t="s">
        <v>518</v>
      </c>
      <c r="B509" s="3" t="s">
        <v>1218</v>
      </c>
      <c r="C509" s="3" t="s">
        <v>1226</v>
      </c>
      <c r="D509" s="3">
        <v>1977</v>
      </c>
      <c r="E509" s="3">
        <v>3</v>
      </c>
      <c r="F509" s="4">
        <v>45427</v>
      </c>
      <c r="G509" s="3" t="s">
        <v>1229</v>
      </c>
      <c r="H509" s="3" t="s">
        <v>1234</v>
      </c>
      <c r="I509" s="3">
        <v>5931</v>
      </c>
      <c r="J509" s="3">
        <v>91</v>
      </c>
      <c r="K509" s="3" t="s">
        <v>1239</v>
      </c>
    </row>
    <row r="510" spans="1:11" ht="25.8" x14ac:dyDescent="0.5">
      <c r="A510" s="3" t="s">
        <v>519</v>
      </c>
      <c r="B510" s="3" t="s">
        <v>1219</v>
      </c>
      <c r="C510" s="3" t="s">
        <v>1226</v>
      </c>
      <c r="D510" s="3">
        <v>3458</v>
      </c>
      <c r="E510" s="3">
        <v>1</v>
      </c>
      <c r="F510" s="4">
        <v>45621</v>
      </c>
      <c r="G510" s="3" t="s">
        <v>1231</v>
      </c>
      <c r="H510" s="3" t="s">
        <v>1235</v>
      </c>
      <c r="I510" s="3">
        <v>3458</v>
      </c>
      <c r="J510" s="3">
        <v>72</v>
      </c>
      <c r="K510" s="3" t="s">
        <v>1239</v>
      </c>
    </row>
    <row r="511" spans="1:11" ht="25.8" x14ac:dyDescent="0.5">
      <c r="A511" s="3" t="s">
        <v>520</v>
      </c>
      <c r="B511" s="3" t="s">
        <v>1220</v>
      </c>
      <c r="C511" s="3" t="s">
        <v>1223</v>
      </c>
      <c r="D511" s="3">
        <v>1423</v>
      </c>
      <c r="E511" s="3">
        <v>3</v>
      </c>
      <c r="F511" s="4">
        <v>45362</v>
      </c>
      <c r="G511" s="3" t="s">
        <v>1230</v>
      </c>
      <c r="H511" s="3" t="s">
        <v>1234</v>
      </c>
      <c r="I511" s="3">
        <v>4269</v>
      </c>
      <c r="J511" s="3">
        <v>54</v>
      </c>
      <c r="K511" s="3" t="s">
        <v>1239</v>
      </c>
    </row>
    <row r="512" spans="1:11" ht="25.8" x14ac:dyDescent="0.5">
      <c r="A512" s="3" t="s">
        <v>521</v>
      </c>
      <c r="B512" s="3" t="s">
        <v>1211</v>
      </c>
      <c r="C512" s="3" t="s">
        <v>1225</v>
      </c>
      <c r="D512" s="3">
        <v>2900</v>
      </c>
      <c r="E512" s="3">
        <v>3</v>
      </c>
      <c r="F512" s="4">
        <v>45628</v>
      </c>
      <c r="G512" s="3" t="s">
        <v>1232</v>
      </c>
      <c r="H512" s="3" t="s">
        <v>1235</v>
      </c>
      <c r="I512" s="3">
        <v>8700</v>
      </c>
      <c r="J512" s="3">
        <v>97</v>
      </c>
      <c r="K512" s="3" t="s">
        <v>1238</v>
      </c>
    </row>
    <row r="513" spans="1:11" ht="25.8" x14ac:dyDescent="0.5">
      <c r="A513" s="3" t="s">
        <v>522</v>
      </c>
      <c r="B513" s="3" t="s">
        <v>1211</v>
      </c>
      <c r="C513" s="3" t="s">
        <v>1225</v>
      </c>
      <c r="D513" s="3">
        <v>4805</v>
      </c>
      <c r="E513" s="3">
        <v>2</v>
      </c>
      <c r="F513" s="4">
        <v>45417</v>
      </c>
      <c r="G513" s="3" t="s">
        <v>1228</v>
      </c>
      <c r="H513" s="3" t="s">
        <v>1235</v>
      </c>
      <c r="I513" s="3">
        <v>9610</v>
      </c>
      <c r="J513" s="3">
        <v>82</v>
      </c>
      <c r="K513" s="3" t="s">
        <v>1239</v>
      </c>
    </row>
    <row r="514" spans="1:11" ht="25.8" x14ac:dyDescent="0.5">
      <c r="A514" s="3" t="s">
        <v>523</v>
      </c>
      <c r="B514" s="3" t="s">
        <v>1212</v>
      </c>
      <c r="C514" s="3" t="s">
        <v>1225</v>
      </c>
      <c r="D514" s="3">
        <v>1841</v>
      </c>
      <c r="E514" s="3">
        <v>2</v>
      </c>
      <c r="F514" s="4">
        <v>45320</v>
      </c>
      <c r="G514" s="3" t="s">
        <v>1228</v>
      </c>
      <c r="H514" s="3" t="s">
        <v>1236</v>
      </c>
      <c r="I514" s="3">
        <v>3682</v>
      </c>
      <c r="J514" s="3">
        <v>58</v>
      </c>
      <c r="K514" s="3" t="s">
        <v>1239</v>
      </c>
    </row>
    <row r="515" spans="1:11" ht="25.8" x14ac:dyDescent="0.5">
      <c r="A515" s="3" t="s">
        <v>524</v>
      </c>
      <c r="B515" s="3" t="s">
        <v>1221</v>
      </c>
      <c r="C515" s="3" t="s">
        <v>1226</v>
      </c>
      <c r="D515" s="3">
        <v>4998</v>
      </c>
      <c r="E515" s="3">
        <v>2</v>
      </c>
      <c r="F515" s="4">
        <v>45534</v>
      </c>
      <c r="G515" s="3" t="s">
        <v>1232</v>
      </c>
      <c r="H515" s="3" t="s">
        <v>1234</v>
      </c>
      <c r="I515" s="3">
        <v>9996</v>
      </c>
      <c r="J515" s="3">
        <v>94</v>
      </c>
      <c r="K515" s="3" t="s">
        <v>1238</v>
      </c>
    </row>
    <row r="516" spans="1:11" ht="25.8" x14ac:dyDescent="0.5">
      <c r="A516" s="3" t="s">
        <v>525</v>
      </c>
      <c r="B516" s="3" t="s">
        <v>1215</v>
      </c>
      <c r="C516" s="3" t="s">
        <v>1226</v>
      </c>
      <c r="D516" s="3">
        <v>1164</v>
      </c>
      <c r="E516" s="3">
        <v>3</v>
      </c>
      <c r="F516" s="4">
        <v>45541</v>
      </c>
      <c r="G516" s="3" t="s">
        <v>1228</v>
      </c>
      <c r="H516" s="3" t="s">
        <v>1236</v>
      </c>
      <c r="I516" s="3">
        <v>3492</v>
      </c>
      <c r="J516" s="3">
        <v>51</v>
      </c>
      <c r="K516" s="3" t="s">
        <v>1239</v>
      </c>
    </row>
    <row r="517" spans="1:11" ht="25.8" x14ac:dyDescent="0.5">
      <c r="A517" s="3" t="s">
        <v>526</v>
      </c>
      <c r="B517" s="3" t="s">
        <v>1217</v>
      </c>
      <c r="C517" s="3" t="s">
        <v>1224</v>
      </c>
      <c r="D517" s="3">
        <v>3476</v>
      </c>
      <c r="E517" s="3">
        <v>3</v>
      </c>
      <c r="F517" s="4">
        <v>45640</v>
      </c>
      <c r="G517" s="3" t="s">
        <v>1229</v>
      </c>
      <c r="H517" s="3" t="s">
        <v>1234</v>
      </c>
      <c r="I517" s="3">
        <v>10428</v>
      </c>
      <c r="J517" s="3">
        <v>95</v>
      </c>
      <c r="K517" s="3" t="s">
        <v>1239</v>
      </c>
    </row>
    <row r="518" spans="1:11" ht="25.8" x14ac:dyDescent="0.5">
      <c r="A518" s="3" t="s">
        <v>527</v>
      </c>
      <c r="B518" s="3" t="s">
        <v>1214</v>
      </c>
      <c r="C518" s="3" t="s">
        <v>1224</v>
      </c>
      <c r="D518" s="3">
        <v>2076</v>
      </c>
      <c r="E518" s="3">
        <v>3</v>
      </c>
      <c r="F518" s="4">
        <v>45475</v>
      </c>
      <c r="G518" s="3" t="s">
        <v>1232</v>
      </c>
      <c r="H518" s="3" t="s">
        <v>1236</v>
      </c>
      <c r="I518" s="3">
        <v>6228</v>
      </c>
      <c r="J518" s="3">
        <v>21</v>
      </c>
      <c r="K518" s="3" t="s">
        <v>1239</v>
      </c>
    </row>
    <row r="519" spans="1:11" ht="25.8" x14ac:dyDescent="0.5">
      <c r="A519" s="3" t="s">
        <v>528</v>
      </c>
      <c r="B519" s="3" t="s">
        <v>1219</v>
      </c>
      <c r="C519" s="3" t="s">
        <v>1225</v>
      </c>
      <c r="D519" s="3">
        <v>1427</v>
      </c>
      <c r="E519" s="3">
        <v>1</v>
      </c>
      <c r="F519" s="4">
        <v>45508</v>
      </c>
      <c r="G519" s="3" t="s">
        <v>1228</v>
      </c>
      <c r="H519" s="3" t="s">
        <v>1237</v>
      </c>
      <c r="I519" s="3">
        <v>1427</v>
      </c>
      <c r="J519" s="3">
        <v>27</v>
      </c>
      <c r="K519" s="3" t="s">
        <v>1238</v>
      </c>
    </row>
    <row r="520" spans="1:11" ht="25.8" x14ac:dyDescent="0.5">
      <c r="A520" s="3" t="s">
        <v>529</v>
      </c>
      <c r="B520" s="3" t="s">
        <v>1220</v>
      </c>
      <c r="C520" s="3" t="s">
        <v>1226</v>
      </c>
      <c r="D520" s="3">
        <v>2733</v>
      </c>
      <c r="E520" s="3">
        <v>3</v>
      </c>
      <c r="F520" s="4">
        <v>45495</v>
      </c>
      <c r="G520" s="3" t="s">
        <v>1229</v>
      </c>
      <c r="H520" s="3" t="s">
        <v>1236</v>
      </c>
      <c r="I520" s="3">
        <v>8199</v>
      </c>
      <c r="J520" s="3">
        <v>31</v>
      </c>
      <c r="K520" s="3" t="s">
        <v>1239</v>
      </c>
    </row>
    <row r="521" spans="1:11" ht="25.8" x14ac:dyDescent="0.5">
      <c r="A521" s="3" t="s">
        <v>530</v>
      </c>
      <c r="B521" s="3" t="s">
        <v>1220</v>
      </c>
      <c r="C521" s="3" t="s">
        <v>1224</v>
      </c>
      <c r="D521" s="3">
        <v>4421</v>
      </c>
      <c r="E521" s="3">
        <v>4</v>
      </c>
      <c r="F521" s="4">
        <v>45456</v>
      </c>
      <c r="G521" s="3" t="s">
        <v>1230</v>
      </c>
      <c r="H521" s="3" t="s">
        <v>1235</v>
      </c>
      <c r="I521" s="3">
        <v>17684</v>
      </c>
      <c r="J521" s="3">
        <v>22</v>
      </c>
      <c r="K521" s="3" t="s">
        <v>1239</v>
      </c>
    </row>
    <row r="522" spans="1:11" ht="25.8" x14ac:dyDescent="0.5">
      <c r="A522" s="3" t="s">
        <v>531</v>
      </c>
      <c r="B522" s="3" t="s">
        <v>1216</v>
      </c>
      <c r="C522" s="3" t="s">
        <v>1227</v>
      </c>
      <c r="D522" s="3">
        <v>3470</v>
      </c>
      <c r="E522" s="3">
        <v>2</v>
      </c>
      <c r="F522" s="4">
        <v>45593</v>
      </c>
      <c r="G522" s="3" t="s">
        <v>1231</v>
      </c>
      <c r="H522" s="3" t="s">
        <v>1236</v>
      </c>
      <c r="I522" s="3">
        <v>6940</v>
      </c>
      <c r="J522" s="3">
        <v>42</v>
      </c>
      <c r="K522" s="3" t="s">
        <v>1239</v>
      </c>
    </row>
    <row r="523" spans="1:11" ht="25.8" x14ac:dyDescent="0.5">
      <c r="A523" s="3" t="s">
        <v>532</v>
      </c>
      <c r="B523" s="3" t="s">
        <v>1222</v>
      </c>
      <c r="C523" s="3" t="s">
        <v>1224</v>
      </c>
      <c r="D523" s="3">
        <v>2389</v>
      </c>
      <c r="E523" s="3">
        <v>4</v>
      </c>
      <c r="F523" s="4">
        <v>45546</v>
      </c>
      <c r="G523" s="3" t="s">
        <v>1232</v>
      </c>
      <c r="H523" s="3" t="s">
        <v>1234</v>
      </c>
      <c r="I523" s="3">
        <v>9556</v>
      </c>
      <c r="J523" s="3">
        <v>85</v>
      </c>
      <c r="K523" s="3" t="s">
        <v>1239</v>
      </c>
    </row>
    <row r="524" spans="1:11" ht="25.8" x14ac:dyDescent="0.5">
      <c r="A524" s="3" t="s">
        <v>533</v>
      </c>
      <c r="B524" s="3" t="s">
        <v>1222</v>
      </c>
      <c r="C524" s="3" t="s">
        <v>1224</v>
      </c>
      <c r="D524" s="3">
        <v>2140</v>
      </c>
      <c r="E524" s="3">
        <v>2</v>
      </c>
      <c r="F524" s="4">
        <v>45417</v>
      </c>
      <c r="G524" s="3" t="s">
        <v>1230</v>
      </c>
      <c r="H524" s="3" t="s">
        <v>1235</v>
      </c>
      <c r="I524" s="3">
        <v>4280</v>
      </c>
      <c r="J524" s="3">
        <v>97</v>
      </c>
      <c r="K524" s="3" t="s">
        <v>1239</v>
      </c>
    </row>
    <row r="525" spans="1:11" ht="25.8" x14ac:dyDescent="0.5">
      <c r="A525" s="3" t="s">
        <v>534</v>
      </c>
      <c r="B525" s="3" t="s">
        <v>1221</v>
      </c>
      <c r="C525" s="3" t="s">
        <v>1227</v>
      </c>
      <c r="D525" s="3">
        <v>3449</v>
      </c>
      <c r="E525" s="3">
        <v>2</v>
      </c>
      <c r="F525" s="4">
        <v>45632</v>
      </c>
      <c r="G525" s="3" t="s">
        <v>1232</v>
      </c>
      <c r="H525" s="3" t="s">
        <v>1236</v>
      </c>
      <c r="I525" s="3">
        <v>6898</v>
      </c>
      <c r="J525" s="3">
        <v>57</v>
      </c>
      <c r="K525" s="3" t="s">
        <v>1239</v>
      </c>
    </row>
    <row r="526" spans="1:11" ht="25.8" x14ac:dyDescent="0.5">
      <c r="A526" s="3" t="s">
        <v>535</v>
      </c>
      <c r="B526" s="3" t="s">
        <v>1214</v>
      </c>
      <c r="C526" s="3" t="s">
        <v>1225</v>
      </c>
      <c r="D526" s="3">
        <v>2376</v>
      </c>
      <c r="E526" s="3">
        <v>3</v>
      </c>
      <c r="F526" s="4">
        <v>45412</v>
      </c>
      <c r="G526" s="3" t="s">
        <v>1229</v>
      </c>
      <c r="H526" s="3" t="s">
        <v>1235</v>
      </c>
      <c r="I526" s="3">
        <v>7128</v>
      </c>
      <c r="J526" s="3">
        <v>96</v>
      </c>
      <c r="K526" s="3" t="s">
        <v>1239</v>
      </c>
    </row>
    <row r="527" spans="1:11" ht="25.8" x14ac:dyDescent="0.5">
      <c r="A527" s="3" t="s">
        <v>536</v>
      </c>
      <c r="B527" s="3" t="s">
        <v>1217</v>
      </c>
      <c r="C527" s="3" t="s">
        <v>1223</v>
      </c>
      <c r="D527" s="3">
        <v>4693</v>
      </c>
      <c r="E527" s="3">
        <v>4</v>
      </c>
      <c r="F527" s="4">
        <v>45462</v>
      </c>
      <c r="G527" s="3" t="s">
        <v>1229</v>
      </c>
      <c r="H527" s="3" t="s">
        <v>1234</v>
      </c>
      <c r="I527" s="3">
        <v>18772</v>
      </c>
      <c r="J527" s="3">
        <v>78</v>
      </c>
      <c r="K527" s="3" t="s">
        <v>1239</v>
      </c>
    </row>
    <row r="528" spans="1:11" ht="25.8" x14ac:dyDescent="0.5">
      <c r="A528" s="3" t="s">
        <v>537</v>
      </c>
      <c r="B528" s="3" t="s">
        <v>1212</v>
      </c>
      <c r="C528" s="3" t="s">
        <v>1225</v>
      </c>
      <c r="D528" s="3">
        <v>4805</v>
      </c>
      <c r="E528" s="3">
        <v>2</v>
      </c>
      <c r="F528" s="4">
        <v>45527</v>
      </c>
      <c r="G528" s="3" t="s">
        <v>1230</v>
      </c>
      <c r="H528" s="3" t="s">
        <v>1234</v>
      </c>
      <c r="I528" s="3">
        <v>9610</v>
      </c>
      <c r="J528" s="3">
        <v>63</v>
      </c>
      <c r="K528" s="3" t="s">
        <v>1238</v>
      </c>
    </row>
    <row r="529" spans="1:11" ht="25.8" x14ac:dyDescent="0.5">
      <c r="A529" s="3" t="s">
        <v>538</v>
      </c>
      <c r="B529" s="3" t="s">
        <v>1221</v>
      </c>
      <c r="C529" s="3" t="s">
        <v>1227</v>
      </c>
      <c r="D529" s="3">
        <v>4023</v>
      </c>
      <c r="E529" s="3">
        <v>4</v>
      </c>
      <c r="F529" s="4">
        <v>45352</v>
      </c>
      <c r="G529" s="3" t="s">
        <v>1229</v>
      </c>
      <c r="H529" s="3" t="s">
        <v>1235</v>
      </c>
      <c r="I529" s="3">
        <v>16092</v>
      </c>
      <c r="J529" s="3">
        <v>59</v>
      </c>
      <c r="K529" s="3" t="s">
        <v>1240</v>
      </c>
    </row>
    <row r="530" spans="1:11" ht="25.8" x14ac:dyDescent="0.5">
      <c r="A530" s="3" t="s">
        <v>539</v>
      </c>
      <c r="B530" s="3" t="s">
        <v>1221</v>
      </c>
      <c r="C530" s="3" t="s">
        <v>1226</v>
      </c>
      <c r="D530" s="3">
        <v>2108</v>
      </c>
      <c r="E530" s="3">
        <v>3</v>
      </c>
      <c r="F530" s="4">
        <v>45330</v>
      </c>
      <c r="G530" s="3" t="s">
        <v>1229</v>
      </c>
      <c r="H530" s="3" t="s">
        <v>1234</v>
      </c>
      <c r="I530" s="3">
        <v>6324</v>
      </c>
      <c r="J530" s="3">
        <v>90</v>
      </c>
      <c r="K530" s="3" t="s">
        <v>1240</v>
      </c>
    </row>
    <row r="531" spans="1:11" ht="25.8" x14ac:dyDescent="0.5">
      <c r="A531" s="3" t="s">
        <v>540</v>
      </c>
      <c r="B531" s="3" t="s">
        <v>1219</v>
      </c>
      <c r="C531" s="3" t="s">
        <v>1224</v>
      </c>
      <c r="D531" s="3">
        <v>4943</v>
      </c>
      <c r="E531" s="3">
        <v>2</v>
      </c>
      <c r="F531" s="4">
        <v>45498</v>
      </c>
      <c r="G531" s="3" t="s">
        <v>1228</v>
      </c>
      <c r="H531" s="3" t="s">
        <v>1235</v>
      </c>
      <c r="I531" s="3">
        <v>9886</v>
      </c>
      <c r="J531" s="3">
        <v>69</v>
      </c>
      <c r="K531" s="3" t="s">
        <v>1239</v>
      </c>
    </row>
    <row r="532" spans="1:11" ht="25.8" x14ac:dyDescent="0.5">
      <c r="A532" s="3" t="s">
        <v>541</v>
      </c>
      <c r="B532" s="3" t="s">
        <v>1213</v>
      </c>
      <c r="C532" s="3" t="s">
        <v>1223</v>
      </c>
      <c r="D532" s="3">
        <v>2788</v>
      </c>
      <c r="E532" s="3">
        <v>4</v>
      </c>
      <c r="F532" s="4">
        <v>45417</v>
      </c>
      <c r="G532" s="3" t="s">
        <v>1233</v>
      </c>
      <c r="H532" s="3" t="s">
        <v>1236</v>
      </c>
      <c r="I532" s="3">
        <v>11152</v>
      </c>
      <c r="J532" s="3">
        <v>95</v>
      </c>
      <c r="K532" s="3" t="s">
        <v>1239</v>
      </c>
    </row>
    <row r="533" spans="1:11" ht="25.8" x14ac:dyDescent="0.5">
      <c r="A533" s="3" t="s">
        <v>542</v>
      </c>
      <c r="B533" s="3" t="s">
        <v>1218</v>
      </c>
      <c r="C533" s="3" t="s">
        <v>1225</v>
      </c>
      <c r="D533" s="3">
        <v>259</v>
      </c>
      <c r="E533" s="3">
        <v>2</v>
      </c>
      <c r="F533" s="4">
        <v>45321</v>
      </c>
      <c r="G533" s="3" t="s">
        <v>1228</v>
      </c>
      <c r="H533" s="3" t="s">
        <v>1234</v>
      </c>
      <c r="I533" s="3">
        <v>518</v>
      </c>
      <c r="J533" s="3">
        <v>32</v>
      </c>
      <c r="K533" s="3" t="s">
        <v>1239</v>
      </c>
    </row>
    <row r="534" spans="1:11" ht="25.8" x14ac:dyDescent="0.5">
      <c r="A534" s="3" t="s">
        <v>543</v>
      </c>
      <c r="B534" s="3" t="s">
        <v>1211</v>
      </c>
      <c r="C534" s="3" t="s">
        <v>1224</v>
      </c>
      <c r="D534" s="3">
        <v>797</v>
      </c>
      <c r="E534" s="3">
        <v>1</v>
      </c>
      <c r="F534" s="4">
        <v>45482</v>
      </c>
      <c r="G534" s="3" t="s">
        <v>1231</v>
      </c>
      <c r="H534" s="3" t="s">
        <v>1237</v>
      </c>
      <c r="I534" s="3">
        <v>797</v>
      </c>
      <c r="J534" s="3">
        <v>32</v>
      </c>
      <c r="K534" s="3" t="s">
        <v>1239</v>
      </c>
    </row>
    <row r="535" spans="1:11" ht="25.8" x14ac:dyDescent="0.5">
      <c r="A535" s="3" t="s">
        <v>544</v>
      </c>
      <c r="B535" s="3" t="s">
        <v>1213</v>
      </c>
      <c r="C535" s="3" t="s">
        <v>1224</v>
      </c>
      <c r="D535" s="3">
        <v>2000</v>
      </c>
      <c r="E535" s="3">
        <v>2</v>
      </c>
      <c r="F535" s="4">
        <v>45606</v>
      </c>
      <c r="G535" s="3" t="s">
        <v>1230</v>
      </c>
      <c r="H535" s="3" t="s">
        <v>1237</v>
      </c>
      <c r="I535" s="3">
        <v>4000</v>
      </c>
      <c r="J535" s="3">
        <v>52</v>
      </c>
      <c r="K535" s="3" t="s">
        <v>1239</v>
      </c>
    </row>
    <row r="536" spans="1:11" ht="25.8" x14ac:dyDescent="0.5">
      <c r="A536" s="3" t="s">
        <v>545</v>
      </c>
      <c r="B536" s="3" t="s">
        <v>1222</v>
      </c>
      <c r="C536" s="3" t="s">
        <v>1226</v>
      </c>
      <c r="D536" s="3">
        <v>942</v>
      </c>
      <c r="E536" s="3">
        <v>1</v>
      </c>
      <c r="F536" s="4">
        <v>45381</v>
      </c>
      <c r="G536" s="3" t="s">
        <v>1230</v>
      </c>
      <c r="H536" s="3" t="s">
        <v>1237</v>
      </c>
      <c r="I536" s="3">
        <v>942</v>
      </c>
      <c r="J536" s="3">
        <v>51</v>
      </c>
      <c r="K536" s="3" t="s">
        <v>1238</v>
      </c>
    </row>
    <row r="537" spans="1:11" ht="25.8" x14ac:dyDescent="0.5">
      <c r="A537" s="3" t="s">
        <v>546</v>
      </c>
      <c r="B537" s="3" t="s">
        <v>1222</v>
      </c>
      <c r="C537" s="3" t="s">
        <v>1227</v>
      </c>
      <c r="D537" s="3">
        <v>3620</v>
      </c>
      <c r="E537" s="3">
        <v>1</v>
      </c>
      <c r="F537" s="4">
        <v>45575</v>
      </c>
      <c r="G537" s="3" t="s">
        <v>1229</v>
      </c>
      <c r="H537" s="3" t="s">
        <v>1234</v>
      </c>
      <c r="I537" s="3">
        <v>3620</v>
      </c>
      <c r="J537" s="3">
        <v>42</v>
      </c>
      <c r="K537" s="3" t="s">
        <v>1239</v>
      </c>
    </row>
    <row r="538" spans="1:11" ht="25.8" x14ac:dyDescent="0.5">
      <c r="A538" s="3" t="s">
        <v>547</v>
      </c>
      <c r="B538" s="3" t="s">
        <v>1214</v>
      </c>
      <c r="C538" s="3" t="s">
        <v>1226</v>
      </c>
      <c r="D538" s="3">
        <v>3867</v>
      </c>
      <c r="E538" s="3">
        <v>4</v>
      </c>
      <c r="F538" s="4">
        <v>45583</v>
      </c>
      <c r="G538" s="3" t="s">
        <v>1229</v>
      </c>
      <c r="H538" s="3" t="s">
        <v>1236</v>
      </c>
      <c r="I538" s="3">
        <v>15468</v>
      </c>
      <c r="J538" s="3">
        <v>52</v>
      </c>
      <c r="K538" s="3" t="s">
        <v>1239</v>
      </c>
    </row>
    <row r="539" spans="1:11" ht="25.8" x14ac:dyDescent="0.5">
      <c r="A539" s="3" t="s">
        <v>548</v>
      </c>
      <c r="B539" s="3" t="s">
        <v>1222</v>
      </c>
      <c r="C539" s="3" t="s">
        <v>1224</v>
      </c>
      <c r="D539" s="3">
        <v>4681</v>
      </c>
      <c r="E539" s="3">
        <v>2</v>
      </c>
      <c r="F539" s="4">
        <v>45639</v>
      </c>
      <c r="G539" s="3" t="s">
        <v>1230</v>
      </c>
      <c r="H539" s="3" t="s">
        <v>1235</v>
      </c>
      <c r="I539" s="3">
        <v>9362</v>
      </c>
      <c r="J539" s="3">
        <v>86</v>
      </c>
      <c r="K539" s="3" t="s">
        <v>1239</v>
      </c>
    </row>
    <row r="540" spans="1:11" ht="25.8" x14ac:dyDescent="0.5">
      <c r="A540" s="3" t="s">
        <v>549</v>
      </c>
      <c r="B540" s="3" t="s">
        <v>1213</v>
      </c>
      <c r="C540" s="3" t="s">
        <v>1227</v>
      </c>
      <c r="D540" s="3">
        <v>2518</v>
      </c>
      <c r="E540" s="3">
        <v>2</v>
      </c>
      <c r="F540" s="4">
        <v>45433</v>
      </c>
      <c r="G540" s="3" t="s">
        <v>1231</v>
      </c>
      <c r="H540" s="3" t="s">
        <v>1237</v>
      </c>
      <c r="I540" s="3">
        <v>5036</v>
      </c>
      <c r="J540" s="3">
        <v>44</v>
      </c>
      <c r="K540" s="3" t="s">
        <v>1239</v>
      </c>
    </row>
    <row r="541" spans="1:11" ht="25.8" x14ac:dyDescent="0.5">
      <c r="A541" s="3" t="s">
        <v>550</v>
      </c>
      <c r="B541" s="3" t="s">
        <v>1221</v>
      </c>
      <c r="C541" s="3" t="s">
        <v>1224</v>
      </c>
      <c r="D541" s="3">
        <v>4276</v>
      </c>
      <c r="E541" s="3">
        <v>3</v>
      </c>
      <c r="F541" s="4">
        <v>45535</v>
      </c>
      <c r="G541" s="3" t="s">
        <v>1229</v>
      </c>
      <c r="H541" s="3" t="s">
        <v>1234</v>
      </c>
      <c r="I541" s="3">
        <v>12828</v>
      </c>
      <c r="J541" s="3">
        <v>97</v>
      </c>
      <c r="K541" s="3" t="s">
        <v>1239</v>
      </c>
    </row>
    <row r="542" spans="1:11" ht="25.8" x14ac:dyDescent="0.5">
      <c r="A542" s="3" t="s">
        <v>551</v>
      </c>
      <c r="B542" s="3" t="s">
        <v>1214</v>
      </c>
      <c r="C542" s="3" t="s">
        <v>1223</v>
      </c>
      <c r="D542" s="3">
        <v>2606</v>
      </c>
      <c r="E542" s="3">
        <v>4</v>
      </c>
      <c r="F542" s="4">
        <v>45631</v>
      </c>
      <c r="G542" s="3" t="s">
        <v>1232</v>
      </c>
      <c r="H542" s="3" t="s">
        <v>1236</v>
      </c>
      <c r="I542" s="3">
        <v>10424</v>
      </c>
      <c r="J542" s="3">
        <v>23</v>
      </c>
      <c r="K542" s="3" t="s">
        <v>1239</v>
      </c>
    </row>
    <row r="543" spans="1:11" ht="25.8" x14ac:dyDescent="0.5">
      <c r="A543" s="3" t="s">
        <v>552</v>
      </c>
      <c r="B543" s="3" t="s">
        <v>1222</v>
      </c>
      <c r="C543" s="3" t="s">
        <v>1223</v>
      </c>
      <c r="D543" s="3">
        <v>2629</v>
      </c>
      <c r="E543" s="3">
        <v>4</v>
      </c>
      <c r="F543" s="4">
        <v>45455</v>
      </c>
      <c r="G543" s="3" t="s">
        <v>1232</v>
      </c>
      <c r="H543" s="3" t="s">
        <v>1237</v>
      </c>
      <c r="I543" s="3">
        <v>10516</v>
      </c>
      <c r="J543" s="3">
        <v>59</v>
      </c>
      <c r="K543" s="3" t="s">
        <v>1239</v>
      </c>
    </row>
    <row r="544" spans="1:11" ht="25.8" x14ac:dyDescent="0.5">
      <c r="A544" s="3" t="s">
        <v>553</v>
      </c>
      <c r="B544" s="3" t="s">
        <v>1220</v>
      </c>
      <c r="C544" s="3" t="s">
        <v>1224</v>
      </c>
      <c r="D544" s="3">
        <v>1037</v>
      </c>
      <c r="E544" s="3">
        <v>4</v>
      </c>
      <c r="F544" s="4">
        <v>45424</v>
      </c>
      <c r="G544" s="3" t="s">
        <v>1231</v>
      </c>
      <c r="H544" s="3" t="s">
        <v>1234</v>
      </c>
      <c r="I544" s="3">
        <v>4148</v>
      </c>
      <c r="J544" s="3">
        <v>50</v>
      </c>
      <c r="K544" s="3" t="s">
        <v>1239</v>
      </c>
    </row>
    <row r="545" spans="1:11" ht="25.8" x14ac:dyDescent="0.5">
      <c r="A545" s="3" t="s">
        <v>554</v>
      </c>
      <c r="B545" s="3" t="s">
        <v>1212</v>
      </c>
      <c r="C545" s="3" t="s">
        <v>1225</v>
      </c>
      <c r="D545" s="3">
        <v>4294</v>
      </c>
      <c r="E545" s="3">
        <v>3</v>
      </c>
      <c r="F545" s="4">
        <v>45590</v>
      </c>
      <c r="G545" s="3" t="s">
        <v>1230</v>
      </c>
      <c r="H545" s="3" t="s">
        <v>1235</v>
      </c>
      <c r="I545" s="3">
        <v>12882</v>
      </c>
      <c r="J545" s="3">
        <v>26</v>
      </c>
      <c r="K545" s="3" t="s">
        <v>1238</v>
      </c>
    </row>
    <row r="546" spans="1:11" ht="25.8" x14ac:dyDescent="0.5">
      <c r="A546" s="3" t="s">
        <v>555</v>
      </c>
      <c r="B546" s="3" t="s">
        <v>1212</v>
      </c>
      <c r="C546" s="3" t="s">
        <v>1225</v>
      </c>
      <c r="D546" s="3">
        <v>4205</v>
      </c>
      <c r="E546" s="3">
        <v>3</v>
      </c>
      <c r="F546" s="4">
        <v>45294</v>
      </c>
      <c r="G546" s="3" t="s">
        <v>1230</v>
      </c>
      <c r="H546" s="3" t="s">
        <v>1234</v>
      </c>
      <c r="I546" s="3">
        <v>12615</v>
      </c>
      <c r="J546" s="3">
        <v>61</v>
      </c>
      <c r="K546" s="3" t="s">
        <v>1238</v>
      </c>
    </row>
    <row r="547" spans="1:11" ht="25.8" x14ac:dyDescent="0.5">
      <c r="A547" s="3" t="s">
        <v>556</v>
      </c>
      <c r="B547" s="3" t="s">
        <v>1220</v>
      </c>
      <c r="C547" s="3" t="s">
        <v>1227</v>
      </c>
      <c r="D547" s="3">
        <v>4068</v>
      </c>
      <c r="E547" s="3">
        <v>2</v>
      </c>
      <c r="F547" s="4">
        <v>45371</v>
      </c>
      <c r="G547" s="3" t="s">
        <v>1230</v>
      </c>
      <c r="H547" s="3" t="s">
        <v>1235</v>
      </c>
      <c r="I547" s="3">
        <v>8136</v>
      </c>
      <c r="J547" s="3">
        <v>45</v>
      </c>
      <c r="K547" s="3" t="s">
        <v>1239</v>
      </c>
    </row>
    <row r="548" spans="1:11" ht="25.8" x14ac:dyDescent="0.5">
      <c r="A548" s="3" t="s">
        <v>557</v>
      </c>
      <c r="B548" s="3" t="s">
        <v>1214</v>
      </c>
      <c r="C548" s="3" t="s">
        <v>1227</v>
      </c>
      <c r="D548" s="3">
        <v>3951</v>
      </c>
      <c r="E548" s="3">
        <v>2</v>
      </c>
      <c r="F548" s="4">
        <v>45648</v>
      </c>
      <c r="G548" s="3" t="s">
        <v>1232</v>
      </c>
      <c r="H548" s="3" t="s">
        <v>1234</v>
      </c>
      <c r="I548" s="3">
        <v>7902</v>
      </c>
      <c r="J548" s="3">
        <v>49</v>
      </c>
      <c r="K548" s="3" t="s">
        <v>1238</v>
      </c>
    </row>
    <row r="549" spans="1:11" ht="25.8" x14ac:dyDescent="0.5">
      <c r="A549" s="3" t="s">
        <v>558</v>
      </c>
      <c r="B549" s="3" t="s">
        <v>1211</v>
      </c>
      <c r="C549" s="3" t="s">
        <v>1224</v>
      </c>
      <c r="D549" s="3">
        <v>2083</v>
      </c>
      <c r="E549" s="3">
        <v>3</v>
      </c>
      <c r="F549" s="4">
        <v>45341</v>
      </c>
      <c r="G549" s="3" t="s">
        <v>1228</v>
      </c>
      <c r="H549" s="3" t="s">
        <v>1235</v>
      </c>
      <c r="I549" s="3">
        <v>6249</v>
      </c>
      <c r="J549" s="3">
        <v>57</v>
      </c>
      <c r="K549" s="3" t="s">
        <v>1239</v>
      </c>
    </row>
    <row r="550" spans="1:11" ht="25.8" x14ac:dyDescent="0.5">
      <c r="A550" s="3" t="s">
        <v>559</v>
      </c>
      <c r="B550" s="3" t="s">
        <v>1214</v>
      </c>
      <c r="C550" s="3" t="s">
        <v>1226</v>
      </c>
      <c r="D550" s="3">
        <v>371</v>
      </c>
      <c r="E550" s="3">
        <v>2</v>
      </c>
      <c r="F550" s="4">
        <v>45310</v>
      </c>
      <c r="G550" s="3" t="s">
        <v>1230</v>
      </c>
      <c r="H550" s="3" t="s">
        <v>1234</v>
      </c>
      <c r="I550" s="3">
        <v>742</v>
      </c>
      <c r="J550" s="3">
        <v>89</v>
      </c>
      <c r="K550" s="3" t="s">
        <v>1239</v>
      </c>
    </row>
    <row r="551" spans="1:11" ht="25.8" x14ac:dyDescent="0.5">
      <c r="A551" s="3" t="s">
        <v>560</v>
      </c>
      <c r="B551" s="3" t="s">
        <v>1220</v>
      </c>
      <c r="C551" s="3" t="s">
        <v>1225</v>
      </c>
      <c r="D551" s="3">
        <v>4639</v>
      </c>
      <c r="E551" s="3">
        <v>3</v>
      </c>
      <c r="F551" s="4">
        <v>45589</v>
      </c>
      <c r="G551" s="3" t="s">
        <v>1229</v>
      </c>
      <c r="H551" s="3" t="s">
        <v>1234</v>
      </c>
      <c r="I551" s="3">
        <v>13917</v>
      </c>
      <c r="J551" s="3">
        <v>31</v>
      </c>
      <c r="K551" s="3" t="s">
        <v>1239</v>
      </c>
    </row>
    <row r="552" spans="1:11" ht="25.8" x14ac:dyDescent="0.5">
      <c r="A552" s="3" t="s">
        <v>561</v>
      </c>
      <c r="B552" s="3" t="s">
        <v>1212</v>
      </c>
      <c r="C552" s="3" t="s">
        <v>1226</v>
      </c>
      <c r="D552" s="3">
        <v>3428</v>
      </c>
      <c r="E552" s="3">
        <v>3</v>
      </c>
      <c r="F552" s="4">
        <v>45484</v>
      </c>
      <c r="G552" s="3" t="s">
        <v>1232</v>
      </c>
      <c r="H552" s="3" t="s">
        <v>1236</v>
      </c>
      <c r="I552" s="3">
        <v>10284</v>
      </c>
      <c r="J552" s="3">
        <v>49</v>
      </c>
      <c r="K552" s="3" t="s">
        <v>1238</v>
      </c>
    </row>
    <row r="553" spans="1:11" ht="25.8" x14ac:dyDescent="0.5">
      <c r="A553" s="3" t="s">
        <v>562</v>
      </c>
      <c r="B553" s="3" t="s">
        <v>1218</v>
      </c>
      <c r="C553" s="3" t="s">
        <v>1227</v>
      </c>
      <c r="D553" s="3">
        <v>4608</v>
      </c>
      <c r="E553" s="3">
        <v>2</v>
      </c>
      <c r="F553" s="4">
        <v>45589</v>
      </c>
      <c r="G553" s="3" t="s">
        <v>1230</v>
      </c>
      <c r="H553" s="3" t="s">
        <v>1235</v>
      </c>
      <c r="I553" s="3">
        <v>9216</v>
      </c>
      <c r="J553" s="3">
        <v>24</v>
      </c>
      <c r="K553" s="3" t="s">
        <v>1239</v>
      </c>
    </row>
    <row r="554" spans="1:11" ht="25.8" x14ac:dyDescent="0.5">
      <c r="A554" s="3" t="s">
        <v>563</v>
      </c>
      <c r="B554" s="3" t="s">
        <v>1214</v>
      </c>
      <c r="C554" s="3" t="s">
        <v>1225</v>
      </c>
      <c r="D554" s="3">
        <v>1017</v>
      </c>
      <c r="E554" s="3">
        <v>4</v>
      </c>
      <c r="F554" s="4">
        <v>45398</v>
      </c>
      <c r="G554" s="3" t="s">
        <v>1231</v>
      </c>
      <c r="H554" s="3" t="s">
        <v>1235</v>
      </c>
      <c r="I554" s="3">
        <v>4068</v>
      </c>
      <c r="J554" s="3">
        <v>57</v>
      </c>
      <c r="K554" s="3" t="s">
        <v>1240</v>
      </c>
    </row>
    <row r="555" spans="1:11" ht="25.8" x14ac:dyDescent="0.5">
      <c r="A555" s="3" t="s">
        <v>564</v>
      </c>
      <c r="B555" s="3" t="s">
        <v>1220</v>
      </c>
      <c r="C555" s="3" t="s">
        <v>1223</v>
      </c>
      <c r="D555" s="3">
        <v>1593</v>
      </c>
      <c r="E555" s="3">
        <v>4</v>
      </c>
      <c r="F555" s="4">
        <v>45575</v>
      </c>
      <c r="G555" s="3" t="s">
        <v>1229</v>
      </c>
      <c r="H555" s="3" t="s">
        <v>1235</v>
      </c>
      <c r="I555" s="3">
        <v>6372</v>
      </c>
      <c r="J555" s="3">
        <v>72</v>
      </c>
      <c r="K555" s="3" t="s">
        <v>1239</v>
      </c>
    </row>
    <row r="556" spans="1:11" ht="25.8" x14ac:dyDescent="0.5">
      <c r="A556" s="3" t="s">
        <v>565</v>
      </c>
      <c r="B556" s="3" t="s">
        <v>1219</v>
      </c>
      <c r="C556" s="3" t="s">
        <v>1225</v>
      </c>
      <c r="D556" s="3">
        <v>1610</v>
      </c>
      <c r="E556" s="3">
        <v>1</v>
      </c>
      <c r="F556" s="4">
        <v>45479</v>
      </c>
      <c r="G556" s="3" t="s">
        <v>1228</v>
      </c>
      <c r="H556" s="3" t="s">
        <v>1235</v>
      </c>
      <c r="I556" s="3">
        <v>1610</v>
      </c>
      <c r="J556" s="3">
        <v>41</v>
      </c>
      <c r="K556" s="3" t="s">
        <v>1239</v>
      </c>
    </row>
    <row r="557" spans="1:11" ht="25.8" x14ac:dyDescent="0.5">
      <c r="A557" s="3" t="s">
        <v>566</v>
      </c>
      <c r="B557" s="3" t="s">
        <v>1219</v>
      </c>
      <c r="C557" s="3" t="s">
        <v>1225</v>
      </c>
      <c r="D557" s="3">
        <v>3873</v>
      </c>
      <c r="E557" s="3">
        <v>1</v>
      </c>
      <c r="F557" s="4">
        <v>45445</v>
      </c>
      <c r="G557" s="3" t="s">
        <v>1232</v>
      </c>
      <c r="H557" s="3" t="s">
        <v>1235</v>
      </c>
      <c r="I557" s="3">
        <v>3873</v>
      </c>
      <c r="J557" s="3">
        <v>78</v>
      </c>
      <c r="K557" s="3" t="s">
        <v>1238</v>
      </c>
    </row>
    <row r="558" spans="1:11" ht="25.8" x14ac:dyDescent="0.5">
      <c r="A558" s="3" t="s">
        <v>567</v>
      </c>
      <c r="B558" s="3" t="s">
        <v>1216</v>
      </c>
      <c r="C558" s="3" t="s">
        <v>1224</v>
      </c>
      <c r="D558" s="3">
        <v>1335</v>
      </c>
      <c r="E558" s="3">
        <v>3</v>
      </c>
      <c r="F558" s="4">
        <v>45506</v>
      </c>
      <c r="G558" s="3" t="s">
        <v>1232</v>
      </c>
      <c r="H558" s="3" t="s">
        <v>1236</v>
      </c>
      <c r="I558" s="3">
        <v>4005</v>
      </c>
      <c r="J558" s="3">
        <v>89</v>
      </c>
      <c r="K558" s="3" t="s">
        <v>1238</v>
      </c>
    </row>
    <row r="559" spans="1:11" ht="25.8" x14ac:dyDescent="0.5">
      <c r="A559" s="3" t="s">
        <v>568</v>
      </c>
      <c r="B559" s="3" t="s">
        <v>1215</v>
      </c>
      <c r="C559" s="3" t="s">
        <v>1225</v>
      </c>
      <c r="D559" s="3">
        <v>1839</v>
      </c>
      <c r="E559" s="3">
        <v>2</v>
      </c>
      <c r="F559" s="4">
        <v>45476</v>
      </c>
      <c r="G559" s="3" t="s">
        <v>1231</v>
      </c>
      <c r="H559" s="3" t="s">
        <v>1234</v>
      </c>
      <c r="I559" s="3">
        <v>3678</v>
      </c>
      <c r="J559" s="3">
        <v>45</v>
      </c>
      <c r="K559" s="3" t="s">
        <v>1239</v>
      </c>
    </row>
    <row r="560" spans="1:11" ht="25.8" x14ac:dyDescent="0.5">
      <c r="A560" s="3" t="s">
        <v>569</v>
      </c>
      <c r="B560" s="3" t="s">
        <v>1216</v>
      </c>
      <c r="C560" s="3" t="s">
        <v>1227</v>
      </c>
      <c r="D560" s="3">
        <v>1575</v>
      </c>
      <c r="E560" s="3">
        <v>1</v>
      </c>
      <c r="F560" s="4">
        <v>45366</v>
      </c>
      <c r="G560" s="3" t="s">
        <v>1230</v>
      </c>
      <c r="H560" s="3" t="s">
        <v>1235</v>
      </c>
      <c r="I560" s="3">
        <v>1575</v>
      </c>
      <c r="J560" s="3">
        <v>24</v>
      </c>
      <c r="K560" s="3" t="s">
        <v>1239</v>
      </c>
    </row>
    <row r="561" spans="1:11" ht="25.8" x14ac:dyDescent="0.5">
      <c r="A561" s="3" t="s">
        <v>570</v>
      </c>
      <c r="B561" s="3" t="s">
        <v>1215</v>
      </c>
      <c r="C561" s="3" t="s">
        <v>1227</v>
      </c>
      <c r="D561" s="3">
        <v>4489</v>
      </c>
      <c r="E561" s="3">
        <v>4</v>
      </c>
      <c r="F561" s="4">
        <v>45316</v>
      </c>
      <c r="G561" s="3" t="s">
        <v>1232</v>
      </c>
      <c r="H561" s="3" t="s">
        <v>1236</v>
      </c>
      <c r="I561" s="3">
        <v>17956</v>
      </c>
      <c r="J561" s="3">
        <v>62</v>
      </c>
      <c r="K561" s="3" t="s">
        <v>1240</v>
      </c>
    </row>
    <row r="562" spans="1:11" ht="25.8" x14ac:dyDescent="0.5">
      <c r="A562" s="3" t="s">
        <v>571</v>
      </c>
      <c r="B562" s="3" t="s">
        <v>1219</v>
      </c>
      <c r="C562" s="3" t="s">
        <v>1226</v>
      </c>
      <c r="D562" s="3">
        <v>642</v>
      </c>
      <c r="E562" s="3">
        <v>2</v>
      </c>
      <c r="F562" s="4">
        <v>45540</v>
      </c>
      <c r="G562" s="3" t="s">
        <v>1233</v>
      </c>
      <c r="H562" s="3" t="s">
        <v>1237</v>
      </c>
      <c r="I562" s="3">
        <v>1284</v>
      </c>
      <c r="J562" s="3">
        <v>82</v>
      </c>
      <c r="K562" s="3" t="s">
        <v>1239</v>
      </c>
    </row>
    <row r="563" spans="1:11" ht="25.8" x14ac:dyDescent="0.5">
      <c r="A563" s="3" t="s">
        <v>572</v>
      </c>
      <c r="B563" s="3" t="s">
        <v>1217</v>
      </c>
      <c r="C563" s="3" t="s">
        <v>1224</v>
      </c>
      <c r="D563" s="3">
        <v>774</v>
      </c>
      <c r="E563" s="3">
        <v>3</v>
      </c>
      <c r="F563" s="4">
        <v>45444</v>
      </c>
      <c r="G563" s="3" t="s">
        <v>1229</v>
      </c>
      <c r="H563" s="3" t="s">
        <v>1236</v>
      </c>
      <c r="I563" s="3">
        <v>2322</v>
      </c>
      <c r="J563" s="3">
        <v>31</v>
      </c>
      <c r="K563" s="3" t="s">
        <v>1239</v>
      </c>
    </row>
    <row r="564" spans="1:11" ht="25.8" x14ac:dyDescent="0.5">
      <c r="A564" s="3" t="s">
        <v>573</v>
      </c>
      <c r="B564" s="3" t="s">
        <v>1217</v>
      </c>
      <c r="C564" s="3" t="s">
        <v>1223</v>
      </c>
      <c r="D564" s="3">
        <v>3935</v>
      </c>
      <c r="E564" s="3">
        <v>2</v>
      </c>
      <c r="F564" s="4">
        <v>45579</v>
      </c>
      <c r="G564" s="3" t="s">
        <v>1229</v>
      </c>
      <c r="H564" s="3" t="s">
        <v>1236</v>
      </c>
      <c r="I564" s="3">
        <v>7870</v>
      </c>
      <c r="J564" s="3">
        <v>58</v>
      </c>
      <c r="K564" s="3" t="s">
        <v>1239</v>
      </c>
    </row>
    <row r="565" spans="1:11" ht="25.8" x14ac:dyDescent="0.5">
      <c r="A565" s="3" t="s">
        <v>574</v>
      </c>
      <c r="B565" s="3" t="s">
        <v>1215</v>
      </c>
      <c r="C565" s="3" t="s">
        <v>1227</v>
      </c>
      <c r="D565" s="3">
        <v>2815</v>
      </c>
      <c r="E565" s="3">
        <v>3</v>
      </c>
      <c r="F565" s="4">
        <v>45560</v>
      </c>
      <c r="G565" s="3" t="s">
        <v>1230</v>
      </c>
      <c r="H565" s="3" t="s">
        <v>1236</v>
      </c>
      <c r="I565" s="3">
        <v>8445</v>
      </c>
      <c r="J565" s="3">
        <v>65</v>
      </c>
      <c r="K565" s="3" t="s">
        <v>1238</v>
      </c>
    </row>
    <row r="566" spans="1:11" ht="25.8" x14ac:dyDescent="0.5">
      <c r="A566" s="3" t="s">
        <v>575</v>
      </c>
      <c r="B566" s="3" t="s">
        <v>1216</v>
      </c>
      <c r="C566" s="3" t="s">
        <v>1226</v>
      </c>
      <c r="D566" s="3">
        <v>4936</v>
      </c>
      <c r="E566" s="3">
        <v>2</v>
      </c>
      <c r="F566" s="4">
        <v>45548</v>
      </c>
      <c r="G566" s="3" t="s">
        <v>1233</v>
      </c>
      <c r="H566" s="3" t="s">
        <v>1235</v>
      </c>
      <c r="I566" s="3">
        <v>9872</v>
      </c>
      <c r="J566" s="3">
        <v>56</v>
      </c>
      <c r="K566" s="3" t="s">
        <v>1238</v>
      </c>
    </row>
    <row r="567" spans="1:11" ht="25.8" x14ac:dyDescent="0.5">
      <c r="A567" s="3" t="s">
        <v>576</v>
      </c>
      <c r="B567" s="3" t="s">
        <v>1216</v>
      </c>
      <c r="C567" s="3" t="s">
        <v>1225</v>
      </c>
      <c r="D567" s="3">
        <v>4555</v>
      </c>
      <c r="E567" s="3">
        <v>1</v>
      </c>
      <c r="F567" s="4">
        <v>45454</v>
      </c>
      <c r="G567" s="3" t="s">
        <v>1230</v>
      </c>
      <c r="H567" s="3" t="s">
        <v>1237</v>
      </c>
      <c r="I567" s="3">
        <v>4555</v>
      </c>
      <c r="J567" s="3">
        <v>33</v>
      </c>
      <c r="K567" s="3" t="s">
        <v>1239</v>
      </c>
    </row>
    <row r="568" spans="1:11" ht="25.8" x14ac:dyDescent="0.5">
      <c r="A568" s="3" t="s">
        <v>577</v>
      </c>
      <c r="B568" s="3" t="s">
        <v>1222</v>
      </c>
      <c r="C568" s="3" t="s">
        <v>1223</v>
      </c>
      <c r="D568" s="3">
        <v>1196</v>
      </c>
      <c r="E568" s="3">
        <v>3</v>
      </c>
      <c r="F568" s="4">
        <v>45321</v>
      </c>
      <c r="G568" s="3" t="s">
        <v>1228</v>
      </c>
      <c r="H568" s="3" t="s">
        <v>1235</v>
      </c>
      <c r="I568" s="3">
        <v>3588</v>
      </c>
      <c r="J568" s="3">
        <v>48</v>
      </c>
      <c r="K568" s="3" t="s">
        <v>1239</v>
      </c>
    </row>
    <row r="569" spans="1:11" ht="25.8" x14ac:dyDescent="0.5">
      <c r="A569" s="3" t="s">
        <v>578</v>
      </c>
      <c r="B569" s="3" t="s">
        <v>1221</v>
      </c>
      <c r="C569" s="3" t="s">
        <v>1223</v>
      </c>
      <c r="D569" s="3">
        <v>786</v>
      </c>
      <c r="E569" s="3">
        <v>1</v>
      </c>
      <c r="F569" s="4">
        <v>45605</v>
      </c>
      <c r="G569" s="3" t="s">
        <v>1229</v>
      </c>
      <c r="H569" s="3" t="s">
        <v>1237</v>
      </c>
      <c r="I569" s="3">
        <v>786</v>
      </c>
      <c r="J569" s="3">
        <v>47</v>
      </c>
      <c r="K569" s="3" t="s">
        <v>1240</v>
      </c>
    </row>
    <row r="570" spans="1:11" ht="25.8" x14ac:dyDescent="0.5">
      <c r="A570" s="3" t="s">
        <v>579</v>
      </c>
      <c r="B570" s="3" t="s">
        <v>1220</v>
      </c>
      <c r="C570" s="3" t="s">
        <v>1224</v>
      </c>
      <c r="D570" s="3">
        <v>3821</v>
      </c>
      <c r="E570" s="3">
        <v>3</v>
      </c>
      <c r="F570" s="4">
        <v>45489</v>
      </c>
      <c r="G570" s="3" t="s">
        <v>1233</v>
      </c>
      <c r="H570" s="3" t="s">
        <v>1234</v>
      </c>
      <c r="I570" s="3">
        <v>11463</v>
      </c>
      <c r="J570" s="3">
        <v>28</v>
      </c>
      <c r="K570" s="3" t="s">
        <v>1239</v>
      </c>
    </row>
    <row r="571" spans="1:11" ht="25.8" x14ac:dyDescent="0.5">
      <c r="A571" s="3" t="s">
        <v>580</v>
      </c>
      <c r="B571" s="3" t="s">
        <v>1215</v>
      </c>
      <c r="C571" s="3" t="s">
        <v>1225</v>
      </c>
      <c r="D571" s="3">
        <v>1315</v>
      </c>
      <c r="E571" s="3">
        <v>2</v>
      </c>
      <c r="F571" s="4">
        <v>45417</v>
      </c>
      <c r="G571" s="3" t="s">
        <v>1230</v>
      </c>
      <c r="H571" s="3" t="s">
        <v>1234</v>
      </c>
      <c r="I571" s="3">
        <v>2630</v>
      </c>
      <c r="J571" s="3">
        <v>73</v>
      </c>
      <c r="K571" s="3" t="s">
        <v>1239</v>
      </c>
    </row>
    <row r="572" spans="1:11" ht="25.8" x14ac:dyDescent="0.5">
      <c r="A572" s="3" t="s">
        <v>581</v>
      </c>
      <c r="B572" s="3" t="s">
        <v>1218</v>
      </c>
      <c r="C572" s="3" t="s">
        <v>1225</v>
      </c>
      <c r="D572" s="3">
        <v>4569</v>
      </c>
      <c r="E572" s="3">
        <v>2</v>
      </c>
      <c r="F572" s="4">
        <v>45585</v>
      </c>
      <c r="G572" s="3" t="s">
        <v>1230</v>
      </c>
      <c r="H572" s="3" t="s">
        <v>1235</v>
      </c>
      <c r="I572" s="3">
        <v>9138</v>
      </c>
      <c r="J572" s="3">
        <v>40</v>
      </c>
      <c r="K572" s="3" t="s">
        <v>1239</v>
      </c>
    </row>
    <row r="573" spans="1:11" ht="25.8" x14ac:dyDescent="0.5">
      <c r="A573" s="3" t="s">
        <v>582</v>
      </c>
      <c r="B573" s="3" t="s">
        <v>1215</v>
      </c>
      <c r="C573" s="3" t="s">
        <v>1225</v>
      </c>
      <c r="D573" s="3">
        <v>1836</v>
      </c>
      <c r="E573" s="3">
        <v>3</v>
      </c>
      <c r="F573" s="4">
        <v>45425</v>
      </c>
      <c r="G573" s="3" t="s">
        <v>1231</v>
      </c>
      <c r="H573" s="3" t="s">
        <v>1235</v>
      </c>
      <c r="I573" s="3">
        <v>5508</v>
      </c>
      <c r="J573" s="3">
        <v>21</v>
      </c>
      <c r="K573" s="3" t="s">
        <v>1239</v>
      </c>
    </row>
    <row r="574" spans="1:11" ht="25.8" x14ac:dyDescent="0.5">
      <c r="A574" s="3" t="s">
        <v>583</v>
      </c>
      <c r="B574" s="3" t="s">
        <v>1216</v>
      </c>
      <c r="C574" s="3" t="s">
        <v>1224</v>
      </c>
      <c r="D574" s="3">
        <v>3044</v>
      </c>
      <c r="E574" s="3">
        <v>1</v>
      </c>
      <c r="F574" s="4">
        <v>45372</v>
      </c>
      <c r="G574" s="3" t="s">
        <v>1231</v>
      </c>
      <c r="H574" s="3" t="s">
        <v>1237</v>
      </c>
      <c r="I574" s="3">
        <v>3044</v>
      </c>
      <c r="J574" s="3">
        <v>21</v>
      </c>
      <c r="K574" s="3" t="s">
        <v>1239</v>
      </c>
    </row>
    <row r="575" spans="1:11" ht="25.8" x14ac:dyDescent="0.5">
      <c r="A575" s="3" t="s">
        <v>584</v>
      </c>
      <c r="B575" s="3" t="s">
        <v>1213</v>
      </c>
      <c r="C575" s="3" t="s">
        <v>1223</v>
      </c>
      <c r="D575" s="3">
        <v>2451</v>
      </c>
      <c r="E575" s="3">
        <v>1</v>
      </c>
      <c r="F575" s="4">
        <v>45627</v>
      </c>
      <c r="G575" s="3" t="s">
        <v>1232</v>
      </c>
      <c r="H575" s="3" t="s">
        <v>1237</v>
      </c>
      <c r="I575" s="3">
        <v>2451</v>
      </c>
      <c r="J575" s="3">
        <v>61</v>
      </c>
      <c r="K575" s="3" t="s">
        <v>1239</v>
      </c>
    </row>
    <row r="576" spans="1:11" ht="25.8" x14ac:dyDescent="0.5">
      <c r="A576" s="3" t="s">
        <v>585</v>
      </c>
      <c r="B576" s="3" t="s">
        <v>1217</v>
      </c>
      <c r="C576" s="3" t="s">
        <v>1223</v>
      </c>
      <c r="D576" s="3">
        <v>3245</v>
      </c>
      <c r="E576" s="3">
        <v>4</v>
      </c>
      <c r="F576" s="4">
        <v>45414</v>
      </c>
      <c r="G576" s="3" t="s">
        <v>1229</v>
      </c>
      <c r="H576" s="3" t="s">
        <v>1234</v>
      </c>
      <c r="I576" s="3">
        <v>12980</v>
      </c>
      <c r="J576" s="3">
        <v>84</v>
      </c>
      <c r="K576" s="3" t="s">
        <v>1239</v>
      </c>
    </row>
    <row r="577" spans="1:11" ht="25.8" x14ac:dyDescent="0.5">
      <c r="A577" s="3" t="s">
        <v>586</v>
      </c>
      <c r="B577" s="3" t="s">
        <v>1217</v>
      </c>
      <c r="C577" s="3" t="s">
        <v>1227</v>
      </c>
      <c r="D577" s="3">
        <v>2959</v>
      </c>
      <c r="E577" s="3">
        <v>1</v>
      </c>
      <c r="F577" s="4">
        <v>45371</v>
      </c>
      <c r="G577" s="3" t="s">
        <v>1230</v>
      </c>
      <c r="H577" s="3" t="s">
        <v>1234</v>
      </c>
      <c r="I577" s="3">
        <v>2959</v>
      </c>
      <c r="J577" s="3">
        <v>77</v>
      </c>
      <c r="K577" s="3" t="s">
        <v>1239</v>
      </c>
    </row>
    <row r="578" spans="1:11" ht="25.8" x14ac:dyDescent="0.5">
      <c r="A578" s="3" t="s">
        <v>587</v>
      </c>
      <c r="B578" s="3" t="s">
        <v>1212</v>
      </c>
      <c r="C578" s="3" t="s">
        <v>1227</v>
      </c>
      <c r="D578" s="3">
        <v>1225</v>
      </c>
      <c r="E578" s="3">
        <v>4</v>
      </c>
      <c r="F578" s="4">
        <v>45637</v>
      </c>
      <c r="G578" s="3" t="s">
        <v>1232</v>
      </c>
      <c r="H578" s="3" t="s">
        <v>1234</v>
      </c>
      <c r="I578" s="3">
        <v>4900</v>
      </c>
      <c r="J578" s="3">
        <v>72</v>
      </c>
      <c r="K578" s="3" t="s">
        <v>1239</v>
      </c>
    </row>
    <row r="579" spans="1:11" ht="25.8" x14ac:dyDescent="0.5">
      <c r="A579" s="3" t="s">
        <v>588</v>
      </c>
      <c r="B579" s="3" t="s">
        <v>1221</v>
      </c>
      <c r="C579" s="3" t="s">
        <v>1226</v>
      </c>
      <c r="D579" s="3">
        <v>1967</v>
      </c>
      <c r="E579" s="3">
        <v>4</v>
      </c>
      <c r="F579" s="4">
        <v>45530</v>
      </c>
      <c r="G579" s="3" t="s">
        <v>1231</v>
      </c>
      <c r="H579" s="3" t="s">
        <v>1235</v>
      </c>
      <c r="I579" s="3">
        <v>7868</v>
      </c>
      <c r="J579" s="3">
        <v>95</v>
      </c>
      <c r="K579" s="3" t="s">
        <v>1238</v>
      </c>
    </row>
    <row r="580" spans="1:11" ht="25.8" x14ac:dyDescent="0.5">
      <c r="A580" s="3" t="s">
        <v>589</v>
      </c>
      <c r="B580" s="3" t="s">
        <v>1219</v>
      </c>
      <c r="C580" s="3" t="s">
        <v>1225</v>
      </c>
      <c r="D580" s="3">
        <v>931</v>
      </c>
      <c r="E580" s="3">
        <v>3</v>
      </c>
      <c r="F580" s="4">
        <v>45609</v>
      </c>
      <c r="G580" s="3" t="s">
        <v>1233</v>
      </c>
      <c r="H580" s="3" t="s">
        <v>1237</v>
      </c>
      <c r="I580" s="3">
        <v>2793</v>
      </c>
      <c r="J580" s="3">
        <v>37</v>
      </c>
      <c r="K580" s="3" t="s">
        <v>1239</v>
      </c>
    </row>
    <row r="581" spans="1:11" ht="25.8" x14ac:dyDescent="0.5">
      <c r="A581" s="3" t="s">
        <v>590</v>
      </c>
      <c r="B581" s="3" t="s">
        <v>1221</v>
      </c>
      <c r="C581" s="3" t="s">
        <v>1226</v>
      </c>
      <c r="D581" s="3">
        <v>4494</v>
      </c>
      <c r="E581" s="3">
        <v>1</v>
      </c>
      <c r="F581" s="4">
        <v>45420</v>
      </c>
      <c r="G581" s="3" t="s">
        <v>1229</v>
      </c>
      <c r="H581" s="3" t="s">
        <v>1235</v>
      </c>
      <c r="I581" s="3">
        <v>4494</v>
      </c>
      <c r="J581" s="3">
        <v>63</v>
      </c>
      <c r="K581" s="3" t="s">
        <v>1240</v>
      </c>
    </row>
    <row r="582" spans="1:11" ht="25.8" x14ac:dyDescent="0.5">
      <c r="A582" s="3" t="s">
        <v>591</v>
      </c>
      <c r="B582" s="3" t="s">
        <v>1213</v>
      </c>
      <c r="C582" s="3" t="s">
        <v>1225</v>
      </c>
      <c r="D582" s="3">
        <v>4378</v>
      </c>
      <c r="E582" s="3">
        <v>3</v>
      </c>
      <c r="F582" s="4">
        <v>45362</v>
      </c>
      <c r="G582" s="3" t="s">
        <v>1231</v>
      </c>
      <c r="H582" s="3" t="s">
        <v>1235</v>
      </c>
      <c r="I582" s="3">
        <v>13134</v>
      </c>
      <c r="J582" s="3">
        <v>25</v>
      </c>
      <c r="K582" s="3" t="s">
        <v>1238</v>
      </c>
    </row>
    <row r="583" spans="1:11" ht="25.8" x14ac:dyDescent="0.5">
      <c r="A583" s="3" t="s">
        <v>592</v>
      </c>
      <c r="B583" s="3" t="s">
        <v>1217</v>
      </c>
      <c r="C583" s="3" t="s">
        <v>1223</v>
      </c>
      <c r="D583" s="3">
        <v>398</v>
      </c>
      <c r="E583" s="3">
        <v>1</v>
      </c>
      <c r="F583" s="4">
        <v>45642</v>
      </c>
      <c r="G583" s="3" t="s">
        <v>1230</v>
      </c>
      <c r="H583" s="3" t="s">
        <v>1237</v>
      </c>
      <c r="I583" s="3">
        <v>398</v>
      </c>
      <c r="J583" s="3">
        <v>51</v>
      </c>
      <c r="K583" s="3" t="s">
        <v>1239</v>
      </c>
    </row>
    <row r="584" spans="1:11" ht="25.8" x14ac:dyDescent="0.5">
      <c r="A584" s="3" t="s">
        <v>593</v>
      </c>
      <c r="B584" s="3" t="s">
        <v>1214</v>
      </c>
      <c r="C584" s="3" t="s">
        <v>1226</v>
      </c>
      <c r="D584" s="3">
        <v>1378</v>
      </c>
      <c r="E584" s="3">
        <v>1</v>
      </c>
      <c r="F584" s="4">
        <v>45601</v>
      </c>
      <c r="G584" s="3" t="s">
        <v>1228</v>
      </c>
      <c r="H584" s="3" t="s">
        <v>1235</v>
      </c>
      <c r="I584" s="3">
        <v>1378</v>
      </c>
      <c r="J584" s="3">
        <v>75</v>
      </c>
      <c r="K584" s="3" t="s">
        <v>1238</v>
      </c>
    </row>
    <row r="585" spans="1:11" ht="25.8" x14ac:dyDescent="0.5">
      <c r="A585" s="3" t="s">
        <v>594</v>
      </c>
      <c r="B585" s="3" t="s">
        <v>1221</v>
      </c>
      <c r="C585" s="3" t="s">
        <v>1225</v>
      </c>
      <c r="D585" s="3">
        <v>3863</v>
      </c>
      <c r="E585" s="3">
        <v>4</v>
      </c>
      <c r="F585" s="4">
        <v>45451</v>
      </c>
      <c r="G585" s="3" t="s">
        <v>1233</v>
      </c>
      <c r="H585" s="3" t="s">
        <v>1235</v>
      </c>
      <c r="I585" s="3">
        <v>15452</v>
      </c>
      <c r="J585" s="3">
        <v>31</v>
      </c>
      <c r="K585" s="3" t="s">
        <v>1239</v>
      </c>
    </row>
    <row r="586" spans="1:11" ht="25.8" x14ac:dyDescent="0.5">
      <c r="A586" s="3" t="s">
        <v>595</v>
      </c>
      <c r="B586" s="3" t="s">
        <v>1212</v>
      </c>
      <c r="C586" s="3" t="s">
        <v>1227</v>
      </c>
      <c r="D586" s="3">
        <v>3618</v>
      </c>
      <c r="E586" s="3">
        <v>4</v>
      </c>
      <c r="F586" s="4">
        <v>45567</v>
      </c>
      <c r="G586" s="3" t="s">
        <v>1231</v>
      </c>
      <c r="H586" s="3" t="s">
        <v>1237</v>
      </c>
      <c r="I586" s="3">
        <v>14472</v>
      </c>
      <c r="J586" s="3">
        <v>88</v>
      </c>
      <c r="K586" s="3" t="s">
        <v>1239</v>
      </c>
    </row>
    <row r="587" spans="1:11" ht="25.8" x14ac:dyDescent="0.5">
      <c r="A587" s="3" t="s">
        <v>596</v>
      </c>
      <c r="B587" s="3" t="s">
        <v>1218</v>
      </c>
      <c r="C587" s="3" t="s">
        <v>1223</v>
      </c>
      <c r="D587" s="3">
        <v>3104</v>
      </c>
      <c r="E587" s="3">
        <v>1</v>
      </c>
      <c r="F587" s="4">
        <v>45609</v>
      </c>
      <c r="G587" s="3" t="s">
        <v>1228</v>
      </c>
      <c r="H587" s="3" t="s">
        <v>1236</v>
      </c>
      <c r="I587" s="3">
        <v>3104</v>
      </c>
      <c r="J587" s="3">
        <v>54</v>
      </c>
      <c r="K587" s="3" t="s">
        <v>1239</v>
      </c>
    </row>
    <row r="588" spans="1:11" ht="25.8" x14ac:dyDescent="0.5">
      <c r="A588" s="3" t="s">
        <v>597</v>
      </c>
      <c r="B588" s="3" t="s">
        <v>1213</v>
      </c>
      <c r="C588" s="3" t="s">
        <v>1223</v>
      </c>
      <c r="D588" s="3">
        <v>4823</v>
      </c>
      <c r="E588" s="3">
        <v>1</v>
      </c>
      <c r="F588" s="4">
        <v>45398</v>
      </c>
      <c r="G588" s="3" t="s">
        <v>1233</v>
      </c>
      <c r="H588" s="3" t="s">
        <v>1236</v>
      </c>
      <c r="I588" s="3">
        <v>4823</v>
      </c>
      <c r="J588" s="3">
        <v>22</v>
      </c>
      <c r="K588" s="3" t="s">
        <v>1239</v>
      </c>
    </row>
    <row r="589" spans="1:11" ht="25.8" x14ac:dyDescent="0.5">
      <c r="A589" s="3" t="s">
        <v>598</v>
      </c>
      <c r="B589" s="3" t="s">
        <v>1222</v>
      </c>
      <c r="C589" s="3" t="s">
        <v>1225</v>
      </c>
      <c r="D589" s="3">
        <v>2823</v>
      </c>
      <c r="E589" s="3">
        <v>1</v>
      </c>
      <c r="F589" s="4">
        <v>45402</v>
      </c>
      <c r="G589" s="3" t="s">
        <v>1228</v>
      </c>
      <c r="H589" s="3" t="s">
        <v>1235</v>
      </c>
      <c r="I589" s="3">
        <v>2823</v>
      </c>
      <c r="J589" s="3">
        <v>55</v>
      </c>
      <c r="K589" s="3" t="s">
        <v>1238</v>
      </c>
    </row>
    <row r="590" spans="1:11" ht="25.8" x14ac:dyDescent="0.5">
      <c r="A590" s="3" t="s">
        <v>599</v>
      </c>
      <c r="B590" s="3" t="s">
        <v>1222</v>
      </c>
      <c r="C590" s="3" t="s">
        <v>1225</v>
      </c>
      <c r="D590" s="3">
        <v>891</v>
      </c>
      <c r="E590" s="3">
        <v>1</v>
      </c>
      <c r="F590" s="4">
        <v>45511</v>
      </c>
      <c r="G590" s="3" t="s">
        <v>1228</v>
      </c>
      <c r="H590" s="3" t="s">
        <v>1235</v>
      </c>
      <c r="I590" s="3">
        <v>891</v>
      </c>
      <c r="J590" s="3">
        <v>87</v>
      </c>
      <c r="K590" s="3" t="s">
        <v>1238</v>
      </c>
    </row>
    <row r="591" spans="1:11" ht="25.8" x14ac:dyDescent="0.5">
      <c r="A591" s="3" t="s">
        <v>600</v>
      </c>
      <c r="B591" s="3" t="s">
        <v>1212</v>
      </c>
      <c r="C591" s="3" t="s">
        <v>1225</v>
      </c>
      <c r="D591" s="3">
        <v>4540</v>
      </c>
      <c r="E591" s="3">
        <v>1</v>
      </c>
      <c r="F591" s="4">
        <v>45492</v>
      </c>
      <c r="G591" s="3" t="s">
        <v>1232</v>
      </c>
      <c r="H591" s="3" t="s">
        <v>1234</v>
      </c>
      <c r="I591" s="3">
        <v>4540</v>
      </c>
      <c r="J591" s="3">
        <v>48</v>
      </c>
      <c r="K591" s="3" t="s">
        <v>1240</v>
      </c>
    </row>
    <row r="592" spans="1:11" ht="25.8" x14ac:dyDescent="0.5">
      <c r="A592" s="3" t="s">
        <v>601</v>
      </c>
      <c r="B592" s="3" t="s">
        <v>1214</v>
      </c>
      <c r="C592" s="3" t="s">
        <v>1226</v>
      </c>
      <c r="D592" s="3">
        <v>827</v>
      </c>
      <c r="E592" s="3">
        <v>1</v>
      </c>
      <c r="F592" s="4">
        <v>45407</v>
      </c>
      <c r="G592" s="3" t="s">
        <v>1229</v>
      </c>
      <c r="H592" s="3" t="s">
        <v>1236</v>
      </c>
      <c r="I592" s="3">
        <v>827</v>
      </c>
      <c r="J592" s="3">
        <v>24</v>
      </c>
      <c r="K592" s="3" t="s">
        <v>1240</v>
      </c>
    </row>
    <row r="593" spans="1:11" ht="25.8" x14ac:dyDescent="0.5">
      <c r="A593" s="3" t="s">
        <v>602</v>
      </c>
      <c r="B593" s="3" t="s">
        <v>1222</v>
      </c>
      <c r="C593" s="3" t="s">
        <v>1227</v>
      </c>
      <c r="D593" s="3">
        <v>3250</v>
      </c>
      <c r="E593" s="3">
        <v>2</v>
      </c>
      <c r="F593" s="4">
        <v>45607</v>
      </c>
      <c r="G593" s="3" t="s">
        <v>1232</v>
      </c>
      <c r="H593" s="3" t="s">
        <v>1234</v>
      </c>
      <c r="I593" s="3">
        <v>6500</v>
      </c>
      <c r="J593" s="3">
        <v>64</v>
      </c>
      <c r="K593" s="3" t="s">
        <v>1239</v>
      </c>
    </row>
    <row r="594" spans="1:11" ht="25.8" x14ac:dyDescent="0.5">
      <c r="A594" s="3" t="s">
        <v>603</v>
      </c>
      <c r="B594" s="3" t="s">
        <v>1216</v>
      </c>
      <c r="C594" s="3" t="s">
        <v>1223</v>
      </c>
      <c r="D594" s="3">
        <v>4531</v>
      </c>
      <c r="E594" s="3">
        <v>3</v>
      </c>
      <c r="F594" s="4">
        <v>45509</v>
      </c>
      <c r="G594" s="3" t="s">
        <v>1233</v>
      </c>
      <c r="H594" s="3" t="s">
        <v>1235</v>
      </c>
      <c r="I594" s="3">
        <v>13593</v>
      </c>
      <c r="J594" s="3">
        <v>61</v>
      </c>
      <c r="K594" s="3" t="s">
        <v>1239</v>
      </c>
    </row>
    <row r="595" spans="1:11" ht="25.8" x14ac:dyDescent="0.5">
      <c r="A595" s="3" t="s">
        <v>604</v>
      </c>
      <c r="B595" s="3" t="s">
        <v>1219</v>
      </c>
      <c r="C595" s="3" t="s">
        <v>1225</v>
      </c>
      <c r="D595" s="3">
        <v>4328</v>
      </c>
      <c r="E595" s="3">
        <v>3</v>
      </c>
      <c r="F595" s="4">
        <v>45461</v>
      </c>
      <c r="G595" s="3" t="s">
        <v>1232</v>
      </c>
      <c r="H595" s="3" t="s">
        <v>1236</v>
      </c>
      <c r="I595" s="3">
        <v>12984</v>
      </c>
      <c r="J595" s="3">
        <v>54</v>
      </c>
      <c r="K595" s="3" t="s">
        <v>1239</v>
      </c>
    </row>
    <row r="596" spans="1:11" ht="25.8" x14ac:dyDescent="0.5">
      <c r="A596" s="3" t="s">
        <v>605</v>
      </c>
      <c r="B596" s="3" t="s">
        <v>1217</v>
      </c>
      <c r="C596" s="3" t="s">
        <v>1225</v>
      </c>
      <c r="D596" s="3">
        <v>263</v>
      </c>
      <c r="E596" s="3">
        <v>2</v>
      </c>
      <c r="F596" s="4">
        <v>45646</v>
      </c>
      <c r="G596" s="3" t="s">
        <v>1232</v>
      </c>
      <c r="H596" s="3" t="s">
        <v>1237</v>
      </c>
      <c r="I596" s="3">
        <v>526</v>
      </c>
      <c r="J596" s="3">
        <v>99</v>
      </c>
      <c r="K596" s="3" t="s">
        <v>1239</v>
      </c>
    </row>
    <row r="597" spans="1:11" ht="25.8" x14ac:dyDescent="0.5">
      <c r="A597" s="3" t="s">
        <v>606</v>
      </c>
      <c r="B597" s="3" t="s">
        <v>1212</v>
      </c>
      <c r="C597" s="3" t="s">
        <v>1224</v>
      </c>
      <c r="D597" s="3">
        <v>4895</v>
      </c>
      <c r="E597" s="3">
        <v>3</v>
      </c>
      <c r="F597" s="4">
        <v>45570</v>
      </c>
      <c r="G597" s="3" t="s">
        <v>1228</v>
      </c>
      <c r="H597" s="3" t="s">
        <v>1235</v>
      </c>
      <c r="I597" s="3">
        <v>14685</v>
      </c>
      <c r="J597" s="3">
        <v>66</v>
      </c>
      <c r="K597" s="3" t="s">
        <v>1239</v>
      </c>
    </row>
    <row r="598" spans="1:11" ht="25.8" x14ac:dyDescent="0.5">
      <c r="A598" s="3" t="s">
        <v>607</v>
      </c>
      <c r="B598" s="3" t="s">
        <v>1214</v>
      </c>
      <c r="C598" s="3" t="s">
        <v>1225</v>
      </c>
      <c r="D598" s="3">
        <v>4452</v>
      </c>
      <c r="E598" s="3">
        <v>2</v>
      </c>
      <c r="F598" s="4">
        <v>45400</v>
      </c>
      <c r="G598" s="3" t="s">
        <v>1230</v>
      </c>
      <c r="H598" s="3" t="s">
        <v>1234</v>
      </c>
      <c r="I598" s="3">
        <v>8904</v>
      </c>
      <c r="J598" s="3">
        <v>96</v>
      </c>
      <c r="K598" s="3" t="s">
        <v>1239</v>
      </c>
    </row>
    <row r="599" spans="1:11" ht="25.8" x14ac:dyDescent="0.5">
      <c r="A599" s="3" t="s">
        <v>608</v>
      </c>
      <c r="B599" s="3" t="s">
        <v>1212</v>
      </c>
      <c r="C599" s="3" t="s">
        <v>1225</v>
      </c>
      <c r="D599" s="3">
        <v>1084</v>
      </c>
      <c r="E599" s="3">
        <v>2</v>
      </c>
      <c r="F599" s="4">
        <v>45560</v>
      </c>
      <c r="G599" s="3" t="s">
        <v>1229</v>
      </c>
      <c r="H599" s="3" t="s">
        <v>1236</v>
      </c>
      <c r="I599" s="3">
        <v>2168</v>
      </c>
      <c r="J599" s="3">
        <v>82</v>
      </c>
      <c r="K599" s="3" t="s">
        <v>1239</v>
      </c>
    </row>
    <row r="600" spans="1:11" ht="25.8" x14ac:dyDescent="0.5">
      <c r="A600" s="3" t="s">
        <v>609</v>
      </c>
      <c r="B600" s="3" t="s">
        <v>1216</v>
      </c>
      <c r="C600" s="3" t="s">
        <v>1223</v>
      </c>
      <c r="D600" s="3">
        <v>1222</v>
      </c>
      <c r="E600" s="3">
        <v>3</v>
      </c>
      <c r="F600" s="4">
        <v>45305</v>
      </c>
      <c r="G600" s="3" t="s">
        <v>1233</v>
      </c>
      <c r="H600" s="3" t="s">
        <v>1237</v>
      </c>
      <c r="I600" s="3">
        <v>3666</v>
      </c>
      <c r="J600" s="3">
        <v>65</v>
      </c>
      <c r="K600" s="3" t="s">
        <v>1239</v>
      </c>
    </row>
    <row r="601" spans="1:11" ht="25.8" x14ac:dyDescent="0.5">
      <c r="A601" s="3" t="s">
        <v>610</v>
      </c>
      <c r="B601" s="3" t="s">
        <v>1217</v>
      </c>
      <c r="C601" s="3" t="s">
        <v>1226</v>
      </c>
      <c r="D601" s="3">
        <v>1174</v>
      </c>
      <c r="E601" s="3">
        <v>4</v>
      </c>
      <c r="F601" s="4">
        <v>45594</v>
      </c>
      <c r="G601" s="3" t="s">
        <v>1232</v>
      </c>
      <c r="H601" s="3" t="s">
        <v>1236</v>
      </c>
      <c r="I601" s="3">
        <v>4696</v>
      </c>
      <c r="J601" s="3">
        <v>81</v>
      </c>
      <c r="K601" s="3" t="s">
        <v>1239</v>
      </c>
    </row>
    <row r="602" spans="1:11" ht="25.8" x14ac:dyDescent="0.5">
      <c r="A602" s="3" t="s">
        <v>611</v>
      </c>
      <c r="B602" s="3" t="s">
        <v>1215</v>
      </c>
      <c r="C602" s="3" t="s">
        <v>1227</v>
      </c>
      <c r="D602" s="3">
        <v>2153</v>
      </c>
      <c r="E602" s="3">
        <v>3</v>
      </c>
      <c r="F602" s="4">
        <v>45295</v>
      </c>
      <c r="G602" s="3" t="s">
        <v>1233</v>
      </c>
      <c r="H602" s="3" t="s">
        <v>1237</v>
      </c>
      <c r="I602" s="3">
        <v>6459</v>
      </c>
      <c r="J602" s="3">
        <v>82</v>
      </c>
      <c r="K602" s="3" t="s">
        <v>1239</v>
      </c>
    </row>
    <row r="603" spans="1:11" ht="25.8" x14ac:dyDescent="0.5">
      <c r="A603" s="3" t="s">
        <v>612</v>
      </c>
      <c r="B603" s="3" t="s">
        <v>1220</v>
      </c>
      <c r="C603" s="3" t="s">
        <v>1226</v>
      </c>
      <c r="D603" s="3">
        <v>3264</v>
      </c>
      <c r="E603" s="3">
        <v>4</v>
      </c>
      <c r="F603" s="4">
        <v>45646</v>
      </c>
      <c r="G603" s="3" t="s">
        <v>1230</v>
      </c>
      <c r="H603" s="3" t="s">
        <v>1234</v>
      </c>
      <c r="I603" s="3">
        <v>13056</v>
      </c>
      <c r="J603" s="3">
        <v>77</v>
      </c>
      <c r="K603" s="3" t="s">
        <v>1239</v>
      </c>
    </row>
    <row r="604" spans="1:11" ht="25.8" x14ac:dyDescent="0.5">
      <c r="A604" s="3" t="s">
        <v>613</v>
      </c>
      <c r="B604" s="3" t="s">
        <v>1214</v>
      </c>
      <c r="C604" s="3" t="s">
        <v>1223</v>
      </c>
      <c r="D604" s="3">
        <v>4662</v>
      </c>
      <c r="E604" s="3">
        <v>2</v>
      </c>
      <c r="F604" s="4">
        <v>45603</v>
      </c>
      <c r="G604" s="3" t="s">
        <v>1233</v>
      </c>
      <c r="H604" s="3" t="s">
        <v>1234</v>
      </c>
      <c r="I604" s="3">
        <v>9324</v>
      </c>
      <c r="J604" s="3">
        <v>59</v>
      </c>
      <c r="K604" s="3" t="s">
        <v>1239</v>
      </c>
    </row>
    <row r="605" spans="1:11" ht="25.8" x14ac:dyDescent="0.5">
      <c r="A605" s="3" t="s">
        <v>614</v>
      </c>
      <c r="B605" s="3" t="s">
        <v>1211</v>
      </c>
      <c r="C605" s="3" t="s">
        <v>1224</v>
      </c>
      <c r="D605" s="3">
        <v>2591</v>
      </c>
      <c r="E605" s="3">
        <v>1</v>
      </c>
      <c r="F605" s="4">
        <v>45597</v>
      </c>
      <c r="G605" s="3" t="s">
        <v>1228</v>
      </c>
      <c r="H605" s="3" t="s">
        <v>1237</v>
      </c>
      <c r="I605" s="3">
        <v>2591</v>
      </c>
      <c r="J605" s="3">
        <v>55</v>
      </c>
      <c r="K605" s="3" t="s">
        <v>1238</v>
      </c>
    </row>
    <row r="606" spans="1:11" ht="25.8" x14ac:dyDescent="0.5">
      <c r="A606" s="3" t="s">
        <v>615</v>
      </c>
      <c r="B606" s="3" t="s">
        <v>1211</v>
      </c>
      <c r="C606" s="3" t="s">
        <v>1226</v>
      </c>
      <c r="D606" s="3">
        <v>4538</v>
      </c>
      <c r="E606" s="3">
        <v>2</v>
      </c>
      <c r="F606" s="4">
        <v>45400</v>
      </c>
      <c r="G606" s="3" t="s">
        <v>1232</v>
      </c>
      <c r="H606" s="3" t="s">
        <v>1236</v>
      </c>
      <c r="I606" s="3">
        <v>9076</v>
      </c>
      <c r="J606" s="3">
        <v>74</v>
      </c>
      <c r="K606" s="3" t="s">
        <v>1239</v>
      </c>
    </row>
    <row r="607" spans="1:11" ht="25.8" x14ac:dyDescent="0.5">
      <c r="A607" s="3" t="s">
        <v>616</v>
      </c>
      <c r="B607" s="3" t="s">
        <v>1221</v>
      </c>
      <c r="C607" s="3" t="s">
        <v>1226</v>
      </c>
      <c r="D607" s="3">
        <v>3121</v>
      </c>
      <c r="E607" s="3">
        <v>3</v>
      </c>
      <c r="F607" s="4">
        <v>45322</v>
      </c>
      <c r="G607" s="3" t="s">
        <v>1233</v>
      </c>
      <c r="H607" s="3" t="s">
        <v>1234</v>
      </c>
      <c r="I607" s="3">
        <v>9363</v>
      </c>
      <c r="J607" s="3">
        <v>20</v>
      </c>
      <c r="K607" s="3" t="s">
        <v>1239</v>
      </c>
    </row>
    <row r="608" spans="1:11" ht="25.8" x14ac:dyDescent="0.5">
      <c r="A608" s="3" t="s">
        <v>617</v>
      </c>
      <c r="B608" s="3" t="s">
        <v>1213</v>
      </c>
      <c r="C608" s="3" t="s">
        <v>1227</v>
      </c>
      <c r="D608" s="3">
        <v>2462</v>
      </c>
      <c r="E608" s="3">
        <v>3</v>
      </c>
      <c r="F608" s="4">
        <v>45532</v>
      </c>
      <c r="G608" s="3" t="s">
        <v>1233</v>
      </c>
      <c r="H608" s="3" t="s">
        <v>1234</v>
      </c>
      <c r="I608" s="3">
        <v>7386</v>
      </c>
      <c r="J608" s="3">
        <v>46</v>
      </c>
      <c r="K608" s="3" t="s">
        <v>1238</v>
      </c>
    </row>
    <row r="609" spans="1:11" ht="25.8" x14ac:dyDescent="0.5">
      <c r="A609" s="3" t="s">
        <v>618</v>
      </c>
      <c r="B609" s="3" t="s">
        <v>1217</v>
      </c>
      <c r="C609" s="3" t="s">
        <v>1227</v>
      </c>
      <c r="D609" s="3">
        <v>1729</v>
      </c>
      <c r="E609" s="3">
        <v>4</v>
      </c>
      <c r="F609" s="4">
        <v>45466</v>
      </c>
      <c r="G609" s="3" t="s">
        <v>1231</v>
      </c>
      <c r="H609" s="3" t="s">
        <v>1237</v>
      </c>
      <c r="I609" s="3">
        <v>6916</v>
      </c>
      <c r="J609" s="3">
        <v>56</v>
      </c>
      <c r="K609" s="3" t="s">
        <v>1239</v>
      </c>
    </row>
    <row r="610" spans="1:11" ht="25.8" x14ac:dyDescent="0.5">
      <c r="A610" s="3" t="s">
        <v>619</v>
      </c>
      <c r="B610" s="3" t="s">
        <v>1218</v>
      </c>
      <c r="C610" s="3" t="s">
        <v>1225</v>
      </c>
      <c r="D610" s="3">
        <v>3857</v>
      </c>
      <c r="E610" s="3">
        <v>4</v>
      </c>
      <c r="F610" s="4">
        <v>45311</v>
      </c>
      <c r="G610" s="3" t="s">
        <v>1229</v>
      </c>
      <c r="H610" s="3" t="s">
        <v>1237</v>
      </c>
      <c r="I610" s="3">
        <v>15428</v>
      </c>
      <c r="J610" s="3">
        <v>87</v>
      </c>
      <c r="K610" s="3" t="s">
        <v>1239</v>
      </c>
    </row>
    <row r="611" spans="1:11" ht="25.8" x14ac:dyDescent="0.5">
      <c r="A611" s="3" t="s">
        <v>620</v>
      </c>
      <c r="B611" s="3" t="s">
        <v>1212</v>
      </c>
      <c r="C611" s="3" t="s">
        <v>1224</v>
      </c>
      <c r="D611" s="3">
        <v>272</v>
      </c>
      <c r="E611" s="3">
        <v>4</v>
      </c>
      <c r="F611" s="4">
        <v>45587</v>
      </c>
      <c r="G611" s="3" t="s">
        <v>1232</v>
      </c>
      <c r="H611" s="3" t="s">
        <v>1236</v>
      </c>
      <c r="I611" s="3">
        <v>1088</v>
      </c>
      <c r="J611" s="3">
        <v>67</v>
      </c>
      <c r="K611" s="3" t="s">
        <v>1238</v>
      </c>
    </row>
    <row r="612" spans="1:11" ht="25.8" x14ac:dyDescent="0.5">
      <c r="A612" s="3" t="s">
        <v>621</v>
      </c>
      <c r="B612" s="3" t="s">
        <v>1217</v>
      </c>
      <c r="C612" s="3" t="s">
        <v>1227</v>
      </c>
      <c r="D612" s="3">
        <v>3136</v>
      </c>
      <c r="E612" s="3">
        <v>4</v>
      </c>
      <c r="F612" s="4">
        <v>45537</v>
      </c>
      <c r="G612" s="3" t="s">
        <v>1232</v>
      </c>
      <c r="H612" s="3" t="s">
        <v>1237</v>
      </c>
      <c r="I612" s="3">
        <v>12544</v>
      </c>
      <c r="J612" s="3">
        <v>61</v>
      </c>
      <c r="K612" s="3" t="s">
        <v>1239</v>
      </c>
    </row>
    <row r="613" spans="1:11" ht="25.8" x14ac:dyDescent="0.5">
      <c r="A613" s="3" t="s">
        <v>622</v>
      </c>
      <c r="B613" s="3" t="s">
        <v>1218</v>
      </c>
      <c r="C613" s="3" t="s">
        <v>1223</v>
      </c>
      <c r="D613" s="3">
        <v>1043</v>
      </c>
      <c r="E613" s="3">
        <v>1</v>
      </c>
      <c r="F613" s="4">
        <v>45635</v>
      </c>
      <c r="G613" s="3" t="s">
        <v>1231</v>
      </c>
      <c r="H613" s="3" t="s">
        <v>1234</v>
      </c>
      <c r="I613" s="3">
        <v>1043</v>
      </c>
      <c r="J613" s="3">
        <v>33</v>
      </c>
      <c r="K613" s="3" t="s">
        <v>1239</v>
      </c>
    </row>
    <row r="614" spans="1:11" ht="25.8" x14ac:dyDescent="0.5">
      <c r="A614" s="3" t="s">
        <v>623</v>
      </c>
      <c r="B614" s="3" t="s">
        <v>1218</v>
      </c>
      <c r="C614" s="3" t="s">
        <v>1227</v>
      </c>
      <c r="D614" s="3">
        <v>4882</v>
      </c>
      <c r="E614" s="3">
        <v>3</v>
      </c>
      <c r="F614" s="4">
        <v>45561</v>
      </c>
      <c r="G614" s="3" t="s">
        <v>1232</v>
      </c>
      <c r="H614" s="3" t="s">
        <v>1235</v>
      </c>
      <c r="I614" s="3">
        <v>14646</v>
      </c>
      <c r="J614" s="3">
        <v>40</v>
      </c>
      <c r="K614" s="3" t="s">
        <v>1239</v>
      </c>
    </row>
    <row r="615" spans="1:11" ht="25.8" x14ac:dyDescent="0.5">
      <c r="A615" s="3" t="s">
        <v>624</v>
      </c>
      <c r="B615" s="3" t="s">
        <v>1212</v>
      </c>
      <c r="C615" s="3" t="s">
        <v>1224</v>
      </c>
      <c r="D615" s="3">
        <v>2538</v>
      </c>
      <c r="E615" s="3">
        <v>3</v>
      </c>
      <c r="F615" s="4">
        <v>45552</v>
      </c>
      <c r="G615" s="3" t="s">
        <v>1228</v>
      </c>
      <c r="H615" s="3" t="s">
        <v>1235</v>
      </c>
      <c r="I615" s="3">
        <v>7614</v>
      </c>
      <c r="J615" s="3">
        <v>47</v>
      </c>
      <c r="K615" s="3" t="s">
        <v>1239</v>
      </c>
    </row>
    <row r="616" spans="1:11" ht="25.8" x14ac:dyDescent="0.5">
      <c r="A616" s="3" t="s">
        <v>625</v>
      </c>
      <c r="B616" s="3" t="s">
        <v>1212</v>
      </c>
      <c r="C616" s="3" t="s">
        <v>1223</v>
      </c>
      <c r="D616" s="3">
        <v>992</v>
      </c>
      <c r="E616" s="3">
        <v>2</v>
      </c>
      <c r="F616" s="4">
        <v>45623</v>
      </c>
      <c r="G616" s="3" t="s">
        <v>1228</v>
      </c>
      <c r="H616" s="3" t="s">
        <v>1237</v>
      </c>
      <c r="I616" s="3">
        <v>1984</v>
      </c>
      <c r="J616" s="3">
        <v>26</v>
      </c>
      <c r="K616" s="3" t="s">
        <v>1239</v>
      </c>
    </row>
    <row r="617" spans="1:11" ht="25.8" x14ac:dyDescent="0.5">
      <c r="A617" s="3" t="s">
        <v>626</v>
      </c>
      <c r="B617" s="3" t="s">
        <v>1214</v>
      </c>
      <c r="C617" s="3" t="s">
        <v>1226</v>
      </c>
      <c r="D617" s="3">
        <v>200</v>
      </c>
      <c r="E617" s="3">
        <v>1</v>
      </c>
      <c r="F617" s="4">
        <v>45531</v>
      </c>
      <c r="G617" s="3" t="s">
        <v>1232</v>
      </c>
      <c r="H617" s="3" t="s">
        <v>1235</v>
      </c>
      <c r="I617" s="3">
        <v>200</v>
      </c>
      <c r="J617" s="3">
        <v>70</v>
      </c>
      <c r="K617" s="3" t="s">
        <v>1238</v>
      </c>
    </row>
    <row r="618" spans="1:11" ht="25.8" x14ac:dyDescent="0.5">
      <c r="A618" s="3" t="s">
        <v>627</v>
      </c>
      <c r="B618" s="3" t="s">
        <v>1216</v>
      </c>
      <c r="C618" s="3" t="s">
        <v>1226</v>
      </c>
      <c r="D618" s="3">
        <v>646</v>
      </c>
      <c r="E618" s="3">
        <v>4</v>
      </c>
      <c r="F618" s="4">
        <v>45336</v>
      </c>
      <c r="G618" s="3" t="s">
        <v>1228</v>
      </c>
      <c r="H618" s="3" t="s">
        <v>1237</v>
      </c>
      <c r="I618" s="3">
        <v>2584</v>
      </c>
      <c r="J618" s="3">
        <v>23</v>
      </c>
      <c r="K618" s="3" t="s">
        <v>1239</v>
      </c>
    </row>
    <row r="619" spans="1:11" ht="25.8" x14ac:dyDescent="0.5">
      <c r="A619" s="3" t="s">
        <v>628</v>
      </c>
      <c r="B619" s="3" t="s">
        <v>1218</v>
      </c>
      <c r="C619" s="3" t="s">
        <v>1225</v>
      </c>
      <c r="D619" s="3">
        <v>2523</v>
      </c>
      <c r="E619" s="3">
        <v>3</v>
      </c>
      <c r="F619" s="4">
        <v>45521</v>
      </c>
      <c r="G619" s="3" t="s">
        <v>1228</v>
      </c>
      <c r="H619" s="3" t="s">
        <v>1234</v>
      </c>
      <c r="I619" s="3">
        <v>7569</v>
      </c>
      <c r="J619" s="3">
        <v>39</v>
      </c>
      <c r="K619" s="3" t="s">
        <v>1238</v>
      </c>
    </row>
    <row r="620" spans="1:11" ht="25.8" x14ac:dyDescent="0.5">
      <c r="A620" s="3" t="s">
        <v>629</v>
      </c>
      <c r="B620" s="3" t="s">
        <v>1215</v>
      </c>
      <c r="C620" s="3" t="s">
        <v>1224</v>
      </c>
      <c r="D620" s="3">
        <v>3496</v>
      </c>
      <c r="E620" s="3">
        <v>3</v>
      </c>
      <c r="F620" s="4">
        <v>45439</v>
      </c>
      <c r="G620" s="3" t="s">
        <v>1231</v>
      </c>
      <c r="H620" s="3" t="s">
        <v>1237</v>
      </c>
      <c r="I620" s="3">
        <v>10488</v>
      </c>
      <c r="J620" s="3">
        <v>22</v>
      </c>
      <c r="K620" s="3" t="s">
        <v>1239</v>
      </c>
    </row>
    <row r="621" spans="1:11" ht="25.8" x14ac:dyDescent="0.5">
      <c r="A621" s="3" t="s">
        <v>630</v>
      </c>
      <c r="B621" s="3" t="s">
        <v>1218</v>
      </c>
      <c r="C621" s="3" t="s">
        <v>1225</v>
      </c>
      <c r="D621" s="3">
        <v>4932</v>
      </c>
      <c r="E621" s="3">
        <v>3</v>
      </c>
      <c r="F621" s="4">
        <v>45497</v>
      </c>
      <c r="G621" s="3" t="s">
        <v>1232</v>
      </c>
      <c r="H621" s="3" t="s">
        <v>1237</v>
      </c>
      <c r="I621" s="3">
        <v>14796</v>
      </c>
      <c r="J621" s="3">
        <v>52</v>
      </c>
      <c r="K621" s="3" t="s">
        <v>1239</v>
      </c>
    </row>
    <row r="622" spans="1:11" ht="25.8" x14ac:dyDescent="0.5">
      <c r="A622" s="3" t="s">
        <v>631</v>
      </c>
      <c r="B622" s="3" t="s">
        <v>1213</v>
      </c>
      <c r="C622" s="3" t="s">
        <v>1225</v>
      </c>
      <c r="D622" s="3">
        <v>4972</v>
      </c>
      <c r="E622" s="3">
        <v>2</v>
      </c>
      <c r="F622" s="4">
        <v>45481</v>
      </c>
      <c r="G622" s="3" t="s">
        <v>1233</v>
      </c>
      <c r="H622" s="3" t="s">
        <v>1237</v>
      </c>
      <c r="I622" s="3">
        <v>9944</v>
      </c>
      <c r="J622" s="3">
        <v>27</v>
      </c>
      <c r="K622" s="3" t="s">
        <v>1239</v>
      </c>
    </row>
    <row r="623" spans="1:11" ht="25.8" x14ac:dyDescent="0.5">
      <c r="A623" s="3" t="s">
        <v>632</v>
      </c>
      <c r="B623" s="3" t="s">
        <v>1217</v>
      </c>
      <c r="C623" s="3" t="s">
        <v>1227</v>
      </c>
      <c r="D623" s="3">
        <v>1943</v>
      </c>
      <c r="E623" s="3">
        <v>3</v>
      </c>
      <c r="F623" s="4">
        <v>45320</v>
      </c>
      <c r="G623" s="3" t="s">
        <v>1232</v>
      </c>
      <c r="H623" s="3" t="s">
        <v>1234</v>
      </c>
      <c r="I623" s="3">
        <v>5829</v>
      </c>
      <c r="J623" s="3">
        <v>41</v>
      </c>
      <c r="K623" s="3" t="s">
        <v>1239</v>
      </c>
    </row>
    <row r="624" spans="1:11" ht="25.8" x14ac:dyDescent="0.5">
      <c r="A624" s="3" t="s">
        <v>633</v>
      </c>
      <c r="B624" s="3" t="s">
        <v>1222</v>
      </c>
      <c r="C624" s="3" t="s">
        <v>1225</v>
      </c>
      <c r="D624" s="3">
        <v>1226</v>
      </c>
      <c r="E624" s="3">
        <v>1</v>
      </c>
      <c r="F624" s="4">
        <v>45433</v>
      </c>
      <c r="G624" s="3" t="s">
        <v>1230</v>
      </c>
      <c r="H624" s="3" t="s">
        <v>1236</v>
      </c>
      <c r="I624" s="3">
        <v>1226</v>
      </c>
      <c r="J624" s="3">
        <v>35</v>
      </c>
      <c r="K624" s="3" t="s">
        <v>1239</v>
      </c>
    </row>
    <row r="625" spans="1:11" ht="25.8" x14ac:dyDescent="0.5">
      <c r="A625" s="3" t="s">
        <v>634</v>
      </c>
      <c r="B625" s="3" t="s">
        <v>1216</v>
      </c>
      <c r="C625" s="3" t="s">
        <v>1226</v>
      </c>
      <c r="D625" s="3">
        <v>2306</v>
      </c>
      <c r="E625" s="3">
        <v>3</v>
      </c>
      <c r="F625" s="4">
        <v>45653</v>
      </c>
      <c r="G625" s="3" t="s">
        <v>1229</v>
      </c>
      <c r="H625" s="3" t="s">
        <v>1237</v>
      </c>
      <c r="I625" s="3">
        <v>6918</v>
      </c>
      <c r="J625" s="3">
        <v>55</v>
      </c>
      <c r="K625" s="3" t="s">
        <v>1239</v>
      </c>
    </row>
    <row r="626" spans="1:11" ht="25.8" x14ac:dyDescent="0.5">
      <c r="A626" s="3" t="s">
        <v>635</v>
      </c>
      <c r="B626" s="3" t="s">
        <v>1214</v>
      </c>
      <c r="C626" s="3" t="s">
        <v>1226</v>
      </c>
      <c r="D626" s="3">
        <v>1924</v>
      </c>
      <c r="E626" s="3">
        <v>1</v>
      </c>
      <c r="F626" s="4">
        <v>45545</v>
      </c>
      <c r="G626" s="3" t="s">
        <v>1230</v>
      </c>
      <c r="H626" s="3" t="s">
        <v>1237</v>
      </c>
      <c r="I626" s="3">
        <v>1924</v>
      </c>
      <c r="J626" s="3">
        <v>32</v>
      </c>
      <c r="K626" s="3" t="s">
        <v>1239</v>
      </c>
    </row>
    <row r="627" spans="1:11" ht="25.8" x14ac:dyDescent="0.5">
      <c r="A627" s="3" t="s">
        <v>636</v>
      </c>
      <c r="B627" s="3" t="s">
        <v>1220</v>
      </c>
      <c r="C627" s="3" t="s">
        <v>1224</v>
      </c>
      <c r="D627" s="3">
        <v>2155</v>
      </c>
      <c r="E627" s="3">
        <v>4</v>
      </c>
      <c r="F627" s="4">
        <v>45422</v>
      </c>
      <c r="G627" s="3" t="s">
        <v>1232</v>
      </c>
      <c r="H627" s="3" t="s">
        <v>1236</v>
      </c>
      <c r="I627" s="3">
        <v>8620</v>
      </c>
      <c r="J627" s="3">
        <v>96</v>
      </c>
      <c r="K627" s="3" t="s">
        <v>1239</v>
      </c>
    </row>
    <row r="628" spans="1:11" ht="25.8" x14ac:dyDescent="0.5">
      <c r="A628" s="3" t="s">
        <v>637</v>
      </c>
      <c r="B628" s="3" t="s">
        <v>1216</v>
      </c>
      <c r="C628" s="3" t="s">
        <v>1224</v>
      </c>
      <c r="D628" s="3">
        <v>1597</v>
      </c>
      <c r="E628" s="3">
        <v>4</v>
      </c>
      <c r="F628" s="4">
        <v>45511</v>
      </c>
      <c r="G628" s="3" t="s">
        <v>1232</v>
      </c>
      <c r="H628" s="3" t="s">
        <v>1235</v>
      </c>
      <c r="I628" s="3">
        <v>6388</v>
      </c>
      <c r="J628" s="3">
        <v>44</v>
      </c>
      <c r="K628" s="3" t="s">
        <v>1239</v>
      </c>
    </row>
    <row r="629" spans="1:11" ht="25.8" x14ac:dyDescent="0.5">
      <c r="A629" s="3" t="s">
        <v>638</v>
      </c>
      <c r="B629" s="3" t="s">
        <v>1212</v>
      </c>
      <c r="C629" s="3" t="s">
        <v>1226</v>
      </c>
      <c r="D629" s="3">
        <v>2182</v>
      </c>
      <c r="E629" s="3">
        <v>3</v>
      </c>
      <c r="F629" s="4">
        <v>45402</v>
      </c>
      <c r="G629" s="3" t="s">
        <v>1231</v>
      </c>
      <c r="H629" s="3" t="s">
        <v>1237</v>
      </c>
      <c r="I629" s="3">
        <v>6546</v>
      </c>
      <c r="J629" s="3">
        <v>47</v>
      </c>
      <c r="K629" s="3" t="s">
        <v>1240</v>
      </c>
    </row>
    <row r="630" spans="1:11" ht="25.8" x14ac:dyDescent="0.5">
      <c r="A630" s="3" t="s">
        <v>639</v>
      </c>
      <c r="B630" s="3" t="s">
        <v>1211</v>
      </c>
      <c r="C630" s="3" t="s">
        <v>1224</v>
      </c>
      <c r="D630" s="3">
        <v>717</v>
      </c>
      <c r="E630" s="3">
        <v>2</v>
      </c>
      <c r="F630" s="4">
        <v>45405</v>
      </c>
      <c r="G630" s="3" t="s">
        <v>1228</v>
      </c>
      <c r="H630" s="3" t="s">
        <v>1234</v>
      </c>
      <c r="I630" s="3">
        <v>1434</v>
      </c>
      <c r="J630" s="3">
        <v>46</v>
      </c>
      <c r="K630" s="3" t="s">
        <v>1239</v>
      </c>
    </row>
    <row r="631" spans="1:11" ht="25.8" x14ac:dyDescent="0.5">
      <c r="A631" s="3" t="s">
        <v>640</v>
      </c>
      <c r="B631" s="3" t="s">
        <v>1220</v>
      </c>
      <c r="C631" s="3" t="s">
        <v>1227</v>
      </c>
      <c r="D631" s="3">
        <v>228</v>
      </c>
      <c r="E631" s="3">
        <v>1</v>
      </c>
      <c r="F631" s="4">
        <v>45453</v>
      </c>
      <c r="G631" s="3" t="s">
        <v>1228</v>
      </c>
      <c r="H631" s="3" t="s">
        <v>1235</v>
      </c>
      <c r="I631" s="3">
        <v>228</v>
      </c>
      <c r="J631" s="3">
        <v>90</v>
      </c>
      <c r="K631" s="3" t="s">
        <v>1239</v>
      </c>
    </row>
    <row r="632" spans="1:11" ht="25.8" x14ac:dyDescent="0.5">
      <c r="A632" s="3" t="s">
        <v>641</v>
      </c>
      <c r="B632" s="3" t="s">
        <v>1218</v>
      </c>
      <c r="C632" s="3" t="s">
        <v>1224</v>
      </c>
      <c r="D632" s="3">
        <v>271</v>
      </c>
      <c r="E632" s="3">
        <v>3</v>
      </c>
      <c r="F632" s="4">
        <v>45390</v>
      </c>
      <c r="G632" s="3" t="s">
        <v>1231</v>
      </c>
      <c r="H632" s="3" t="s">
        <v>1235</v>
      </c>
      <c r="I632" s="3">
        <v>813</v>
      </c>
      <c r="J632" s="3">
        <v>91</v>
      </c>
      <c r="K632" s="3" t="s">
        <v>1239</v>
      </c>
    </row>
    <row r="633" spans="1:11" ht="25.8" x14ac:dyDescent="0.5">
      <c r="A633" s="3" t="s">
        <v>642</v>
      </c>
      <c r="B633" s="3" t="s">
        <v>1220</v>
      </c>
      <c r="C633" s="3" t="s">
        <v>1223</v>
      </c>
      <c r="D633" s="3">
        <v>1659</v>
      </c>
      <c r="E633" s="3">
        <v>3</v>
      </c>
      <c r="F633" s="4">
        <v>45553</v>
      </c>
      <c r="G633" s="3" t="s">
        <v>1232</v>
      </c>
      <c r="H633" s="3" t="s">
        <v>1237</v>
      </c>
      <c r="I633" s="3">
        <v>4977</v>
      </c>
      <c r="J633" s="3">
        <v>63</v>
      </c>
      <c r="K633" s="3" t="s">
        <v>1240</v>
      </c>
    </row>
    <row r="634" spans="1:11" ht="25.8" x14ac:dyDescent="0.5">
      <c r="A634" s="3" t="s">
        <v>643</v>
      </c>
      <c r="B634" s="3" t="s">
        <v>1217</v>
      </c>
      <c r="C634" s="3" t="s">
        <v>1226</v>
      </c>
      <c r="D634" s="3">
        <v>2458</v>
      </c>
      <c r="E634" s="3">
        <v>1</v>
      </c>
      <c r="F634" s="4">
        <v>45587</v>
      </c>
      <c r="G634" s="3" t="s">
        <v>1232</v>
      </c>
      <c r="H634" s="3" t="s">
        <v>1234</v>
      </c>
      <c r="I634" s="3">
        <v>2458</v>
      </c>
      <c r="J634" s="3">
        <v>96</v>
      </c>
      <c r="K634" s="3" t="s">
        <v>1238</v>
      </c>
    </row>
    <row r="635" spans="1:11" ht="25.8" x14ac:dyDescent="0.5">
      <c r="A635" s="3" t="s">
        <v>644</v>
      </c>
      <c r="B635" s="3" t="s">
        <v>1212</v>
      </c>
      <c r="C635" s="3" t="s">
        <v>1223</v>
      </c>
      <c r="D635" s="3">
        <v>4453</v>
      </c>
      <c r="E635" s="3">
        <v>2</v>
      </c>
      <c r="F635" s="4">
        <v>45515</v>
      </c>
      <c r="G635" s="3" t="s">
        <v>1230</v>
      </c>
      <c r="H635" s="3" t="s">
        <v>1236</v>
      </c>
      <c r="I635" s="3">
        <v>8906</v>
      </c>
      <c r="J635" s="3">
        <v>44</v>
      </c>
      <c r="K635" s="3" t="s">
        <v>1239</v>
      </c>
    </row>
    <row r="636" spans="1:11" ht="25.8" x14ac:dyDescent="0.5">
      <c r="A636" s="3" t="s">
        <v>645</v>
      </c>
      <c r="B636" s="3" t="s">
        <v>1218</v>
      </c>
      <c r="C636" s="3" t="s">
        <v>1224</v>
      </c>
      <c r="D636" s="3">
        <v>4328</v>
      </c>
      <c r="E636" s="3">
        <v>2</v>
      </c>
      <c r="F636" s="4">
        <v>45367</v>
      </c>
      <c r="G636" s="3" t="s">
        <v>1229</v>
      </c>
      <c r="H636" s="3" t="s">
        <v>1236</v>
      </c>
      <c r="I636" s="3">
        <v>8656</v>
      </c>
      <c r="J636" s="3">
        <v>25</v>
      </c>
      <c r="K636" s="3" t="s">
        <v>1238</v>
      </c>
    </row>
    <row r="637" spans="1:11" ht="25.8" x14ac:dyDescent="0.5">
      <c r="A637" s="3" t="s">
        <v>646</v>
      </c>
      <c r="B637" s="3" t="s">
        <v>1219</v>
      </c>
      <c r="C637" s="3" t="s">
        <v>1227</v>
      </c>
      <c r="D637" s="3">
        <v>1302</v>
      </c>
      <c r="E637" s="3">
        <v>3</v>
      </c>
      <c r="F637" s="4">
        <v>45403</v>
      </c>
      <c r="G637" s="3" t="s">
        <v>1233</v>
      </c>
      <c r="H637" s="3" t="s">
        <v>1237</v>
      </c>
      <c r="I637" s="3">
        <v>3906</v>
      </c>
      <c r="J637" s="3">
        <v>33</v>
      </c>
      <c r="K637" s="3" t="s">
        <v>1238</v>
      </c>
    </row>
    <row r="638" spans="1:11" ht="25.8" x14ac:dyDescent="0.5">
      <c r="A638" s="3" t="s">
        <v>647</v>
      </c>
      <c r="B638" s="3" t="s">
        <v>1218</v>
      </c>
      <c r="C638" s="3" t="s">
        <v>1223</v>
      </c>
      <c r="D638" s="3">
        <v>425</v>
      </c>
      <c r="E638" s="3">
        <v>4</v>
      </c>
      <c r="F638" s="4">
        <v>45493</v>
      </c>
      <c r="G638" s="3" t="s">
        <v>1233</v>
      </c>
      <c r="H638" s="3" t="s">
        <v>1237</v>
      </c>
      <c r="I638" s="3">
        <v>1700</v>
      </c>
      <c r="J638" s="3">
        <v>82</v>
      </c>
      <c r="K638" s="3" t="s">
        <v>1240</v>
      </c>
    </row>
    <row r="639" spans="1:11" ht="25.8" x14ac:dyDescent="0.5">
      <c r="A639" s="3" t="s">
        <v>648</v>
      </c>
      <c r="B639" s="3" t="s">
        <v>1216</v>
      </c>
      <c r="C639" s="3" t="s">
        <v>1223</v>
      </c>
      <c r="D639" s="3">
        <v>1868</v>
      </c>
      <c r="E639" s="3">
        <v>1</v>
      </c>
      <c r="F639" s="4">
        <v>45344</v>
      </c>
      <c r="G639" s="3" t="s">
        <v>1232</v>
      </c>
      <c r="H639" s="3" t="s">
        <v>1236</v>
      </c>
      <c r="I639" s="3">
        <v>1868</v>
      </c>
      <c r="J639" s="3">
        <v>83</v>
      </c>
      <c r="K639" s="3" t="s">
        <v>1239</v>
      </c>
    </row>
    <row r="640" spans="1:11" ht="25.8" x14ac:dyDescent="0.5">
      <c r="A640" s="3" t="s">
        <v>649</v>
      </c>
      <c r="B640" s="3" t="s">
        <v>1221</v>
      </c>
      <c r="C640" s="3" t="s">
        <v>1227</v>
      </c>
      <c r="D640" s="3">
        <v>3138</v>
      </c>
      <c r="E640" s="3">
        <v>1</v>
      </c>
      <c r="F640" s="4">
        <v>45437</v>
      </c>
      <c r="G640" s="3" t="s">
        <v>1233</v>
      </c>
      <c r="H640" s="3" t="s">
        <v>1236</v>
      </c>
      <c r="I640" s="3">
        <v>3138</v>
      </c>
      <c r="J640" s="3">
        <v>44</v>
      </c>
      <c r="K640" s="3" t="s">
        <v>1239</v>
      </c>
    </row>
    <row r="641" spans="1:11" ht="25.8" x14ac:dyDescent="0.5">
      <c r="A641" s="3" t="s">
        <v>650</v>
      </c>
      <c r="B641" s="3" t="s">
        <v>1213</v>
      </c>
      <c r="C641" s="3" t="s">
        <v>1225</v>
      </c>
      <c r="D641" s="3">
        <v>3285</v>
      </c>
      <c r="E641" s="3">
        <v>4</v>
      </c>
      <c r="F641" s="4">
        <v>45391</v>
      </c>
      <c r="G641" s="3" t="s">
        <v>1233</v>
      </c>
      <c r="H641" s="3" t="s">
        <v>1237</v>
      </c>
      <c r="I641" s="3">
        <v>13140</v>
      </c>
      <c r="J641" s="3">
        <v>62</v>
      </c>
      <c r="K641" s="3" t="s">
        <v>1239</v>
      </c>
    </row>
    <row r="642" spans="1:11" ht="25.8" x14ac:dyDescent="0.5">
      <c r="A642" s="3" t="s">
        <v>651</v>
      </c>
      <c r="B642" s="3" t="s">
        <v>1216</v>
      </c>
      <c r="C642" s="3" t="s">
        <v>1225</v>
      </c>
      <c r="D642" s="3">
        <v>4905</v>
      </c>
      <c r="E642" s="3">
        <v>3</v>
      </c>
      <c r="F642" s="4">
        <v>45552</v>
      </c>
      <c r="G642" s="3" t="s">
        <v>1232</v>
      </c>
      <c r="H642" s="3" t="s">
        <v>1237</v>
      </c>
      <c r="I642" s="3">
        <v>14715</v>
      </c>
      <c r="J642" s="3">
        <v>27</v>
      </c>
      <c r="K642" s="3" t="s">
        <v>1239</v>
      </c>
    </row>
    <row r="643" spans="1:11" ht="25.8" x14ac:dyDescent="0.5">
      <c r="A643" s="3" t="s">
        <v>652</v>
      </c>
      <c r="B643" s="3" t="s">
        <v>1222</v>
      </c>
      <c r="C643" s="3" t="s">
        <v>1224</v>
      </c>
      <c r="D643" s="3">
        <v>3163</v>
      </c>
      <c r="E643" s="3">
        <v>2</v>
      </c>
      <c r="F643" s="4">
        <v>45309</v>
      </c>
      <c r="G643" s="3" t="s">
        <v>1231</v>
      </c>
      <c r="H643" s="3" t="s">
        <v>1234</v>
      </c>
      <c r="I643" s="3">
        <v>6326</v>
      </c>
      <c r="J643" s="3">
        <v>86</v>
      </c>
      <c r="K643" s="3" t="s">
        <v>1238</v>
      </c>
    </row>
    <row r="644" spans="1:11" ht="25.8" x14ac:dyDescent="0.5">
      <c r="A644" s="3" t="s">
        <v>653</v>
      </c>
      <c r="B644" s="3" t="s">
        <v>1217</v>
      </c>
      <c r="C644" s="3" t="s">
        <v>1227</v>
      </c>
      <c r="D644" s="3">
        <v>2938</v>
      </c>
      <c r="E644" s="3">
        <v>2</v>
      </c>
      <c r="F644" s="4">
        <v>45646</v>
      </c>
      <c r="G644" s="3" t="s">
        <v>1231</v>
      </c>
      <c r="H644" s="3" t="s">
        <v>1235</v>
      </c>
      <c r="I644" s="3">
        <v>5876</v>
      </c>
      <c r="J644" s="3">
        <v>36</v>
      </c>
      <c r="K644" s="3" t="s">
        <v>1239</v>
      </c>
    </row>
    <row r="645" spans="1:11" ht="25.8" x14ac:dyDescent="0.5">
      <c r="A645" s="3" t="s">
        <v>654</v>
      </c>
      <c r="B645" s="3" t="s">
        <v>1220</v>
      </c>
      <c r="C645" s="3" t="s">
        <v>1226</v>
      </c>
      <c r="D645" s="3">
        <v>1923</v>
      </c>
      <c r="E645" s="3">
        <v>4</v>
      </c>
      <c r="F645" s="4">
        <v>45515</v>
      </c>
      <c r="G645" s="3" t="s">
        <v>1232</v>
      </c>
      <c r="H645" s="3" t="s">
        <v>1237</v>
      </c>
      <c r="I645" s="3">
        <v>7692</v>
      </c>
      <c r="J645" s="3">
        <v>31</v>
      </c>
      <c r="K645" s="3" t="s">
        <v>1239</v>
      </c>
    </row>
    <row r="646" spans="1:11" ht="25.8" x14ac:dyDescent="0.5">
      <c r="A646" s="3" t="s">
        <v>655</v>
      </c>
      <c r="B646" s="3" t="s">
        <v>1221</v>
      </c>
      <c r="C646" s="3" t="s">
        <v>1224</v>
      </c>
      <c r="D646" s="3">
        <v>1853</v>
      </c>
      <c r="E646" s="3">
        <v>2</v>
      </c>
      <c r="F646" s="4">
        <v>45324</v>
      </c>
      <c r="G646" s="3" t="s">
        <v>1232</v>
      </c>
      <c r="H646" s="3" t="s">
        <v>1234</v>
      </c>
      <c r="I646" s="3">
        <v>3706</v>
      </c>
      <c r="J646" s="3">
        <v>39</v>
      </c>
      <c r="K646" s="3" t="s">
        <v>1239</v>
      </c>
    </row>
    <row r="647" spans="1:11" ht="25.8" x14ac:dyDescent="0.5">
      <c r="A647" s="3" t="s">
        <v>656</v>
      </c>
      <c r="B647" s="3" t="s">
        <v>1218</v>
      </c>
      <c r="C647" s="3" t="s">
        <v>1224</v>
      </c>
      <c r="D647" s="3">
        <v>3876</v>
      </c>
      <c r="E647" s="3">
        <v>1</v>
      </c>
      <c r="F647" s="4">
        <v>45519</v>
      </c>
      <c r="G647" s="3" t="s">
        <v>1229</v>
      </c>
      <c r="H647" s="3" t="s">
        <v>1236</v>
      </c>
      <c r="I647" s="3">
        <v>3876</v>
      </c>
      <c r="J647" s="3">
        <v>57</v>
      </c>
      <c r="K647" s="3" t="s">
        <v>1239</v>
      </c>
    </row>
    <row r="648" spans="1:11" ht="25.8" x14ac:dyDescent="0.5">
      <c r="A648" s="3" t="s">
        <v>657</v>
      </c>
      <c r="B648" s="3" t="s">
        <v>1220</v>
      </c>
      <c r="C648" s="3" t="s">
        <v>1223</v>
      </c>
      <c r="D648" s="3">
        <v>2501</v>
      </c>
      <c r="E648" s="3">
        <v>3</v>
      </c>
      <c r="F648" s="4">
        <v>45602</v>
      </c>
      <c r="G648" s="3" t="s">
        <v>1229</v>
      </c>
      <c r="H648" s="3" t="s">
        <v>1236</v>
      </c>
      <c r="I648" s="3">
        <v>7503</v>
      </c>
      <c r="J648" s="3">
        <v>76</v>
      </c>
      <c r="K648" s="3" t="s">
        <v>1239</v>
      </c>
    </row>
    <row r="649" spans="1:11" ht="25.8" x14ac:dyDescent="0.5">
      <c r="A649" s="3" t="s">
        <v>658</v>
      </c>
      <c r="B649" s="3" t="s">
        <v>1220</v>
      </c>
      <c r="C649" s="3" t="s">
        <v>1227</v>
      </c>
      <c r="D649" s="3">
        <v>174</v>
      </c>
      <c r="E649" s="3">
        <v>4</v>
      </c>
      <c r="F649" s="4">
        <v>45452</v>
      </c>
      <c r="G649" s="3" t="s">
        <v>1229</v>
      </c>
      <c r="H649" s="3" t="s">
        <v>1237</v>
      </c>
      <c r="I649" s="3">
        <v>696</v>
      </c>
      <c r="J649" s="3">
        <v>57</v>
      </c>
      <c r="K649" s="3" t="s">
        <v>1239</v>
      </c>
    </row>
    <row r="650" spans="1:11" ht="25.8" x14ac:dyDescent="0.5">
      <c r="A650" s="3" t="s">
        <v>659</v>
      </c>
      <c r="B650" s="3" t="s">
        <v>1211</v>
      </c>
      <c r="C650" s="3" t="s">
        <v>1225</v>
      </c>
      <c r="D650" s="3">
        <v>2896</v>
      </c>
      <c r="E650" s="3">
        <v>2</v>
      </c>
      <c r="F650" s="4">
        <v>45644</v>
      </c>
      <c r="G650" s="3" t="s">
        <v>1233</v>
      </c>
      <c r="H650" s="3" t="s">
        <v>1237</v>
      </c>
      <c r="I650" s="3">
        <v>5792</v>
      </c>
      <c r="J650" s="3">
        <v>78</v>
      </c>
      <c r="K650" s="3" t="s">
        <v>1239</v>
      </c>
    </row>
    <row r="651" spans="1:11" ht="25.8" x14ac:dyDescent="0.5">
      <c r="A651" s="3" t="s">
        <v>660</v>
      </c>
      <c r="B651" s="3" t="s">
        <v>1218</v>
      </c>
      <c r="C651" s="3" t="s">
        <v>1225</v>
      </c>
      <c r="D651" s="3">
        <v>1875</v>
      </c>
      <c r="E651" s="3">
        <v>4</v>
      </c>
      <c r="F651" s="4">
        <v>45552</v>
      </c>
      <c r="G651" s="3" t="s">
        <v>1228</v>
      </c>
      <c r="H651" s="3" t="s">
        <v>1235</v>
      </c>
      <c r="I651" s="3">
        <v>7500</v>
      </c>
      <c r="J651" s="3">
        <v>37</v>
      </c>
      <c r="K651" s="3" t="s">
        <v>1238</v>
      </c>
    </row>
    <row r="652" spans="1:11" ht="25.8" x14ac:dyDescent="0.5">
      <c r="A652" s="3" t="s">
        <v>661</v>
      </c>
      <c r="B652" s="3" t="s">
        <v>1217</v>
      </c>
      <c r="C652" s="3" t="s">
        <v>1226</v>
      </c>
      <c r="D652" s="3">
        <v>4163</v>
      </c>
      <c r="E652" s="3">
        <v>4</v>
      </c>
      <c r="F652" s="4">
        <v>45359</v>
      </c>
      <c r="G652" s="3" t="s">
        <v>1232</v>
      </c>
      <c r="H652" s="3" t="s">
        <v>1237</v>
      </c>
      <c r="I652" s="3">
        <v>16652</v>
      </c>
      <c r="J652" s="3">
        <v>60</v>
      </c>
      <c r="K652" s="3" t="s">
        <v>1239</v>
      </c>
    </row>
    <row r="653" spans="1:11" ht="25.8" x14ac:dyDescent="0.5">
      <c r="A653" s="3" t="s">
        <v>662</v>
      </c>
      <c r="B653" s="3" t="s">
        <v>1218</v>
      </c>
      <c r="C653" s="3" t="s">
        <v>1224</v>
      </c>
      <c r="D653" s="3">
        <v>1248</v>
      </c>
      <c r="E653" s="3">
        <v>3</v>
      </c>
      <c r="F653" s="4">
        <v>45313</v>
      </c>
      <c r="G653" s="3" t="s">
        <v>1230</v>
      </c>
      <c r="H653" s="3" t="s">
        <v>1234</v>
      </c>
      <c r="I653" s="3">
        <v>3744</v>
      </c>
      <c r="J653" s="3">
        <v>20</v>
      </c>
      <c r="K653" s="3" t="s">
        <v>1239</v>
      </c>
    </row>
    <row r="654" spans="1:11" ht="25.8" x14ac:dyDescent="0.5">
      <c r="A654" s="3" t="s">
        <v>663</v>
      </c>
      <c r="B654" s="3" t="s">
        <v>1211</v>
      </c>
      <c r="C654" s="3" t="s">
        <v>1227</v>
      </c>
      <c r="D654" s="3">
        <v>4363</v>
      </c>
      <c r="E654" s="3">
        <v>2</v>
      </c>
      <c r="F654" s="4">
        <v>45437</v>
      </c>
      <c r="G654" s="3" t="s">
        <v>1232</v>
      </c>
      <c r="H654" s="3" t="s">
        <v>1234</v>
      </c>
      <c r="I654" s="3">
        <v>8726</v>
      </c>
      <c r="J654" s="3">
        <v>59</v>
      </c>
      <c r="K654" s="3" t="s">
        <v>1238</v>
      </c>
    </row>
    <row r="655" spans="1:11" ht="25.8" x14ac:dyDescent="0.5">
      <c r="A655" s="3" t="s">
        <v>664</v>
      </c>
      <c r="B655" s="3" t="s">
        <v>1218</v>
      </c>
      <c r="C655" s="3" t="s">
        <v>1226</v>
      </c>
      <c r="D655" s="3">
        <v>3230</v>
      </c>
      <c r="E655" s="3">
        <v>3</v>
      </c>
      <c r="F655" s="4">
        <v>45463</v>
      </c>
      <c r="G655" s="3" t="s">
        <v>1228</v>
      </c>
      <c r="H655" s="3" t="s">
        <v>1237</v>
      </c>
      <c r="I655" s="3">
        <v>9690</v>
      </c>
      <c r="J655" s="3">
        <v>51</v>
      </c>
      <c r="K655" s="3" t="s">
        <v>1239</v>
      </c>
    </row>
    <row r="656" spans="1:11" ht="25.8" x14ac:dyDescent="0.5">
      <c r="A656" s="3" t="s">
        <v>665</v>
      </c>
      <c r="B656" s="3" t="s">
        <v>1220</v>
      </c>
      <c r="C656" s="3" t="s">
        <v>1225</v>
      </c>
      <c r="D656" s="3">
        <v>4146</v>
      </c>
      <c r="E656" s="3">
        <v>1</v>
      </c>
      <c r="F656" s="4">
        <v>45495</v>
      </c>
      <c r="G656" s="3" t="s">
        <v>1229</v>
      </c>
      <c r="H656" s="3" t="s">
        <v>1237</v>
      </c>
      <c r="I656" s="3">
        <v>4146</v>
      </c>
      <c r="J656" s="3">
        <v>67</v>
      </c>
      <c r="K656" s="3" t="s">
        <v>1239</v>
      </c>
    </row>
    <row r="657" spans="1:11" ht="25.8" x14ac:dyDescent="0.5">
      <c r="A657" s="3" t="s">
        <v>666</v>
      </c>
      <c r="B657" s="3" t="s">
        <v>1221</v>
      </c>
      <c r="C657" s="3" t="s">
        <v>1227</v>
      </c>
      <c r="D657" s="3">
        <v>4183</v>
      </c>
      <c r="E657" s="3">
        <v>3</v>
      </c>
      <c r="F657" s="4">
        <v>45385</v>
      </c>
      <c r="G657" s="3" t="s">
        <v>1233</v>
      </c>
      <c r="H657" s="3" t="s">
        <v>1235</v>
      </c>
      <c r="I657" s="3">
        <v>12549</v>
      </c>
      <c r="J657" s="3">
        <v>70</v>
      </c>
      <c r="K657" s="3" t="s">
        <v>1238</v>
      </c>
    </row>
    <row r="658" spans="1:11" ht="25.8" x14ac:dyDescent="0.5">
      <c r="A658" s="3" t="s">
        <v>667</v>
      </c>
      <c r="B658" s="3" t="s">
        <v>1215</v>
      </c>
      <c r="C658" s="3" t="s">
        <v>1227</v>
      </c>
      <c r="D658" s="3">
        <v>3591</v>
      </c>
      <c r="E658" s="3">
        <v>1</v>
      </c>
      <c r="F658" s="4">
        <v>45369</v>
      </c>
      <c r="G658" s="3" t="s">
        <v>1233</v>
      </c>
      <c r="H658" s="3" t="s">
        <v>1234</v>
      </c>
      <c r="I658" s="3">
        <v>3591</v>
      </c>
      <c r="J658" s="3">
        <v>31</v>
      </c>
      <c r="K658" s="3" t="s">
        <v>1240</v>
      </c>
    </row>
    <row r="659" spans="1:11" ht="25.8" x14ac:dyDescent="0.5">
      <c r="A659" s="3" t="s">
        <v>668</v>
      </c>
      <c r="B659" s="3" t="s">
        <v>1215</v>
      </c>
      <c r="C659" s="3" t="s">
        <v>1224</v>
      </c>
      <c r="D659" s="3">
        <v>873</v>
      </c>
      <c r="E659" s="3">
        <v>4</v>
      </c>
      <c r="F659" s="4">
        <v>45389</v>
      </c>
      <c r="G659" s="3" t="s">
        <v>1233</v>
      </c>
      <c r="H659" s="3" t="s">
        <v>1235</v>
      </c>
      <c r="I659" s="3">
        <v>3492</v>
      </c>
      <c r="J659" s="3">
        <v>84</v>
      </c>
      <c r="K659" s="3" t="s">
        <v>1238</v>
      </c>
    </row>
    <row r="660" spans="1:11" ht="25.8" x14ac:dyDescent="0.5">
      <c r="A660" s="3" t="s">
        <v>669</v>
      </c>
      <c r="B660" s="3" t="s">
        <v>1221</v>
      </c>
      <c r="C660" s="3" t="s">
        <v>1227</v>
      </c>
      <c r="D660" s="3">
        <v>3863</v>
      </c>
      <c r="E660" s="3">
        <v>3</v>
      </c>
      <c r="F660" s="4">
        <v>45532</v>
      </c>
      <c r="G660" s="3" t="s">
        <v>1228</v>
      </c>
      <c r="H660" s="3" t="s">
        <v>1236</v>
      </c>
      <c r="I660" s="3">
        <v>11589</v>
      </c>
      <c r="J660" s="3">
        <v>45</v>
      </c>
      <c r="K660" s="3" t="s">
        <v>1239</v>
      </c>
    </row>
    <row r="661" spans="1:11" ht="25.8" x14ac:dyDescent="0.5">
      <c r="A661" s="3" t="s">
        <v>670</v>
      </c>
      <c r="B661" s="3" t="s">
        <v>1218</v>
      </c>
      <c r="C661" s="3" t="s">
        <v>1225</v>
      </c>
      <c r="D661" s="3">
        <v>918</v>
      </c>
      <c r="E661" s="3">
        <v>4</v>
      </c>
      <c r="F661" s="4">
        <v>45348</v>
      </c>
      <c r="G661" s="3" t="s">
        <v>1232</v>
      </c>
      <c r="H661" s="3" t="s">
        <v>1234</v>
      </c>
      <c r="I661" s="3">
        <v>3672</v>
      </c>
      <c r="J661" s="3">
        <v>28</v>
      </c>
      <c r="K661" s="3" t="s">
        <v>1238</v>
      </c>
    </row>
    <row r="662" spans="1:11" ht="25.8" x14ac:dyDescent="0.5">
      <c r="A662" s="3" t="s">
        <v>671</v>
      </c>
      <c r="B662" s="3" t="s">
        <v>1213</v>
      </c>
      <c r="C662" s="3" t="s">
        <v>1225</v>
      </c>
      <c r="D662" s="3">
        <v>4022</v>
      </c>
      <c r="E662" s="3">
        <v>1</v>
      </c>
      <c r="F662" s="4">
        <v>45587</v>
      </c>
      <c r="G662" s="3" t="s">
        <v>1232</v>
      </c>
      <c r="H662" s="3" t="s">
        <v>1237</v>
      </c>
      <c r="I662" s="3">
        <v>4022</v>
      </c>
      <c r="J662" s="3">
        <v>40</v>
      </c>
      <c r="K662" s="3" t="s">
        <v>1239</v>
      </c>
    </row>
    <row r="663" spans="1:11" ht="25.8" x14ac:dyDescent="0.5">
      <c r="A663" s="3" t="s">
        <v>672</v>
      </c>
      <c r="B663" s="3" t="s">
        <v>1222</v>
      </c>
      <c r="C663" s="3" t="s">
        <v>1227</v>
      </c>
      <c r="D663" s="3">
        <v>1523</v>
      </c>
      <c r="E663" s="3">
        <v>3</v>
      </c>
      <c r="F663" s="4">
        <v>45479</v>
      </c>
      <c r="G663" s="3" t="s">
        <v>1229</v>
      </c>
      <c r="H663" s="3" t="s">
        <v>1235</v>
      </c>
      <c r="I663" s="3">
        <v>4569</v>
      </c>
      <c r="J663" s="3">
        <v>51</v>
      </c>
      <c r="K663" s="3" t="s">
        <v>1238</v>
      </c>
    </row>
    <row r="664" spans="1:11" ht="25.8" x14ac:dyDescent="0.5">
      <c r="A664" s="3" t="s">
        <v>673</v>
      </c>
      <c r="B664" s="3" t="s">
        <v>1221</v>
      </c>
      <c r="C664" s="3" t="s">
        <v>1227</v>
      </c>
      <c r="D664" s="3">
        <v>1798</v>
      </c>
      <c r="E664" s="3">
        <v>2</v>
      </c>
      <c r="F664" s="4">
        <v>45326</v>
      </c>
      <c r="G664" s="3" t="s">
        <v>1231</v>
      </c>
      <c r="H664" s="3" t="s">
        <v>1236</v>
      </c>
      <c r="I664" s="3">
        <v>3596</v>
      </c>
      <c r="J664" s="3">
        <v>45</v>
      </c>
      <c r="K664" s="3" t="s">
        <v>1239</v>
      </c>
    </row>
    <row r="665" spans="1:11" ht="25.8" x14ac:dyDescent="0.5">
      <c r="A665" s="3" t="s">
        <v>674</v>
      </c>
      <c r="B665" s="3" t="s">
        <v>1212</v>
      </c>
      <c r="C665" s="3" t="s">
        <v>1225</v>
      </c>
      <c r="D665" s="3">
        <v>375</v>
      </c>
      <c r="E665" s="3">
        <v>2</v>
      </c>
      <c r="F665" s="4">
        <v>45491</v>
      </c>
      <c r="G665" s="3" t="s">
        <v>1232</v>
      </c>
      <c r="H665" s="3" t="s">
        <v>1234</v>
      </c>
      <c r="I665" s="3">
        <v>750</v>
      </c>
      <c r="J665" s="3">
        <v>63</v>
      </c>
      <c r="K665" s="3" t="s">
        <v>1239</v>
      </c>
    </row>
    <row r="666" spans="1:11" ht="25.8" x14ac:dyDescent="0.5">
      <c r="A666" s="3" t="s">
        <v>675</v>
      </c>
      <c r="B666" s="3" t="s">
        <v>1219</v>
      </c>
      <c r="C666" s="3" t="s">
        <v>1224</v>
      </c>
      <c r="D666" s="3">
        <v>231</v>
      </c>
      <c r="E666" s="3">
        <v>4</v>
      </c>
      <c r="F666" s="4">
        <v>45461</v>
      </c>
      <c r="G666" s="3" t="s">
        <v>1230</v>
      </c>
      <c r="H666" s="3" t="s">
        <v>1237</v>
      </c>
      <c r="I666" s="3">
        <v>924</v>
      </c>
      <c r="J666" s="3">
        <v>25</v>
      </c>
      <c r="K666" s="3" t="s">
        <v>1239</v>
      </c>
    </row>
    <row r="667" spans="1:11" ht="25.8" x14ac:dyDescent="0.5">
      <c r="A667" s="3" t="s">
        <v>676</v>
      </c>
      <c r="B667" s="3" t="s">
        <v>1214</v>
      </c>
      <c r="C667" s="3" t="s">
        <v>1225</v>
      </c>
      <c r="D667" s="3">
        <v>665</v>
      </c>
      <c r="E667" s="3">
        <v>4</v>
      </c>
      <c r="F667" s="4">
        <v>45445</v>
      </c>
      <c r="G667" s="3" t="s">
        <v>1230</v>
      </c>
      <c r="H667" s="3" t="s">
        <v>1237</v>
      </c>
      <c r="I667" s="3">
        <v>2660</v>
      </c>
      <c r="J667" s="3">
        <v>69</v>
      </c>
      <c r="K667" s="3" t="s">
        <v>1239</v>
      </c>
    </row>
    <row r="668" spans="1:11" ht="25.8" x14ac:dyDescent="0.5">
      <c r="A668" s="3" t="s">
        <v>677</v>
      </c>
      <c r="B668" s="3" t="s">
        <v>1222</v>
      </c>
      <c r="C668" s="3" t="s">
        <v>1225</v>
      </c>
      <c r="D668" s="3">
        <v>4742</v>
      </c>
      <c r="E668" s="3">
        <v>3</v>
      </c>
      <c r="F668" s="4">
        <v>45522</v>
      </c>
      <c r="G668" s="3" t="s">
        <v>1230</v>
      </c>
      <c r="H668" s="3" t="s">
        <v>1234</v>
      </c>
      <c r="I668" s="3">
        <v>14226</v>
      </c>
      <c r="J668" s="3">
        <v>85</v>
      </c>
      <c r="K668" s="3" t="s">
        <v>1239</v>
      </c>
    </row>
    <row r="669" spans="1:11" ht="25.8" x14ac:dyDescent="0.5">
      <c r="A669" s="3" t="s">
        <v>678</v>
      </c>
      <c r="B669" s="3" t="s">
        <v>1213</v>
      </c>
      <c r="C669" s="3" t="s">
        <v>1226</v>
      </c>
      <c r="D669" s="3">
        <v>4864</v>
      </c>
      <c r="E669" s="3">
        <v>2</v>
      </c>
      <c r="F669" s="4">
        <v>45296</v>
      </c>
      <c r="G669" s="3" t="s">
        <v>1228</v>
      </c>
      <c r="H669" s="3" t="s">
        <v>1237</v>
      </c>
      <c r="I669" s="3">
        <v>9728</v>
      </c>
      <c r="J669" s="3">
        <v>47</v>
      </c>
      <c r="K669" s="3" t="s">
        <v>1239</v>
      </c>
    </row>
    <row r="670" spans="1:11" ht="25.8" x14ac:dyDescent="0.5">
      <c r="A670" s="3" t="s">
        <v>679</v>
      </c>
      <c r="B670" s="3" t="s">
        <v>1213</v>
      </c>
      <c r="C670" s="3" t="s">
        <v>1225</v>
      </c>
      <c r="D670" s="3">
        <v>1582</v>
      </c>
      <c r="E670" s="3">
        <v>1</v>
      </c>
      <c r="F670" s="4">
        <v>45413</v>
      </c>
      <c r="G670" s="3" t="s">
        <v>1230</v>
      </c>
      <c r="H670" s="3" t="s">
        <v>1236</v>
      </c>
      <c r="I670" s="3">
        <v>1582</v>
      </c>
      <c r="J670" s="3">
        <v>63</v>
      </c>
      <c r="K670" s="3" t="s">
        <v>1238</v>
      </c>
    </row>
    <row r="671" spans="1:11" ht="25.8" x14ac:dyDescent="0.5">
      <c r="A671" s="3" t="s">
        <v>680</v>
      </c>
      <c r="B671" s="3" t="s">
        <v>1218</v>
      </c>
      <c r="C671" s="3" t="s">
        <v>1226</v>
      </c>
      <c r="D671" s="3">
        <v>618</v>
      </c>
      <c r="E671" s="3">
        <v>1</v>
      </c>
      <c r="F671" s="4">
        <v>45606</v>
      </c>
      <c r="G671" s="3" t="s">
        <v>1228</v>
      </c>
      <c r="H671" s="3" t="s">
        <v>1234</v>
      </c>
      <c r="I671" s="3">
        <v>618</v>
      </c>
      <c r="J671" s="3">
        <v>22</v>
      </c>
      <c r="K671" s="3" t="s">
        <v>1239</v>
      </c>
    </row>
    <row r="672" spans="1:11" ht="25.8" x14ac:dyDescent="0.5">
      <c r="A672" s="3" t="s">
        <v>681</v>
      </c>
      <c r="B672" s="3" t="s">
        <v>1212</v>
      </c>
      <c r="C672" s="3" t="s">
        <v>1225</v>
      </c>
      <c r="D672" s="3">
        <v>982</v>
      </c>
      <c r="E672" s="3">
        <v>4</v>
      </c>
      <c r="F672" s="4">
        <v>45534</v>
      </c>
      <c r="G672" s="3" t="s">
        <v>1229</v>
      </c>
      <c r="H672" s="3" t="s">
        <v>1236</v>
      </c>
      <c r="I672" s="3">
        <v>3928</v>
      </c>
      <c r="J672" s="3">
        <v>37</v>
      </c>
      <c r="K672" s="3" t="s">
        <v>1238</v>
      </c>
    </row>
    <row r="673" spans="1:11" ht="25.8" x14ac:dyDescent="0.5">
      <c r="A673" s="3" t="s">
        <v>682</v>
      </c>
      <c r="B673" s="3" t="s">
        <v>1221</v>
      </c>
      <c r="C673" s="3" t="s">
        <v>1227</v>
      </c>
      <c r="D673" s="3">
        <v>3589</v>
      </c>
      <c r="E673" s="3">
        <v>1</v>
      </c>
      <c r="F673" s="4">
        <v>45526</v>
      </c>
      <c r="G673" s="3" t="s">
        <v>1229</v>
      </c>
      <c r="H673" s="3" t="s">
        <v>1234</v>
      </c>
      <c r="I673" s="3">
        <v>3589</v>
      </c>
      <c r="J673" s="3">
        <v>20</v>
      </c>
      <c r="K673" s="3" t="s">
        <v>1239</v>
      </c>
    </row>
    <row r="674" spans="1:11" ht="25.8" x14ac:dyDescent="0.5">
      <c r="A674" s="3" t="s">
        <v>683</v>
      </c>
      <c r="B674" s="3" t="s">
        <v>1219</v>
      </c>
      <c r="C674" s="3" t="s">
        <v>1223</v>
      </c>
      <c r="D674" s="3">
        <v>3321</v>
      </c>
      <c r="E674" s="3">
        <v>3</v>
      </c>
      <c r="F674" s="4">
        <v>45626</v>
      </c>
      <c r="G674" s="3" t="s">
        <v>1228</v>
      </c>
      <c r="H674" s="3" t="s">
        <v>1236</v>
      </c>
      <c r="I674" s="3">
        <v>9963</v>
      </c>
      <c r="J674" s="3">
        <v>43</v>
      </c>
      <c r="K674" s="3" t="s">
        <v>1239</v>
      </c>
    </row>
    <row r="675" spans="1:11" ht="25.8" x14ac:dyDescent="0.5">
      <c r="A675" s="3" t="s">
        <v>684</v>
      </c>
      <c r="B675" s="3" t="s">
        <v>1216</v>
      </c>
      <c r="C675" s="3" t="s">
        <v>1227</v>
      </c>
      <c r="D675" s="3">
        <v>1825</v>
      </c>
      <c r="E675" s="3">
        <v>1</v>
      </c>
      <c r="F675" s="4">
        <v>45572</v>
      </c>
      <c r="G675" s="3" t="s">
        <v>1233</v>
      </c>
      <c r="H675" s="3" t="s">
        <v>1234</v>
      </c>
      <c r="I675" s="3">
        <v>1825</v>
      </c>
      <c r="J675" s="3">
        <v>58</v>
      </c>
      <c r="K675" s="3" t="s">
        <v>1238</v>
      </c>
    </row>
    <row r="676" spans="1:11" ht="25.8" x14ac:dyDescent="0.5">
      <c r="A676" s="3" t="s">
        <v>685</v>
      </c>
      <c r="B676" s="3" t="s">
        <v>1213</v>
      </c>
      <c r="C676" s="3" t="s">
        <v>1225</v>
      </c>
      <c r="D676" s="3">
        <v>3062</v>
      </c>
      <c r="E676" s="3">
        <v>1</v>
      </c>
      <c r="F676" s="4">
        <v>45534</v>
      </c>
      <c r="G676" s="3" t="s">
        <v>1229</v>
      </c>
      <c r="H676" s="3" t="s">
        <v>1234</v>
      </c>
      <c r="I676" s="3">
        <v>3062</v>
      </c>
      <c r="J676" s="3">
        <v>71</v>
      </c>
      <c r="K676" s="3" t="s">
        <v>1239</v>
      </c>
    </row>
    <row r="677" spans="1:11" ht="25.8" x14ac:dyDescent="0.5">
      <c r="A677" s="3" t="s">
        <v>686</v>
      </c>
      <c r="B677" s="3" t="s">
        <v>1219</v>
      </c>
      <c r="C677" s="3" t="s">
        <v>1226</v>
      </c>
      <c r="D677" s="3">
        <v>385</v>
      </c>
      <c r="E677" s="3">
        <v>3</v>
      </c>
      <c r="F677" s="4">
        <v>45380</v>
      </c>
      <c r="G677" s="3" t="s">
        <v>1229</v>
      </c>
      <c r="H677" s="3" t="s">
        <v>1234</v>
      </c>
      <c r="I677" s="3">
        <v>1155</v>
      </c>
      <c r="J677" s="3">
        <v>60</v>
      </c>
      <c r="K677" s="3" t="s">
        <v>1238</v>
      </c>
    </row>
    <row r="678" spans="1:11" ht="25.8" x14ac:dyDescent="0.5">
      <c r="A678" s="3" t="s">
        <v>687</v>
      </c>
      <c r="B678" s="3" t="s">
        <v>1211</v>
      </c>
      <c r="C678" s="3" t="s">
        <v>1227</v>
      </c>
      <c r="D678" s="3">
        <v>4531</v>
      </c>
      <c r="E678" s="3">
        <v>3</v>
      </c>
      <c r="F678" s="4">
        <v>45463</v>
      </c>
      <c r="G678" s="3" t="s">
        <v>1229</v>
      </c>
      <c r="H678" s="3" t="s">
        <v>1237</v>
      </c>
      <c r="I678" s="3">
        <v>13593</v>
      </c>
      <c r="J678" s="3">
        <v>68</v>
      </c>
      <c r="K678" s="3" t="s">
        <v>1239</v>
      </c>
    </row>
    <row r="679" spans="1:11" ht="25.8" x14ac:dyDescent="0.5">
      <c r="A679" s="3" t="s">
        <v>688</v>
      </c>
      <c r="B679" s="3" t="s">
        <v>1216</v>
      </c>
      <c r="C679" s="3" t="s">
        <v>1225</v>
      </c>
      <c r="D679" s="3">
        <v>4575</v>
      </c>
      <c r="E679" s="3">
        <v>2</v>
      </c>
      <c r="F679" s="4">
        <v>45329</v>
      </c>
      <c r="G679" s="3" t="s">
        <v>1233</v>
      </c>
      <c r="H679" s="3" t="s">
        <v>1235</v>
      </c>
      <c r="I679" s="3">
        <v>9150</v>
      </c>
      <c r="J679" s="3">
        <v>25</v>
      </c>
      <c r="K679" s="3" t="s">
        <v>1239</v>
      </c>
    </row>
    <row r="680" spans="1:11" ht="25.8" x14ac:dyDescent="0.5">
      <c r="A680" s="3" t="s">
        <v>689</v>
      </c>
      <c r="B680" s="3" t="s">
        <v>1222</v>
      </c>
      <c r="C680" s="3" t="s">
        <v>1223</v>
      </c>
      <c r="D680" s="3">
        <v>2904</v>
      </c>
      <c r="E680" s="3">
        <v>3</v>
      </c>
      <c r="F680" s="4">
        <v>45389</v>
      </c>
      <c r="G680" s="3" t="s">
        <v>1232</v>
      </c>
      <c r="H680" s="3" t="s">
        <v>1237</v>
      </c>
      <c r="I680" s="3">
        <v>8712</v>
      </c>
      <c r="J680" s="3">
        <v>97</v>
      </c>
      <c r="K680" s="3" t="s">
        <v>1238</v>
      </c>
    </row>
    <row r="681" spans="1:11" ht="25.8" x14ac:dyDescent="0.5">
      <c r="A681" s="3" t="s">
        <v>690</v>
      </c>
      <c r="B681" s="3" t="s">
        <v>1219</v>
      </c>
      <c r="C681" s="3" t="s">
        <v>1227</v>
      </c>
      <c r="D681" s="3">
        <v>2112</v>
      </c>
      <c r="E681" s="3">
        <v>1</v>
      </c>
      <c r="F681" s="4">
        <v>45574</v>
      </c>
      <c r="G681" s="3" t="s">
        <v>1228</v>
      </c>
      <c r="H681" s="3" t="s">
        <v>1237</v>
      </c>
      <c r="I681" s="3">
        <v>2112</v>
      </c>
      <c r="J681" s="3">
        <v>42</v>
      </c>
      <c r="K681" s="3" t="s">
        <v>1239</v>
      </c>
    </row>
    <row r="682" spans="1:11" ht="25.8" x14ac:dyDescent="0.5">
      <c r="A682" s="3" t="s">
        <v>691</v>
      </c>
      <c r="B682" s="3" t="s">
        <v>1218</v>
      </c>
      <c r="C682" s="3" t="s">
        <v>1227</v>
      </c>
      <c r="D682" s="3">
        <v>3553</v>
      </c>
      <c r="E682" s="3">
        <v>4</v>
      </c>
      <c r="F682" s="4">
        <v>45607</v>
      </c>
      <c r="G682" s="3" t="s">
        <v>1233</v>
      </c>
      <c r="H682" s="3" t="s">
        <v>1234</v>
      </c>
      <c r="I682" s="3">
        <v>14212</v>
      </c>
      <c r="J682" s="3">
        <v>34</v>
      </c>
      <c r="K682" s="3" t="s">
        <v>1240</v>
      </c>
    </row>
    <row r="683" spans="1:11" ht="25.8" x14ac:dyDescent="0.5">
      <c r="A683" s="3" t="s">
        <v>692</v>
      </c>
      <c r="B683" s="3" t="s">
        <v>1211</v>
      </c>
      <c r="C683" s="3" t="s">
        <v>1223</v>
      </c>
      <c r="D683" s="3">
        <v>3818</v>
      </c>
      <c r="E683" s="3">
        <v>4</v>
      </c>
      <c r="F683" s="4">
        <v>45429</v>
      </c>
      <c r="G683" s="3" t="s">
        <v>1230</v>
      </c>
      <c r="H683" s="3" t="s">
        <v>1237</v>
      </c>
      <c r="I683" s="3">
        <v>15272</v>
      </c>
      <c r="J683" s="3">
        <v>92</v>
      </c>
      <c r="K683" s="3" t="s">
        <v>1238</v>
      </c>
    </row>
    <row r="684" spans="1:11" ht="25.8" x14ac:dyDescent="0.5">
      <c r="A684" s="3" t="s">
        <v>693</v>
      </c>
      <c r="B684" s="3" t="s">
        <v>1217</v>
      </c>
      <c r="C684" s="3" t="s">
        <v>1227</v>
      </c>
      <c r="D684" s="3">
        <v>4847</v>
      </c>
      <c r="E684" s="3">
        <v>3</v>
      </c>
      <c r="F684" s="4">
        <v>45426</v>
      </c>
      <c r="G684" s="3" t="s">
        <v>1231</v>
      </c>
      <c r="H684" s="3" t="s">
        <v>1237</v>
      </c>
      <c r="I684" s="3">
        <v>14541</v>
      </c>
      <c r="J684" s="3">
        <v>46</v>
      </c>
      <c r="K684" s="3" t="s">
        <v>1239</v>
      </c>
    </row>
    <row r="685" spans="1:11" ht="25.8" x14ac:dyDescent="0.5">
      <c r="A685" s="3" t="s">
        <v>694</v>
      </c>
      <c r="B685" s="3" t="s">
        <v>1221</v>
      </c>
      <c r="C685" s="3" t="s">
        <v>1223</v>
      </c>
      <c r="D685" s="3">
        <v>3141</v>
      </c>
      <c r="E685" s="3">
        <v>1</v>
      </c>
      <c r="F685" s="4">
        <v>45569</v>
      </c>
      <c r="G685" s="3" t="s">
        <v>1228</v>
      </c>
      <c r="H685" s="3" t="s">
        <v>1234</v>
      </c>
      <c r="I685" s="3">
        <v>3141</v>
      </c>
      <c r="J685" s="3">
        <v>98</v>
      </c>
      <c r="K685" s="3" t="s">
        <v>1240</v>
      </c>
    </row>
    <row r="686" spans="1:11" ht="25.8" x14ac:dyDescent="0.5">
      <c r="A686" s="3" t="s">
        <v>695</v>
      </c>
      <c r="B686" s="3" t="s">
        <v>1216</v>
      </c>
      <c r="C686" s="3" t="s">
        <v>1225</v>
      </c>
      <c r="D686" s="3">
        <v>1621</v>
      </c>
      <c r="E686" s="3">
        <v>2</v>
      </c>
      <c r="F686" s="4">
        <v>45484</v>
      </c>
      <c r="G686" s="3" t="s">
        <v>1229</v>
      </c>
      <c r="H686" s="3" t="s">
        <v>1234</v>
      </c>
      <c r="I686" s="3">
        <v>3242</v>
      </c>
      <c r="J686" s="3">
        <v>45</v>
      </c>
      <c r="K686" s="3" t="s">
        <v>1239</v>
      </c>
    </row>
    <row r="687" spans="1:11" ht="25.8" x14ac:dyDescent="0.5">
      <c r="A687" s="3" t="s">
        <v>696</v>
      </c>
      <c r="B687" s="3" t="s">
        <v>1216</v>
      </c>
      <c r="C687" s="3" t="s">
        <v>1223</v>
      </c>
      <c r="D687" s="3">
        <v>2966</v>
      </c>
      <c r="E687" s="3">
        <v>1</v>
      </c>
      <c r="F687" s="4">
        <v>45481</v>
      </c>
      <c r="G687" s="3" t="s">
        <v>1229</v>
      </c>
      <c r="H687" s="3" t="s">
        <v>1236</v>
      </c>
      <c r="I687" s="3">
        <v>2966</v>
      </c>
      <c r="J687" s="3">
        <v>20</v>
      </c>
      <c r="K687" s="3" t="s">
        <v>1240</v>
      </c>
    </row>
    <row r="688" spans="1:11" ht="25.8" x14ac:dyDescent="0.5">
      <c r="A688" s="3" t="s">
        <v>697</v>
      </c>
      <c r="B688" s="3" t="s">
        <v>1221</v>
      </c>
      <c r="C688" s="3" t="s">
        <v>1223</v>
      </c>
      <c r="D688" s="3">
        <v>3419</v>
      </c>
      <c r="E688" s="3">
        <v>3</v>
      </c>
      <c r="F688" s="4">
        <v>45472</v>
      </c>
      <c r="G688" s="3" t="s">
        <v>1230</v>
      </c>
      <c r="H688" s="3" t="s">
        <v>1236</v>
      </c>
      <c r="I688" s="3">
        <v>10257</v>
      </c>
      <c r="J688" s="3">
        <v>78</v>
      </c>
      <c r="K688" s="3" t="s">
        <v>1240</v>
      </c>
    </row>
    <row r="689" spans="1:11" ht="25.8" x14ac:dyDescent="0.5">
      <c r="A689" s="3" t="s">
        <v>698</v>
      </c>
      <c r="B689" s="3" t="s">
        <v>1211</v>
      </c>
      <c r="C689" s="3" t="s">
        <v>1225</v>
      </c>
      <c r="D689" s="3">
        <v>2460</v>
      </c>
      <c r="E689" s="3">
        <v>2</v>
      </c>
      <c r="F689" s="4">
        <v>45362</v>
      </c>
      <c r="G689" s="3" t="s">
        <v>1231</v>
      </c>
      <c r="H689" s="3" t="s">
        <v>1235</v>
      </c>
      <c r="I689" s="3">
        <v>4920</v>
      </c>
      <c r="J689" s="3">
        <v>100</v>
      </c>
      <c r="K689" s="3" t="s">
        <v>1239</v>
      </c>
    </row>
    <row r="690" spans="1:11" ht="25.8" x14ac:dyDescent="0.5">
      <c r="A690" s="3" t="s">
        <v>699</v>
      </c>
      <c r="B690" s="3" t="s">
        <v>1211</v>
      </c>
      <c r="C690" s="3" t="s">
        <v>1224</v>
      </c>
      <c r="D690" s="3">
        <v>2387</v>
      </c>
      <c r="E690" s="3">
        <v>3</v>
      </c>
      <c r="F690" s="4">
        <v>45378</v>
      </c>
      <c r="G690" s="3" t="s">
        <v>1230</v>
      </c>
      <c r="H690" s="3" t="s">
        <v>1235</v>
      </c>
      <c r="I690" s="3">
        <v>7161</v>
      </c>
      <c r="J690" s="3">
        <v>94</v>
      </c>
      <c r="K690" s="3" t="s">
        <v>1239</v>
      </c>
    </row>
    <row r="691" spans="1:11" ht="25.8" x14ac:dyDescent="0.5">
      <c r="A691" s="3" t="s">
        <v>700</v>
      </c>
      <c r="B691" s="3" t="s">
        <v>1217</v>
      </c>
      <c r="C691" s="3" t="s">
        <v>1227</v>
      </c>
      <c r="D691" s="3">
        <v>4956</v>
      </c>
      <c r="E691" s="3">
        <v>4</v>
      </c>
      <c r="F691" s="4">
        <v>45467</v>
      </c>
      <c r="G691" s="3" t="s">
        <v>1228</v>
      </c>
      <c r="H691" s="3" t="s">
        <v>1236</v>
      </c>
      <c r="I691" s="3">
        <v>19824</v>
      </c>
      <c r="J691" s="3">
        <v>26</v>
      </c>
      <c r="K691" s="3" t="s">
        <v>1238</v>
      </c>
    </row>
    <row r="692" spans="1:11" ht="25.8" x14ac:dyDescent="0.5">
      <c r="A692" s="3" t="s">
        <v>701</v>
      </c>
      <c r="B692" s="3" t="s">
        <v>1212</v>
      </c>
      <c r="C692" s="3" t="s">
        <v>1227</v>
      </c>
      <c r="D692" s="3">
        <v>3420</v>
      </c>
      <c r="E692" s="3">
        <v>2</v>
      </c>
      <c r="F692" s="4">
        <v>45591</v>
      </c>
      <c r="G692" s="3" t="s">
        <v>1228</v>
      </c>
      <c r="H692" s="3" t="s">
        <v>1236</v>
      </c>
      <c r="I692" s="3">
        <v>6840</v>
      </c>
      <c r="J692" s="3">
        <v>50</v>
      </c>
      <c r="K692" s="3" t="s">
        <v>1239</v>
      </c>
    </row>
    <row r="693" spans="1:11" ht="25.8" x14ac:dyDescent="0.5">
      <c r="A693" s="3" t="s">
        <v>702</v>
      </c>
      <c r="B693" s="3" t="s">
        <v>1218</v>
      </c>
      <c r="C693" s="3" t="s">
        <v>1223</v>
      </c>
      <c r="D693" s="3">
        <v>2953</v>
      </c>
      <c r="E693" s="3">
        <v>4</v>
      </c>
      <c r="F693" s="4">
        <v>45455</v>
      </c>
      <c r="G693" s="3" t="s">
        <v>1228</v>
      </c>
      <c r="H693" s="3" t="s">
        <v>1234</v>
      </c>
      <c r="I693" s="3">
        <v>11812</v>
      </c>
      <c r="J693" s="3">
        <v>48</v>
      </c>
      <c r="K693" s="3" t="s">
        <v>1239</v>
      </c>
    </row>
    <row r="694" spans="1:11" ht="25.8" x14ac:dyDescent="0.5">
      <c r="A694" s="3" t="s">
        <v>703</v>
      </c>
      <c r="B694" s="3" t="s">
        <v>1221</v>
      </c>
      <c r="C694" s="3" t="s">
        <v>1224</v>
      </c>
      <c r="D694" s="3">
        <v>4115</v>
      </c>
      <c r="E694" s="3">
        <v>2</v>
      </c>
      <c r="F694" s="4">
        <v>45306</v>
      </c>
      <c r="G694" s="3" t="s">
        <v>1231</v>
      </c>
      <c r="H694" s="3" t="s">
        <v>1237</v>
      </c>
      <c r="I694" s="3">
        <v>8230</v>
      </c>
      <c r="J694" s="3">
        <v>32</v>
      </c>
      <c r="K694" s="3" t="s">
        <v>1240</v>
      </c>
    </row>
    <row r="695" spans="1:11" ht="25.8" x14ac:dyDescent="0.5">
      <c r="A695" s="3" t="s">
        <v>704</v>
      </c>
      <c r="B695" s="3" t="s">
        <v>1213</v>
      </c>
      <c r="C695" s="3" t="s">
        <v>1225</v>
      </c>
      <c r="D695" s="3">
        <v>4508</v>
      </c>
      <c r="E695" s="3">
        <v>4</v>
      </c>
      <c r="F695" s="4">
        <v>45554</v>
      </c>
      <c r="G695" s="3" t="s">
        <v>1229</v>
      </c>
      <c r="H695" s="3" t="s">
        <v>1235</v>
      </c>
      <c r="I695" s="3">
        <v>18032</v>
      </c>
      <c r="J695" s="3">
        <v>67</v>
      </c>
      <c r="K695" s="3" t="s">
        <v>1239</v>
      </c>
    </row>
    <row r="696" spans="1:11" ht="25.8" x14ac:dyDescent="0.5">
      <c r="A696" s="3" t="s">
        <v>705</v>
      </c>
      <c r="B696" s="3" t="s">
        <v>1213</v>
      </c>
      <c r="C696" s="3" t="s">
        <v>1223</v>
      </c>
      <c r="D696" s="3">
        <v>4852</v>
      </c>
      <c r="E696" s="3">
        <v>3</v>
      </c>
      <c r="F696" s="4">
        <v>45551</v>
      </c>
      <c r="G696" s="3" t="s">
        <v>1229</v>
      </c>
      <c r="H696" s="3" t="s">
        <v>1237</v>
      </c>
      <c r="I696" s="3">
        <v>14556</v>
      </c>
      <c r="J696" s="3">
        <v>76</v>
      </c>
      <c r="K696" s="3" t="s">
        <v>1239</v>
      </c>
    </row>
    <row r="697" spans="1:11" ht="25.8" x14ac:dyDescent="0.5">
      <c r="A697" s="3" t="s">
        <v>706</v>
      </c>
      <c r="B697" s="3" t="s">
        <v>1211</v>
      </c>
      <c r="C697" s="3" t="s">
        <v>1223</v>
      </c>
      <c r="D697" s="3">
        <v>1139</v>
      </c>
      <c r="E697" s="3">
        <v>1</v>
      </c>
      <c r="F697" s="4">
        <v>45467</v>
      </c>
      <c r="G697" s="3" t="s">
        <v>1232</v>
      </c>
      <c r="H697" s="3" t="s">
        <v>1237</v>
      </c>
      <c r="I697" s="3">
        <v>1139</v>
      </c>
      <c r="J697" s="3">
        <v>89</v>
      </c>
      <c r="K697" s="3" t="s">
        <v>1239</v>
      </c>
    </row>
    <row r="698" spans="1:11" ht="25.8" x14ac:dyDescent="0.5">
      <c r="A698" s="3" t="s">
        <v>707</v>
      </c>
      <c r="B698" s="3" t="s">
        <v>1211</v>
      </c>
      <c r="C698" s="3" t="s">
        <v>1224</v>
      </c>
      <c r="D698" s="3">
        <v>3498</v>
      </c>
      <c r="E698" s="3">
        <v>4</v>
      </c>
      <c r="F698" s="4">
        <v>45543</v>
      </c>
      <c r="G698" s="3" t="s">
        <v>1232</v>
      </c>
      <c r="H698" s="3" t="s">
        <v>1234</v>
      </c>
      <c r="I698" s="3">
        <v>13992</v>
      </c>
      <c r="J698" s="3">
        <v>74</v>
      </c>
      <c r="K698" s="3" t="s">
        <v>1240</v>
      </c>
    </row>
    <row r="699" spans="1:11" ht="25.8" x14ac:dyDescent="0.5">
      <c r="A699" s="3" t="s">
        <v>708</v>
      </c>
      <c r="B699" s="3" t="s">
        <v>1218</v>
      </c>
      <c r="C699" s="3" t="s">
        <v>1224</v>
      </c>
      <c r="D699" s="3">
        <v>4107</v>
      </c>
      <c r="E699" s="3">
        <v>1</v>
      </c>
      <c r="F699" s="4">
        <v>45652</v>
      </c>
      <c r="G699" s="3" t="s">
        <v>1232</v>
      </c>
      <c r="H699" s="3" t="s">
        <v>1237</v>
      </c>
      <c r="I699" s="3">
        <v>4107</v>
      </c>
      <c r="J699" s="3">
        <v>58</v>
      </c>
      <c r="K699" s="3" t="s">
        <v>1239</v>
      </c>
    </row>
    <row r="700" spans="1:11" ht="25.8" x14ac:dyDescent="0.5">
      <c r="A700" s="3" t="s">
        <v>709</v>
      </c>
      <c r="B700" s="3" t="s">
        <v>1220</v>
      </c>
      <c r="C700" s="3" t="s">
        <v>1226</v>
      </c>
      <c r="D700" s="3">
        <v>1039</v>
      </c>
      <c r="E700" s="3">
        <v>2</v>
      </c>
      <c r="F700" s="4">
        <v>45341</v>
      </c>
      <c r="G700" s="3" t="s">
        <v>1232</v>
      </c>
      <c r="H700" s="3" t="s">
        <v>1234</v>
      </c>
      <c r="I700" s="3">
        <v>2078</v>
      </c>
      <c r="J700" s="3">
        <v>20</v>
      </c>
      <c r="K700" s="3" t="s">
        <v>1239</v>
      </c>
    </row>
    <row r="701" spans="1:11" ht="25.8" x14ac:dyDescent="0.5">
      <c r="A701" s="3" t="s">
        <v>710</v>
      </c>
      <c r="B701" s="3" t="s">
        <v>1218</v>
      </c>
      <c r="C701" s="3" t="s">
        <v>1224</v>
      </c>
      <c r="D701" s="3">
        <v>1317</v>
      </c>
      <c r="E701" s="3">
        <v>2</v>
      </c>
      <c r="F701" s="4">
        <v>45655</v>
      </c>
      <c r="G701" s="3" t="s">
        <v>1232</v>
      </c>
      <c r="H701" s="3" t="s">
        <v>1235</v>
      </c>
      <c r="I701" s="3">
        <v>2634</v>
      </c>
      <c r="J701" s="3">
        <v>98</v>
      </c>
      <c r="K701" s="3" t="s">
        <v>1239</v>
      </c>
    </row>
    <row r="702" spans="1:11" ht="25.8" x14ac:dyDescent="0.5">
      <c r="A702" s="3" t="s">
        <v>711</v>
      </c>
      <c r="B702" s="3" t="s">
        <v>1221</v>
      </c>
      <c r="C702" s="3" t="s">
        <v>1227</v>
      </c>
      <c r="D702" s="3">
        <v>4555</v>
      </c>
      <c r="E702" s="3">
        <v>3</v>
      </c>
      <c r="F702" s="4">
        <v>45654</v>
      </c>
      <c r="G702" s="3" t="s">
        <v>1233</v>
      </c>
      <c r="H702" s="3" t="s">
        <v>1236</v>
      </c>
      <c r="I702" s="3">
        <v>13665</v>
      </c>
      <c r="J702" s="3">
        <v>27</v>
      </c>
      <c r="K702" s="3" t="s">
        <v>1239</v>
      </c>
    </row>
    <row r="703" spans="1:11" ht="25.8" x14ac:dyDescent="0.5">
      <c r="A703" s="3" t="s">
        <v>712</v>
      </c>
      <c r="B703" s="3" t="s">
        <v>1219</v>
      </c>
      <c r="C703" s="3" t="s">
        <v>1227</v>
      </c>
      <c r="D703" s="3">
        <v>4018</v>
      </c>
      <c r="E703" s="3">
        <v>1</v>
      </c>
      <c r="F703" s="4">
        <v>45588</v>
      </c>
      <c r="G703" s="3" t="s">
        <v>1230</v>
      </c>
      <c r="H703" s="3" t="s">
        <v>1237</v>
      </c>
      <c r="I703" s="3">
        <v>4018</v>
      </c>
      <c r="J703" s="3">
        <v>34</v>
      </c>
      <c r="K703" s="3" t="s">
        <v>1239</v>
      </c>
    </row>
    <row r="704" spans="1:11" ht="25.8" x14ac:dyDescent="0.5">
      <c r="A704" s="3" t="s">
        <v>713</v>
      </c>
      <c r="B704" s="3" t="s">
        <v>1221</v>
      </c>
      <c r="C704" s="3" t="s">
        <v>1226</v>
      </c>
      <c r="D704" s="3">
        <v>3951</v>
      </c>
      <c r="E704" s="3">
        <v>4</v>
      </c>
      <c r="F704" s="4">
        <v>45606</v>
      </c>
      <c r="G704" s="3" t="s">
        <v>1229</v>
      </c>
      <c r="H704" s="3" t="s">
        <v>1234</v>
      </c>
      <c r="I704" s="3">
        <v>15804</v>
      </c>
      <c r="J704" s="3">
        <v>43</v>
      </c>
      <c r="K704" s="3" t="s">
        <v>1240</v>
      </c>
    </row>
    <row r="705" spans="1:11" ht="25.8" x14ac:dyDescent="0.5">
      <c r="A705" s="3" t="s">
        <v>714</v>
      </c>
      <c r="B705" s="3" t="s">
        <v>1216</v>
      </c>
      <c r="C705" s="3" t="s">
        <v>1224</v>
      </c>
      <c r="D705" s="3">
        <v>3872</v>
      </c>
      <c r="E705" s="3">
        <v>4</v>
      </c>
      <c r="F705" s="4">
        <v>45338</v>
      </c>
      <c r="G705" s="3" t="s">
        <v>1229</v>
      </c>
      <c r="H705" s="3" t="s">
        <v>1234</v>
      </c>
      <c r="I705" s="3">
        <v>15488</v>
      </c>
      <c r="J705" s="3">
        <v>82</v>
      </c>
      <c r="K705" s="3" t="s">
        <v>1239</v>
      </c>
    </row>
    <row r="706" spans="1:11" ht="25.8" x14ac:dyDescent="0.5">
      <c r="A706" s="3" t="s">
        <v>715</v>
      </c>
      <c r="B706" s="3" t="s">
        <v>1213</v>
      </c>
      <c r="C706" s="3" t="s">
        <v>1227</v>
      </c>
      <c r="D706" s="3">
        <v>2541</v>
      </c>
      <c r="E706" s="3">
        <v>3</v>
      </c>
      <c r="F706" s="4">
        <v>45305</v>
      </c>
      <c r="G706" s="3" t="s">
        <v>1233</v>
      </c>
      <c r="H706" s="3" t="s">
        <v>1234</v>
      </c>
      <c r="I706" s="3">
        <v>7623</v>
      </c>
      <c r="J706" s="3">
        <v>30</v>
      </c>
      <c r="K706" s="3" t="s">
        <v>1238</v>
      </c>
    </row>
    <row r="707" spans="1:11" ht="25.8" x14ac:dyDescent="0.5">
      <c r="A707" s="3" t="s">
        <v>716</v>
      </c>
      <c r="B707" s="3" t="s">
        <v>1222</v>
      </c>
      <c r="C707" s="3" t="s">
        <v>1227</v>
      </c>
      <c r="D707" s="3">
        <v>3649</v>
      </c>
      <c r="E707" s="3">
        <v>3</v>
      </c>
      <c r="F707" s="4">
        <v>45632</v>
      </c>
      <c r="G707" s="3" t="s">
        <v>1228</v>
      </c>
      <c r="H707" s="3" t="s">
        <v>1235</v>
      </c>
      <c r="I707" s="3">
        <v>10947</v>
      </c>
      <c r="J707" s="3">
        <v>31</v>
      </c>
      <c r="K707" s="3" t="s">
        <v>1239</v>
      </c>
    </row>
    <row r="708" spans="1:11" ht="25.8" x14ac:dyDescent="0.5">
      <c r="A708" s="3" t="s">
        <v>717</v>
      </c>
      <c r="B708" s="3" t="s">
        <v>1218</v>
      </c>
      <c r="C708" s="3" t="s">
        <v>1227</v>
      </c>
      <c r="D708" s="3">
        <v>1807</v>
      </c>
      <c r="E708" s="3">
        <v>2</v>
      </c>
      <c r="F708" s="4">
        <v>45466</v>
      </c>
      <c r="G708" s="3" t="s">
        <v>1230</v>
      </c>
      <c r="H708" s="3" t="s">
        <v>1236</v>
      </c>
      <c r="I708" s="3">
        <v>3614</v>
      </c>
      <c r="J708" s="3">
        <v>29</v>
      </c>
      <c r="K708" s="3" t="s">
        <v>1239</v>
      </c>
    </row>
    <row r="709" spans="1:11" ht="25.8" x14ac:dyDescent="0.5">
      <c r="A709" s="3" t="s">
        <v>718</v>
      </c>
      <c r="B709" s="3" t="s">
        <v>1217</v>
      </c>
      <c r="C709" s="3" t="s">
        <v>1226</v>
      </c>
      <c r="D709" s="3">
        <v>2835</v>
      </c>
      <c r="E709" s="3">
        <v>1</v>
      </c>
      <c r="F709" s="4">
        <v>45599</v>
      </c>
      <c r="G709" s="3" t="s">
        <v>1229</v>
      </c>
      <c r="H709" s="3" t="s">
        <v>1234</v>
      </c>
      <c r="I709" s="3">
        <v>2835</v>
      </c>
      <c r="J709" s="3">
        <v>44</v>
      </c>
      <c r="K709" s="3" t="s">
        <v>1239</v>
      </c>
    </row>
    <row r="710" spans="1:11" ht="25.8" x14ac:dyDescent="0.5">
      <c r="A710" s="3" t="s">
        <v>719</v>
      </c>
      <c r="B710" s="3" t="s">
        <v>1222</v>
      </c>
      <c r="C710" s="3" t="s">
        <v>1226</v>
      </c>
      <c r="D710" s="3">
        <v>4843</v>
      </c>
      <c r="E710" s="3">
        <v>1</v>
      </c>
      <c r="F710" s="4">
        <v>45626</v>
      </c>
      <c r="G710" s="3" t="s">
        <v>1231</v>
      </c>
      <c r="H710" s="3" t="s">
        <v>1234</v>
      </c>
      <c r="I710" s="3">
        <v>4843</v>
      </c>
      <c r="J710" s="3">
        <v>99</v>
      </c>
      <c r="K710" s="3" t="s">
        <v>1239</v>
      </c>
    </row>
    <row r="711" spans="1:11" ht="25.8" x14ac:dyDescent="0.5">
      <c r="A711" s="3" t="s">
        <v>720</v>
      </c>
      <c r="B711" s="3" t="s">
        <v>1222</v>
      </c>
      <c r="C711" s="3" t="s">
        <v>1226</v>
      </c>
      <c r="D711" s="3">
        <v>4615</v>
      </c>
      <c r="E711" s="3">
        <v>4</v>
      </c>
      <c r="F711" s="4">
        <v>45332</v>
      </c>
      <c r="G711" s="3" t="s">
        <v>1232</v>
      </c>
      <c r="H711" s="3" t="s">
        <v>1236</v>
      </c>
      <c r="I711" s="3">
        <v>18460</v>
      </c>
      <c r="J711" s="3">
        <v>52</v>
      </c>
      <c r="K711" s="3" t="s">
        <v>1239</v>
      </c>
    </row>
    <row r="712" spans="1:11" ht="25.8" x14ac:dyDescent="0.5">
      <c r="A712" s="3" t="s">
        <v>721</v>
      </c>
      <c r="B712" s="3" t="s">
        <v>1220</v>
      </c>
      <c r="C712" s="3" t="s">
        <v>1224</v>
      </c>
      <c r="D712" s="3">
        <v>1106</v>
      </c>
      <c r="E712" s="3">
        <v>3</v>
      </c>
      <c r="F712" s="4">
        <v>45322</v>
      </c>
      <c r="G712" s="3" t="s">
        <v>1228</v>
      </c>
      <c r="H712" s="3" t="s">
        <v>1234</v>
      </c>
      <c r="I712" s="3">
        <v>3318</v>
      </c>
      <c r="J712" s="3">
        <v>43</v>
      </c>
      <c r="K712" s="3" t="s">
        <v>1239</v>
      </c>
    </row>
    <row r="713" spans="1:11" ht="25.8" x14ac:dyDescent="0.5">
      <c r="A713" s="3" t="s">
        <v>722</v>
      </c>
      <c r="B713" s="3" t="s">
        <v>1215</v>
      </c>
      <c r="C713" s="3" t="s">
        <v>1226</v>
      </c>
      <c r="D713" s="3">
        <v>3511</v>
      </c>
      <c r="E713" s="3">
        <v>3</v>
      </c>
      <c r="F713" s="4">
        <v>45622</v>
      </c>
      <c r="G713" s="3" t="s">
        <v>1232</v>
      </c>
      <c r="H713" s="3" t="s">
        <v>1234</v>
      </c>
      <c r="I713" s="3">
        <v>10533</v>
      </c>
      <c r="J713" s="3">
        <v>94</v>
      </c>
      <c r="K713" s="3" t="s">
        <v>1239</v>
      </c>
    </row>
    <row r="714" spans="1:11" ht="25.8" x14ac:dyDescent="0.5">
      <c r="A714" s="3" t="s">
        <v>723</v>
      </c>
      <c r="B714" s="3" t="s">
        <v>1212</v>
      </c>
      <c r="C714" s="3" t="s">
        <v>1227</v>
      </c>
      <c r="D714" s="3">
        <v>545</v>
      </c>
      <c r="E714" s="3">
        <v>3</v>
      </c>
      <c r="F714" s="4">
        <v>45391</v>
      </c>
      <c r="G714" s="3" t="s">
        <v>1233</v>
      </c>
      <c r="H714" s="3" t="s">
        <v>1235</v>
      </c>
      <c r="I714" s="3">
        <v>1635</v>
      </c>
      <c r="J714" s="3">
        <v>66</v>
      </c>
      <c r="K714" s="3" t="s">
        <v>1239</v>
      </c>
    </row>
    <row r="715" spans="1:11" ht="25.8" x14ac:dyDescent="0.5">
      <c r="A715" s="3" t="s">
        <v>724</v>
      </c>
      <c r="B715" s="3" t="s">
        <v>1218</v>
      </c>
      <c r="C715" s="3" t="s">
        <v>1224</v>
      </c>
      <c r="D715" s="3">
        <v>1459</v>
      </c>
      <c r="E715" s="3">
        <v>3</v>
      </c>
      <c r="F715" s="4">
        <v>45437</v>
      </c>
      <c r="G715" s="3" t="s">
        <v>1229</v>
      </c>
      <c r="H715" s="3" t="s">
        <v>1236</v>
      </c>
      <c r="I715" s="3">
        <v>4377</v>
      </c>
      <c r="J715" s="3">
        <v>76</v>
      </c>
      <c r="K715" s="3" t="s">
        <v>1239</v>
      </c>
    </row>
    <row r="716" spans="1:11" ht="25.8" x14ac:dyDescent="0.5">
      <c r="A716" s="3" t="s">
        <v>725</v>
      </c>
      <c r="B716" s="3" t="s">
        <v>1220</v>
      </c>
      <c r="C716" s="3" t="s">
        <v>1226</v>
      </c>
      <c r="D716" s="3">
        <v>3569</v>
      </c>
      <c r="E716" s="3">
        <v>3</v>
      </c>
      <c r="F716" s="4">
        <v>45512</v>
      </c>
      <c r="G716" s="3" t="s">
        <v>1232</v>
      </c>
      <c r="H716" s="3" t="s">
        <v>1236</v>
      </c>
      <c r="I716" s="3">
        <v>10707</v>
      </c>
      <c r="J716" s="3">
        <v>45</v>
      </c>
      <c r="K716" s="3" t="s">
        <v>1240</v>
      </c>
    </row>
    <row r="717" spans="1:11" ht="25.8" x14ac:dyDescent="0.5">
      <c r="A717" s="3" t="s">
        <v>726</v>
      </c>
      <c r="B717" s="3" t="s">
        <v>1221</v>
      </c>
      <c r="C717" s="3" t="s">
        <v>1226</v>
      </c>
      <c r="D717" s="3">
        <v>1696</v>
      </c>
      <c r="E717" s="3">
        <v>3</v>
      </c>
      <c r="F717" s="4">
        <v>45371</v>
      </c>
      <c r="G717" s="3" t="s">
        <v>1232</v>
      </c>
      <c r="H717" s="3" t="s">
        <v>1237</v>
      </c>
      <c r="I717" s="3">
        <v>5088</v>
      </c>
      <c r="J717" s="3">
        <v>85</v>
      </c>
      <c r="K717" s="3" t="s">
        <v>1239</v>
      </c>
    </row>
    <row r="718" spans="1:11" ht="25.8" x14ac:dyDescent="0.5">
      <c r="A718" s="3" t="s">
        <v>727</v>
      </c>
      <c r="B718" s="3" t="s">
        <v>1218</v>
      </c>
      <c r="C718" s="3" t="s">
        <v>1226</v>
      </c>
      <c r="D718" s="3">
        <v>826</v>
      </c>
      <c r="E718" s="3">
        <v>4</v>
      </c>
      <c r="F718" s="4">
        <v>45653</v>
      </c>
      <c r="G718" s="3" t="s">
        <v>1233</v>
      </c>
      <c r="H718" s="3" t="s">
        <v>1237</v>
      </c>
      <c r="I718" s="3">
        <v>3304</v>
      </c>
      <c r="J718" s="3">
        <v>24</v>
      </c>
      <c r="K718" s="3" t="s">
        <v>1238</v>
      </c>
    </row>
    <row r="719" spans="1:11" ht="25.8" x14ac:dyDescent="0.5">
      <c r="A719" s="3" t="s">
        <v>728</v>
      </c>
      <c r="B719" s="3" t="s">
        <v>1216</v>
      </c>
      <c r="C719" s="3" t="s">
        <v>1225</v>
      </c>
      <c r="D719" s="3">
        <v>4506</v>
      </c>
      <c r="E719" s="3">
        <v>3</v>
      </c>
      <c r="F719" s="4">
        <v>45440</v>
      </c>
      <c r="G719" s="3" t="s">
        <v>1229</v>
      </c>
      <c r="H719" s="3" t="s">
        <v>1236</v>
      </c>
      <c r="I719" s="3">
        <v>13518</v>
      </c>
      <c r="J719" s="3">
        <v>77</v>
      </c>
      <c r="K719" s="3" t="s">
        <v>1239</v>
      </c>
    </row>
    <row r="720" spans="1:11" ht="25.8" x14ac:dyDescent="0.5">
      <c r="A720" s="3" t="s">
        <v>729</v>
      </c>
      <c r="B720" s="3" t="s">
        <v>1212</v>
      </c>
      <c r="C720" s="3" t="s">
        <v>1225</v>
      </c>
      <c r="D720" s="3">
        <v>984</v>
      </c>
      <c r="E720" s="3">
        <v>4</v>
      </c>
      <c r="F720" s="4">
        <v>45415</v>
      </c>
      <c r="G720" s="3" t="s">
        <v>1230</v>
      </c>
      <c r="H720" s="3" t="s">
        <v>1236</v>
      </c>
      <c r="I720" s="3">
        <v>3936</v>
      </c>
      <c r="J720" s="3">
        <v>45</v>
      </c>
      <c r="K720" s="3" t="s">
        <v>1238</v>
      </c>
    </row>
    <row r="721" spans="1:11" ht="25.8" x14ac:dyDescent="0.5">
      <c r="A721" s="3" t="s">
        <v>730</v>
      </c>
      <c r="B721" s="3" t="s">
        <v>1222</v>
      </c>
      <c r="C721" s="3" t="s">
        <v>1226</v>
      </c>
      <c r="D721" s="3">
        <v>2568</v>
      </c>
      <c r="E721" s="3">
        <v>1</v>
      </c>
      <c r="F721" s="4">
        <v>45524</v>
      </c>
      <c r="G721" s="3" t="s">
        <v>1232</v>
      </c>
      <c r="H721" s="3" t="s">
        <v>1236</v>
      </c>
      <c r="I721" s="3">
        <v>2568</v>
      </c>
      <c r="J721" s="3">
        <v>47</v>
      </c>
      <c r="K721" s="3" t="s">
        <v>1239</v>
      </c>
    </row>
    <row r="722" spans="1:11" ht="25.8" x14ac:dyDescent="0.5">
      <c r="A722" s="3" t="s">
        <v>731</v>
      </c>
      <c r="B722" s="3" t="s">
        <v>1219</v>
      </c>
      <c r="C722" s="3" t="s">
        <v>1227</v>
      </c>
      <c r="D722" s="3">
        <v>4586</v>
      </c>
      <c r="E722" s="3">
        <v>3</v>
      </c>
      <c r="F722" s="4">
        <v>45319</v>
      </c>
      <c r="G722" s="3" t="s">
        <v>1231</v>
      </c>
      <c r="H722" s="3" t="s">
        <v>1234</v>
      </c>
      <c r="I722" s="3">
        <v>13758</v>
      </c>
      <c r="J722" s="3">
        <v>69</v>
      </c>
      <c r="K722" s="3" t="s">
        <v>1239</v>
      </c>
    </row>
    <row r="723" spans="1:11" ht="25.8" x14ac:dyDescent="0.5">
      <c r="A723" s="3" t="s">
        <v>732</v>
      </c>
      <c r="B723" s="3" t="s">
        <v>1216</v>
      </c>
      <c r="C723" s="3" t="s">
        <v>1226</v>
      </c>
      <c r="D723" s="3">
        <v>4481</v>
      </c>
      <c r="E723" s="3">
        <v>3</v>
      </c>
      <c r="F723" s="4">
        <v>45559</v>
      </c>
      <c r="G723" s="3" t="s">
        <v>1230</v>
      </c>
      <c r="H723" s="3" t="s">
        <v>1236</v>
      </c>
      <c r="I723" s="3">
        <v>13443</v>
      </c>
      <c r="J723" s="3">
        <v>41</v>
      </c>
      <c r="K723" s="3" t="s">
        <v>1239</v>
      </c>
    </row>
    <row r="724" spans="1:11" ht="25.8" x14ac:dyDescent="0.5">
      <c r="A724" s="3" t="s">
        <v>733</v>
      </c>
      <c r="B724" s="3" t="s">
        <v>1214</v>
      </c>
      <c r="C724" s="3" t="s">
        <v>1223</v>
      </c>
      <c r="D724" s="3">
        <v>1994</v>
      </c>
      <c r="E724" s="3">
        <v>3</v>
      </c>
      <c r="F724" s="4">
        <v>45488</v>
      </c>
      <c r="G724" s="3" t="s">
        <v>1230</v>
      </c>
      <c r="H724" s="3" t="s">
        <v>1237</v>
      </c>
      <c r="I724" s="3">
        <v>5982</v>
      </c>
      <c r="J724" s="3">
        <v>46</v>
      </c>
      <c r="K724" s="3" t="s">
        <v>1239</v>
      </c>
    </row>
    <row r="725" spans="1:11" ht="25.8" x14ac:dyDescent="0.5">
      <c r="A725" s="3" t="s">
        <v>734</v>
      </c>
      <c r="B725" s="3" t="s">
        <v>1216</v>
      </c>
      <c r="C725" s="3" t="s">
        <v>1224</v>
      </c>
      <c r="D725" s="3">
        <v>4317</v>
      </c>
      <c r="E725" s="3">
        <v>4</v>
      </c>
      <c r="F725" s="4">
        <v>45297</v>
      </c>
      <c r="G725" s="3" t="s">
        <v>1229</v>
      </c>
      <c r="H725" s="3" t="s">
        <v>1237</v>
      </c>
      <c r="I725" s="3">
        <v>17268</v>
      </c>
      <c r="J725" s="3">
        <v>35</v>
      </c>
      <c r="K725" s="3" t="s">
        <v>1239</v>
      </c>
    </row>
    <row r="726" spans="1:11" ht="25.8" x14ac:dyDescent="0.5">
      <c r="A726" s="3" t="s">
        <v>735</v>
      </c>
      <c r="B726" s="3" t="s">
        <v>1219</v>
      </c>
      <c r="C726" s="3" t="s">
        <v>1223</v>
      </c>
      <c r="D726" s="3">
        <v>3291</v>
      </c>
      <c r="E726" s="3">
        <v>3</v>
      </c>
      <c r="F726" s="4">
        <v>45418</v>
      </c>
      <c r="G726" s="3" t="s">
        <v>1230</v>
      </c>
      <c r="H726" s="3" t="s">
        <v>1236</v>
      </c>
      <c r="I726" s="3">
        <v>9873</v>
      </c>
      <c r="J726" s="3">
        <v>42</v>
      </c>
      <c r="K726" s="3" t="s">
        <v>1239</v>
      </c>
    </row>
    <row r="727" spans="1:11" ht="25.8" x14ac:dyDescent="0.5">
      <c r="A727" s="3" t="s">
        <v>736</v>
      </c>
      <c r="B727" s="3" t="s">
        <v>1220</v>
      </c>
      <c r="C727" s="3" t="s">
        <v>1225</v>
      </c>
      <c r="D727" s="3">
        <v>2779</v>
      </c>
      <c r="E727" s="3">
        <v>4</v>
      </c>
      <c r="F727" s="4">
        <v>45550</v>
      </c>
      <c r="G727" s="3" t="s">
        <v>1233</v>
      </c>
      <c r="H727" s="3" t="s">
        <v>1236</v>
      </c>
      <c r="I727" s="3">
        <v>11116</v>
      </c>
      <c r="J727" s="3">
        <v>24</v>
      </c>
      <c r="K727" s="3" t="s">
        <v>1239</v>
      </c>
    </row>
    <row r="728" spans="1:11" ht="25.8" x14ac:dyDescent="0.5">
      <c r="A728" s="3" t="s">
        <v>737</v>
      </c>
      <c r="B728" s="3" t="s">
        <v>1219</v>
      </c>
      <c r="C728" s="3" t="s">
        <v>1225</v>
      </c>
      <c r="D728" s="3">
        <v>3376</v>
      </c>
      <c r="E728" s="3">
        <v>4</v>
      </c>
      <c r="F728" s="4">
        <v>45412</v>
      </c>
      <c r="G728" s="3" t="s">
        <v>1232</v>
      </c>
      <c r="H728" s="3" t="s">
        <v>1236</v>
      </c>
      <c r="I728" s="3">
        <v>13504</v>
      </c>
      <c r="J728" s="3">
        <v>90</v>
      </c>
      <c r="K728" s="3" t="s">
        <v>1239</v>
      </c>
    </row>
    <row r="729" spans="1:11" ht="25.8" x14ac:dyDescent="0.5">
      <c r="A729" s="3" t="s">
        <v>738</v>
      </c>
      <c r="B729" s="3" t="s">
        <v>1219</v>
      </c>
      <c r="C729" s="3" t="s">
        <v>1223</v>
      </c>
      <c r="D729" s="3">
        <v>1223</v>
      </c>
      <c r="E729" s="3">
        <v>1</v>
      </c>
      <c r="F729" s="4">
        <v>45492</v>
      </c>
      <c r="G729" s="3" t="s">
        <v>1228</v>
      </c>
      <c r="H729" s="3" t="s">
        <v>1234</v>
      </c>
      <c r="I729" s="3">
        <v>1223</v>
      </c>
      <c r="J729" s="3">
        <v>98</v>
      </c>
      <c r="K729" s="3" t="s">
        <v>1239</v>
      </c>
    </row>
    <row r="730" spans="1:11" ht="25.8" x14ac:dyDescent="0.5">
      <c r="A730" s="3" t="s">
        <v>739</v>
      </c>
      <c r="B730" s="3" t="s">
        <v>1211</v>
      </c>
      <c r="C730" s="3" t="s">
        <v>1223</v>
      </c>
      <c r="D730" s="3">
        <v>4344</v>
      </c>
      <c r="E730" s="3">
        <v>3</v>
      </c>
      <c r="F730" s="4">
        <v>45465</v>
      </c>
      <c r="G730" s="3" t="s">
        <v>1230</v>
      </c>
      <c r="H730" s="3" t="s">
        <v>1237</v>
      </c>
      <c r="I730" s="3">
        <v>13032</v>
      </c>
      <c r="J730" s="3">
        <v>66</v>
      </c>
      <c r="K730" s="3" t="s">
        <v>1238</v>
      </c>
    </row>
    <row r="731" spans="1:11" ht="25.8" x14ac:dyDescent="0.5">
      <c r="A731" s="3" t="s">
        <v>740</v>
      </c>
      <c r="B731" s="3" t="s">
        <v>1219</v>
      </c>
      <c r="C731" s="3" t="s">
        <v>1226</v>
      </c>
      <c r="D731" s="3">
        <v>2462</v>
      </c>
      <c r="E731" s="3">
        <v>4</v>
      </c>
      <c r="F731" s="4">
        <v>45543</v>
      </c>
      <c r="G731" s="3" t="s">
        <v>1233</v>
      </c>
      <c r="H731" s="3" t="s">
        <v>1235</v>
      </c>
      <c r="I731" s="3">
        <v>9848</v>
      </c>
      <c r="J731" s="3">
        <v>41</v>
      </c>
      <c r="K731" s="3" t="s">
        <v>1239</v>
      </c>
    </row>
    <row r="732" spans="1:11" ht="25.8" x14ac:dyDescent="0.5">
      <c r="A732" s="3" t="s">
        <v>741</v>
      </c>
      <c r="B732" s="3" t="s">
        <v>1212</v>
      </c>
      <c r="C732" s="3" t="s">
        <v>1223</v>
      </c>
      <c r="D732" s="3">
        <v>1058</v>
      </c>
      <c r="E732" s="3">
        <v>2</v>
      </c>
      <c r="F732" s="4">
        <v>45633</v>
      </c>
      <c r="G732" s="3" t="s">
        <v>1232</v>
      </c>
      <c r="H732" s="3" t="s">
        <v>1235</v>
      </c>
      <c r="I732" s="3">
        <v>2116</v>
      </c>
      <c r="J732" s="3">
        <v>25</v>
      </c>
      <c r="K732" s="3" t="s">
        <v>1240</v>
      </c>
    </row>
    <row r="733" spans="1:11" ht="25.8" x14ac:dyDescent="0.5">
      <c r="A733" s="3" t="s">
        <v>742</v>
      </c>
      <c r="B733" s="3" t="s">
        <v>1217</v>
      </c>
      <c r="C733" s="3" t="s">
        <v>1224</v>
      </c>
      <c r="D733" s="3">
        <v>2072</v>
      </c>
      <c r="E733" s="3">
        <v>3</v>
      </c>
      <c r="F733" s="4">
        <v>45465</v>
      </c>
      <c r="G733" s="3" t="s">
        <v>1233</v>
      </c>
      <c r="H733" s="3" t="s">
        <v>1234</v>
      </c>
      <c r="I733" s="3">
        <v>6216</v>
      </c>
      <c r="J733" s="3">
        <v>39</v>
      </c>
      <c r="K733" s="3" t="s">
        <v>1239</v>
      </c>
    </row>
    <row r="734" spans="1:11" ht="25.8" x14ac:dyDescent="0.5">
      <c r="A734" s="3" t="s">
        <v>743</v>
      </c>
      <c r="B734" s="3" t="s">
        <v>1220</v>
      </c>
      <c r="C734" s="3" t="s">
        <v>1227</v>
      </c>
      <c r="D734" s="3">
        <v>390</v>
      </c>
      <c r="E734" s="3">
        <v>1</v>
      </c>
      <c r="F734" s="4">
        <v>45557</v>
      </c>
      <c r="G734" s="3" t="s">
        <v>1230</v>
      </c>
      <c r="H734" s="3" t="s">
        <v>1234</v>
      </c>
      <c r="I734" s="3">
        <v>390</v>
      </c>
      <c r="J734" s="3">
        <v>39</v>
      </c>
      <c r="K734" s="3" t="s">
        <v>1239</v>
      </c>
    </row>
    <row r="735" spans="1:11" ht="25.8" x14ac:dyDescent="0.5">
      <c r="A735" s="3" t="s">
        <v>744</v>
      </c>
      <c r="B735" s="3" t="s">
        <v>1216</v>
      </c>
      <c r="C735" s="3" t="s">
        <v>1224</v>
      </c>
      <c r="D735" s="3">
        <v>1748</v>
      </c>
      <c r="E735" s="3">
        <v>3</v>
      </c>
      <c r="F735" s="4">
        <v>45561</v>
      </c>
      <c r="G735" s="3" t="s">
        <v>1228</v>
      </c>
      <c r="H735" s="3" t="s">
        <v>1234</v>
      </c>
      <c r="I735" s="3">
        <v>5244</v>
      </c>
      <c r="J735" s="3">
        <v>92</v>
      </c>
      <c r="K735" s="3" t="s">
        <v>1238</v>
      </c>
    </row>
    <row r="736" spans="1:11" ht="25.8" x14ac:dyDescent="0.5">
      <c r="A736" s="3" t="s">
        <v>745</v>
      </c>
      <c r="B736" s="3" t="s">
        <v>1218</v>
      </c>
      <c r="C736" s="3" t="s">
        <v>1227</v>
      </c>
      <c r="D736" s="3">
        <v>1712</v>
      </c>
      <c r="E736" s="3">
        <v>4</v>
      </c>
      <c r="F736" s="4">
        <v>45507</v>
      </c>
      <c r="G736" s="3" t="s">
        <v>1232</v>
      </c>
      <c r="H736" s="3" t="s">
        <v>1237</v>
      </c>
      <c r="I736" s="3">
        <v>6848</v>
      </c>
      <c r="J736" s="3">
        <v>100</v>
      </c>
      <c r="K736" s="3" t="s">
        <v>1239</v>
      </c>
    </row>
    <row r="737" spans="1:11" ht="25.8" x14ac:dyDescent="0.5">
      <c r="A737" s="3" t="s">
        <v>746</v>
      </c>
      <c r="B737" s="3" t="s">
        <v>1214</v>
      </c>
      <c r="C737" s="3" t="s">
        <v>1227</v>
      </c>
      <c r="D737" s="3">
        <v>4759</v>
      </c>
      <c r="E737" s="3">
        <v>2</v>
      </c>
      <c r="F737" s="4">
        <v>45430</v>
      </c>
      <c r="G737" s="3" t="s">
        <v>1233</v>
      </c>
      <c r="H737" s="3" t="s">
        <v>1236</v>
      </c>
      <c r="I737" s="3">
        <v>9518</v>
      </c>
      <c r="J737" s="3">
        <v>66</v>
      </c>
      <c r="K737" s="3" t="s">
        <v>1240</v>
      </c>
    </row>
    <row r="738" spans="1:11" ht="25.8" x14ac:dyDescent="0.5">
      <c r="A738" s="3" t="s">
        <v>747</v>
      </c>
      <c r="B738" s="3" t="s">
        <v>1222</v>
      </c>
      <c r="C738" s="3" t="s">
        <v>1227</v>
      </c>
      <c r="D738" s="3">
        <v>4490</v>
      </c>
      <c r="E738" s="3">
        <v>3</v>
      </c>
      <c r="F738" s="4">
        <v>45453</v>
      </c>
      <c r="G738" s="3" t="s">
        <v>1231</v>
      </c>
      <c r="H738" s="3" t="s">
        <v>1234</v>
      </c>
      <c r="I738" s="3">
        <v>13470</v>
      </c>
      <c r="J738" s="3">
        <v>76</v>
      </c>
      <c r="K738" s="3" t="s">
        <v>1239</v>
      </c>
    </row>
    <row r="739" spans="1:11" ht="25.8" x14ac:dyDescent="0.5">
      <c r="A739" s="3" t="s">
        <v>748</v>
      </c>
      <c r="B739" s="3" t="s">
        <v>1222</v>
      </c>
      <c r="C739" s="3" t="s">
        <v>1225</v>
      </c>
      <c r="D739" s="3">
        <v>2655</v>
      </c>
      <c r="E739" s="3">
        <v>1</v>
      </c>
      <c r="F739" s="4">
        <v>45430</v>
      </c>
      <c r="G739" s="3" t="s">
        <v>1230</v>
      </c>
      <c r="H739" s="3" t="s">
        <v>1236</v>
      </c>
      <c r="I739" s="3">
        <v>2655</v>
      </c>
      <c r="J739" s="3">
        <v>27</v>
      </c>
      <c r="K739" s="3" t="s">
        <v>1240</v>
      </c>
    </row>
    <row r="740" spans="1:11" ht="25.8" x14ac:dyDescent="0.5">
      <c r="A740" s="3" t="s">
        <v>749</v>
      </c>
      <c r="B740" s="3" t="s">
        <v>1222</v>
      </c>
      <c r="C740" s="3" t="s">
        <v>1226</v>
      </c>
      <c r="D740" s="3">
        <v>2230</v>
      </c>
      <c r="E740" s="3">
        <v>2</v>
      </c>
      <c r="F740" s="4">
        <v>45529</v>
      </c>
      <c r="G740" s="3" t="s">
        <v>1233</v>
      </c>
      <c r="H740" s="3" t="s">
        <v>1234</v>
      </c>
      <c r="I740" s="3">
        <v>4460</v>
      </c>
      <c r="J740" s="3">
        <v>32</v>
      </c>
      <c r="K740" s="3" t="s">
        <v>1239</v>
      </c>
    </row>
    <row r="741" spans="1:11" ht="25.8" x14ac:dyDescent="0.5">
      <c r="A741" s="3" t="s">
        <v>750</v>
      </c>
      <c r="B741" s="3" t="s">
        <v>1221</v>
      </c>
      <c r="C741" s="3" t="s">
        <v>1223</v>
      </c>
      <c r="D741" s="3">
        <v>2534</v>
      </c>
      <c r="E741" s="3">
        <v>4</v>
      </c>
      <c r="F741" s="4">
        <v>45458</v>
      </c>
      <c r="G741" s="3" t="s">
        <v>1232</v>
      </c>
      <c r="H741" s="3" t="s">
        <v>1237</v>
      </c>
      <c r="I741" s="3">
        <v>10136</v>
      </c>
      <c r="J741" s="3">
        <v>96</v>
      </c>
      <c r="K741" s="3" t="s">
        <v>1240</v>
      </c>
    </row>
    <row r="742" spans="1:11" ht="25.8" x14ac:dyDescent="0.5">
      <c r="A742" s="3" t="s">
        <v>751</v>
      </c>
      <c r="B742" s="3" t="s">
        <v>1216</v>
      </c>
      <c r="C742" s="3" t="s">
        <v>1227</v>
      </c>
      <c r="D742" s="3">
        <v>787</v>
      </c>
      <c r="E742" s="3">
        <v>3</v>
      </c>
      <c r="F742" s="4">
        <v>45408</v>
      </c>
      <c r="G742" s="3" t="s">
        <v>1233</v>
      </c>
      <c r="H742" s="3" t="s">
        <v>1237</v>
      </c>
      <c r="I742" s="3">
        <v>2361</v>
      </c>
      <c r="J742" s="3">
        <v>79</v>
      </c>
      <c r="K742" s="3" t="s">
        <v>1239</v>
      </c>
    </row>
    <row r="743" spans="1:11" ht="25.8" x14ac:dyDescent="0.5">
      <c r="A743" s="3" t="s">
        <v>752</v>
      </c>
      <c r="B743" s="3" t="s">
        <v>1214</v>
      </c>
      <c r="C743" s="3" t="s">
        <v>1226</v>
      </c>
      <c r="D743" s="3">
        <v>4112</v>
      </c>
      <c r="E743" s="3">
        <v>3</v>
      </c>
      <c r="F743" s="4">
        <v>45517</v>
      </c>
      <c r="G743" s="3" t="s">
        <v>1233</v>
      </c>
      <c r="H743" s="3" t="s">
        <v>1237</v>
      </c>
      <c r="I743" s="3">
        <v>12336</v>
      </c>
      <c r="J743" s="3">
        <v>26</v>
      </c>
      <c r="K743" s="3" t="s">
        <v>1238</v>
      </c>
    </row>
    <row r="744" spans="1:11" ht="25.8" x14ac:dyDescent="0.5">
      <c r="A744" s="3" t="s">
        <v>753</v>
      </c>
      <c r="B744" s="3" t="s">
        <v>1217</v>
      </c>
      <c r="C744" s="3" t="s">
        <v>1224</v>
      </c>
      <c r="D744" s="3">
        <v>467</v>
      </c>
      <c r="E744" s="3">
        <v>3</v>
      </c>
      <c r="F744" s="4">
        <v>45617</v>
      </c>
      <c r="G744" s="3" t="s">
        <v>1229</v>
      </c>
      <c r="H744" s="3" t="s">
        <v>1237</v>
      </c>
      <c r="I744" s="3">
        <v>1401</v>
      </c>
      <c r="J744" s="3">
        <v>46</v>
      </c>
      <c r="K744" s="3" t="s">
        <v>1239</v>
      </c>
    </row>
    <row r="745" spans="1:11" ht="25.8" x14ac:dyDescent="0.5">
      <c r="A745" s="3" t="s">
        <v>754</v>
      </c>
      <c r="B745" s="3" t="s">
        <v>1220</v>
      </c>
      <c r="C745" s="3" t="s">
        <v>1225</v>
      </c>
      <c r="D745" s="3">
        <v>3749</v>
      </c>
      <c r="E745" s="3">
        <v>3</v>
      </c>
      <c r="F745" s="4">
        <v>45605</v>
      </c>
      <c r="G745" s="3" t="s">
        <v>1233</v>
      </c>
      <c r="H745" s="3" t="s">
        <v>1236</v>
      </c>
      <c r="I745" s="3">
        <v>11247</v>
      </c>
      <c r="J745" s="3">
        <v>71</v>
      </c>
      <c r="K745" s="3" t="s">
        <v>1239</v>
      </c>
    </row>
    <row r="746" spans="1:11" ht="25.8" x14ac:dyDescent="0.5">
      <c r="A746" s="3" t="s">
        <v>755</v>
      </c>
      <c r="B746" s="3" t="s">
        <v>1216</v>
      </c>
      <c r="C746" s="3" t="s">
        <v>1223</v>
      </c>
      <c r="D746" s="3">
        <v>2279</v>
      </c>
      <c r="E746" s="3">
        <v>3</v>
      </c>
      <c r="F746" s="4">
        <v>45481</v>
      </c>
      <c r="G746" s="3" t="s">
        <v>1231</v>
      </c>
      <c r="H746" s="3" t="s">
        <v>1235</v>
      </c>
      <c r="I746" s="3">
        <v>6837</v>
      </c>
      <c r="J746" s="3">
        <v>95</v>
      </c>
      <c r="K746" s="3" t="s">
        <v>1240</v>
      </c>
    </row>
    <row r="747" spans="1:11" ht="25.8" x14ac:dyDescent="0.5">
      <c r="A747" s="3" t="s">
        <v>756</v>
      </c>
      <c r="B747" s="3" t="s">
        <v>1222</v>
      </c>
      <c r="C747" s="3" t="s">
        <v>1227</v>
      </c>
      <c r="D747" s="3">
        <v>1544</v>
      </c>
      <c r="E747" s="3">
        <v>1</v>
      </c>
      <c r="F747" s="4">
        <v>45438</v>
      </c>
      <c r="G747" s="3" t="s">
        <v>1229</v>
      </c>
      <c r="H747" s="3" t="s">
        <v>1236</v>
      </c>
      <c r="I747" s="3">
        <v>1544</v>
      </c>
      <c r="J747" s="3">
        <v>24</v>
      </c>
      <c r="K747" s="3" t="s">
        <v>1239</v>
      </c>
    </row>
    <row r="748" spans="1:11" ht="25.8" x14ac:dyDescent="0.5">
      <c r="A748" s="3" t="s">
        <v>757</v>
      </c>
      <c r="B748" s="3" t="s">
        <v>1211</v>
      </c>
      <c r="C748" s="3" t="s">
        <v>1224</v>
      </c>
      <c r="D748" s="3">
        <v>3927</v>
      </c>
      <c r="E748" s="3">
        <v>4</v>
      </c>
      <c r="F748" s="4">
        <v>45299</v>
      </c>
      <c r="G748" s="3" t="s">
        <v>1230</v>
      </c>
      <c r="H748" s="3" t="s">
        <v>1237</v>
      </c>
      <c r="I748" s="3">
        <v>15708</v>
      </c>
      <c r="J748" s="3">
        <v>24</v>
      </c>
      <c r="K748" s="3" t="s">
        <v>1239</v>
      </c>
    </row>
    <row r="749" spans="1:11" ht="25.8" x14ac:dyDescent="0.5">
      <c r="A749" s="3" t="s">
        <v>758</v>
      </c>
      <c r="B749" s="3" t="s">
        <v>1222</v>
      </c>
      <c r="C749" s="3" t="s">
        <v>1226</v>
      </c>
      <c r="D749" s="3">
        <v>3336</v>
      </c>
      <c r="E749" s="3">
        <v>2</v>
      </c>
      <c r="F749" s="4">
        <v>45542</v>
      </c>
      <c r="G749" s="3" t="s">
        <v>1233</v>
      </c>
      <c r="H749" s="3" t="s">
        <v>1236</v>
      </c>
      <c r="I749" s="3">
        <v>6672</v>
      </c>
      <c r="J749" s="3">
        <v>99</v>
      </c>
      <c r="K749" s="3" t="s">
        <v>1239</v>
      </c>
    </row>
    <row r="750" spans="1:11" ht="25.8" x14ac:dyDescent="0.5">
      <c r="A750" s="3" t="s">
        <v>759</v>
      </c>
      <c r="B750" s="3" t="s">
        <v>1222</v>
      </c>
      <c r="C750" s="3" t="s">
        <v>1226</v>
      </c>
      <c r="D750" s="3">
        <v>4422</v>
      </c>
      <c r="E750" s="3">
        <v>1</v>
      </c>
      <c r="F750" s="4">
        <v>45421</v>
      </c>
      <c r="G750" s="3" t="s">
        <v>1228</v>
      </c>
      <c r="H750" s="3" t="s">
        <v>1237</v>
      </c>
      <c r="I750" s="3">
        <v>4422</v>
      </c>
      <c r="J750" s="3">
        <v>46</v>
      </c>
      <c r="K750" s="3" t="s">
        <v>1239</v>
      </c>
    </row>
    <row r="751" spans="1:11" ht="25.8" x14ac:dyDescent="0.5">
      <c r="A751" s="3" t="s">
        <v>760</v>
      </c>
      <c r="B751" s="3" t="s">
        <v>1217</v>
      </c>
      <c r="C751" s="3" t="s">
        <v>1225</v>
      </c>
      <c r="D751" s="3">
        <v>4508</v>
      </c>
      <c r="E751" s="3">
        <v>2</v>
      </c>
      <c r="F751" s="4">
        <v>45608</v>
      </c>
      <c r="G751" s="3" t="s">
        <v>1228</v>
      </c>
      <c r="H751" s="3" t="s">
        <v>1234</v>
      </c>
      <c r="I751" s="3">
        <v>9016</v>
      </c>
      <c r="J751" s="3">
        <v>95</v>
      </c>
      <c r="K751" s="3" t="s">
        <v>1239</v>
      </c>
    </row>
    <row r="752" spans="1:11" ht="25.8" x14ac:dyDescent="0.5">
      <c r="A752" s="3" t="s">
        <v>761</v>
      </c>
      <c r="B752" s="3" t="s">
        <v>1222</v>
      </c>
      <c r="C752" s="3" t="s">
        <v>1227</v>
      </c>
      <c r="D752" s="3">
        <v>1510</v>
      </c>
      <c r="E752" s="3">
        <v>1</v>
      </c>
      <c r="F752" s="4">
        <v>45440</v>
      </c>
      <c r="G752" s="3" t="s">
        <v>1229</v>
      </c>
      <c r="H752" s="3" t="s">
        <v>1235</v>
      </c>
      <c r="I752" s="3">
        <v>1510</v>
      </c>
      <c r="J752" s="3">
        <v>41</v>
      </c>
      <c r="K752" s="3" t="s">
        <v>1239</v>
      </c>
    </row>
    <row r="753" spans="1:11" ht="25.8" x14ac:dyDescent="0.5">
      <c r="A753" s="3" t="s">
        <v>762</v>
      </c>
      <c r="B753" s="3" t="s">
        <v>1212</v>
      </c>
      <c r="C753" s="3" t="s">
        <v>1223</v>
      </c>
      <c r="D753" s="3">
        <v>2498</v>
      </c>
      <c r="E753" s="3">
        <v>2</v>
      </c>
      <c r="F753" s="4">
        <v>45556</v>
      </c>
      <c r="G753" s="3" t="s">
        <v>1231</v>
      </c>
      <c r="H753" s="3" t="s">
        <v>1235</v>
      </c>
      <c r="I753" s="3">
        <v>4996</v>
      </c>
      <c r="J753" s="3">
        <v>23</v>
      </c>
      <c r="K753" s="3" t="s">
        <v>1239</v>
      </c>
    </row>
    <row r="754" spans="1:11" ht="25.8" x14ac:dyDescent="0.5">
      <c r="A754" s="3" t="s">
        <v>763</v>
      </c>
      <c r="B754" s="3" t="s">
        <v>1212</v>
      </c>
      <c r="C754" s="3" t="s">
        <v>1225</v>
      </c>
      <c r="D754" s="3">
        <v>2387</v>
      </c>
      <c r="E754" s="3">
        <v>1</v>
      </c>
      <c r="F754" s="4">
        <v>45532</v>
      </c>
      <c r="G754" s="3" t="s">
        <v>1232</v>
      </c>
      <c r="H754" s="3" t="s">
        <v>1235</v>
      </c>
      <c r="I754" s="3">
        <v>2387</v>
      </c>
      <c r="J754" s="3">
        <v>27</v>
      </c>
      <c r="K754" s="3" t="s">
        <v>1239</v>
      </c>
    </row>
    <row r="755" spans="1:11" ht="25.8" x14ac:dyDescent="0.5">
      <c r="A755" s="3" t="s">
        <v>764</v>
      </c>
      <c r="B755" s="3" t="s">
        <v>1217</v>
      </c>
      <c r="C755" s="3" t="s">
        <v>1227</v>
      </c>
      <c r="D755" s="3">
        <v>2194</v>
      </c>
      <c r="E755" s="3">
        <v>2</v>
      </c>
      <c r="F755" s="4">
        <v>45439</v>
      </c>
      <c r="G755" s="3" t="s">
        <v>1233</v>
      </c>
      <c r="H755" s="3" t="s">
        <v>1237</v>
      </c>
      <c r="I755" s="3">
        <v>4388</v>
      </c>
      <c r="J755" s="3">
        <v>30</v>
      </c>
      <c r="K755" s="3" t="s">
        <v>1238</v>
      </c>
    </row>
    <row r="756" spans="1:11" ht="25.8" x14ac:dyDescent="0.5">
      <c r="A756" s="3" t="s">
        <v>765</v>
      </c>
      <c r="B756" s="3" t="s">
        <v>1221</v>
      </c>
      <c r="C756" s="3" t="s">
        <v>1224</v>
      </c>
      <c r="D756" s="3">
        <v>1731</v>
      </c>
      <c r="E756" s="3">
        <v>3</v>
      </c>
      <c r="F756" s="4">
        <v>45406</v>
      </c>
      <c r="G756" s="3" t="s">
        <v>1232</v>
      </c>
      <c r="H756" s="3" t="s">
        <v>1236</v>
      </c>
      <c r="I756" s="3">
        <v>5193</v>
      </c>
      <c r="J756" s="3">
        <v>55</v>
      </c>
      <c r="K756" s="3" t="s">
        <v>1239</v>
      </c>
    </row>
    <row r="757" spans="1:11" ht="25.8" x14ac:dyDescent="0.5">
      <c r="A757" s="3" t="s">
        <v>766</v>
      </c>
      <c r="B757" s="3" t="s">
        <v>1217</v>
      </c>
      <c r="C757" s="3" t="s">
        <v>1223</v>
      </c>
      <c r="D757" s="3">
        <v>2387</v>
      </c>
      <c r="E757" s="3">
        <v>3</v>
      </c>
      <c r="F757" s="4">
        <v>45645</v>
      </c>
      <c r="G757" s="3" t="s">
        <v>1228</v>
      </c>
      <c r="H757" s="3" t="s">
        <v>1237</v>
      </c>
      <c r="I757" s="3">
        <v>7161</v>
      </c>
      <c r="J757" s="3">
        <v>80</v>
      </c>
      <c r="K757" s="3" t="s">
        <v>1238</v>
      </c>
    </row>
    <row r="758" spans="1:11" ht="25.8" x14ac:dyDescent="0.5">
      <c r="A758" s="3" t="s">
        <v>767</v>
      </c>
      <c r="B758" s="3" t="s">
        <v>1222</v>
      </c>
      <c r="C758" s="3" t="s">
        <v>1224</v>
      </c>
      <c r="D758" s="3">
        <v>4932</v>
      </c>
      <c r="E758" s="3">
        <v>4</v>
      </c>
      <c r="F758" s="4">
        <v>45577</v>
      </c>
      <c r="G758" s="3" t="s">
        <v>1229</v>
      </c>
      <c r="H758" s="3" t="s">
        <v>1236</v>
      </c>
      <c r="I758" s="3">
        <v>19728</v>
      </c>
      <c r="J758" s="3">
        <v>88</v>
      </c>
      <c r="K758" s="3" t="s">
        <v>1240</v>
      </c>
    </row>
    <row r="759" spans="1:11" ht="25.8" x14ac:dyDescent="0.5">
      <c r="A759" s="3" t="s">
        <v>768</v>
      </c>
      <c r="B759" s="3" t="s">
        <v>1218</v>
      </c>
      <c r="C759" s="3" t="s">
        <v>1227</v>
      </c>
      <c r="D759" s="3">
        <v>2333</v>
      </c>
      <c r="E759" s="3">
        <v>3</v>
      </c>
      <c r="F759" s="4">
        <v>45485</v>
      </c>
      <c r="G759" s="3" t="s">
        <v>1229</v>
      </c>
      <c r="H759" s="3" t="s">
        <v>1237</v>
      </c>
      <c r="I759" s="3">
        <v>6999</v>
      </c>
      <c r="J759" s="3">
        <v>71</v>
      </c>
      <c r="K759" s="3" t="s">
        <v>1239</v>
      </c>
    </row>
    <row r="760" spans="1:11" ht="25.8" x14ac:dyDescent="0.5">
      <c r="A760" s="3" t="s">
        <v>769</v>
      </c>
      <c r="B760" s="3" t="s">
        <v>1222</v>
      </c>
      <c r="C760" s="3" t="s">
        <v>1226</v>
      </c>
      <c r="D760" s="3">
        <v>4985</v>
      </c>
      <c r="E760" s="3">
        <v>3</v>
      </c>
      <c r="F760" s="4">
        <v>45551</v>
      </c>
      <c r="G760" s="3" t="s">
        <v>1230</v>
      </c>
      <c r="H760" s="3" t="s">
        <v>1234</v>
      </c>
      <c r="I760" s="3">
        <v>14955</v>
      </c>
      <c r="J760" s="3">
        <v>27</v>
      </c>
      <c r="K760" s="3" t="s">
        <v>1238</v>
      </c>
    </row>
    <row r="761" spans="1:11" ht="25.8" x14ac:dyDescent="0.5">
      <c r="A761" s="3" t="s">
        <v>770</v>
      </c>
      <c r="B761" s="3" t="s">
        <v>1219</v>
      </c>
      <c r="C761" s="3" t="s">
        <v>1226</v>
      </c>
      <c r="D761" s="3">
        <v>934</v>
      </c>
      <c r="E761" s="3">
        <v>4</v>
      </c>
      <c r="F761" s="4">
        <v>45455</v>
      </c>
      <c r="G761" s="3" t="s">
        <v>1228</v>
      </c>
      <c r="H761" s="3" t="s">
        <v>1234</v>
      </c>
      <c r="I761" s="3">
        <v>3736</v>
      </c>
      <c r="J761" s="3">
        <v>79</v>
      </c>
      <c r="K761" s="3" t="s">
        <v>1239</v>
      </c>
    </row>
    <row r="762" spans="1:11" ht="25.8" x14ac:dyDescent="0.5">
      <c r="A762" s="3" t="s">
        <v>771</v>
      </c>
      <c r="B762" s="3" t="s">
        <v>1221</v>
      </c>
      <c r="C762" s="3" t="s">
        <v>1224</v>
      </c>
      <c r="D762" s="3">
        <v>4985</v>
      </c>
      <c r="E762" s="3">
        <v>3</v>
      </c>
      <c r="F762" s="4">
        <v>45605</v>
      </c>
      <c r="G762" s="3" t="s">
        <v>1229</v>
      </c>
      <c r="H762" s="3" t="s">
        <v>1234</v>
      </c>
      <c r="I762" s="3">
        <v>14955</v>
      </c>
      <c r="J762" s="3">
        <v>92</v>
      </c>
      <c r="K762" s="3" t="s">
        <v>1239</v>
      </c>
    </row>
    <row r="763" spans="1:11" ht="25.8" x14ac:dyDescent="0.5">
      <c r="A763" s="3" t="s">
        <v>772</v>
      </c>
      <c r="B763" s="3" t="s">
        <v>1221</v>
      </c>
      <c r="C763" s="3" t="s">
        <v>1227</v>
      </c>
      <c r="D763" s="3">
        <v>883</v>
      </c>
      <c r="E763" s="3">
        <v>4</v>
      </c>
      <c r="F763" s="4">
        <v>45479</v>
      </c>
      <c r="G763" s="3" t="s">
        <v>1228</v>
      </c>
      <c r="H763" s="3" t="s">
        <v>1236</v>
      </c>
      <c r="I763" s="3">
        <v>3532</v>
      </c>
      <c r="J763" s="3">
        <v>24</v>
      </c>
      <c r="K763" s="3" t="s">
        <v>1239</v>
      </c>
    </row>
    <row r="764" spans="1:11" ht="25.8" x14ac:dyDescent="0.5">
      <c r="A764" s="3" t="s">
        <v>773</v>
      </c>
      <c r="B764" s="3" t="s">
        <v>1212</v>
      </c>
      <c r="C764" s="3" t="s">
        <v>1224</v>
      </c>
      <c r="D764" s="3">
        <v>3491</v>
      </c>
      <c r="E764" s="3">
        <v>3</v>
      </c>
      <c r="F764" s="4">
        <v>45403</v>
      </c>
      <c r="G764" s="3" t="s">
        <v>1232</v>
      </c>
      <c r="H764" s="3" t="s">
        <v>1234</v>
      </c>
      <c r="I764" s="3">
        <v>10473</v>
      </c>
      <c r="J764" s="3">
        <v>25</v>
      </c>
      <c r="K764" s="3" t="s">
        <v>1239</v>
      </c>
    </row>
    <row r="765" spans="1:11" ht="25.8" x14ac:dyDescent="0.5">
      <c r="A765" s="3" t="s">
        <v>774</v>
      </c>
      <c r="B765" s="3" t="s">
        <v>1214</v>
      </c>
      <c r="C765" s="3" t="s">
        <v>1225</v>
      </c>
      <c r="D765" s="3">
        <v>1586</v>
      </c>
      <c r="E765" s="3">
        <v>3</v>
      </c>
      <c r="F765" s="4">
        <v>45466</v>
      </c>
      <c r="G765" s="3" t="s">
        <v>1230</v>
      </c>
      <c r="H765" s="3" t="s">
        <v>1236</v>
      </c>
      <c r="I765" s="3">
        <v>4758</v>
      </c>
      <c r="J765" s="3">
        <v>73</v>
      </c>
      <c r="K765" s="3" t="s">
        <v>1239</v>
      </c>
    </row>
    <row r="766" spans="1:11" ht="25.8" x14ac:dyDescent="0.5">
      <c r="A766" s="3" t="s">
        <v>775</v>
      </c>
      <c r="B766" s="3" t="s">
        <v>1214</v>
      </c>
      <c r="C766" s="3" t="s">
        <v>1223</v>
      </c>
      <c r="D766" s="3">
        <v>1571</v>
      </c>
      <c r="E766" s="3">
        <v>3</v>
      </c>
      <c r="F766" s="4">
        <v>45430</v>
      </c>
      <c r="G766" s="3" t="s">
        <v>1231</v>
      </c>
      <c r="H766" s="3" t="s">
        <v>1234</v>
      </c>
      <c r="I766" s="3">
        <v>4713</v>
      </c>
      <c r="J766" s="3">
        <v>26</v>
      </c>
      <c r="K766" s="3" t="s">
        <v>1239</v>
      </c>
    </row>
    <row r="767" spans="1:11" ht="25.8" x14ac:dyDescent="0.5">
      <c r="A767" s="3" t="s">
        <v>776</v>
      </c>
      <c r="B767" s="3" t="s">
        <v>1211</v>
      </c>
      <c r="C767" s="3" t="s">
        <v>1223</v>
      </c>
      <c r="D767" s="3">
        <v>4740</v>
      </c>
      <c r="E767" s="3">
        <v>3</v>
      </c>
      <c r="F767" s="4">
        <v>45425</v>
      </c>
      <c r="G767" s="3" t="s">
        <v>1229</v>
      </c>
      <c r="H767" s="3" t="s">
        <v>1234</v>
      </c>
      <c r="I767" s="3">
        <v>14220</v>
      </c>
      <c r="J767" s="3">
        <v>99</v>
      </c>
      <c r="K767" s="3" t="s">
        <v>1239</v>
      </c>
    </row>
    <row r="768" spans="1:11" ht="25.8" x14ac:dyDescent="0.5">
      <c r="A768" s="3" t="s">
        <v>777</v>
      </c>
      <c r="B768" s="3" t="s">
        <v>1211</v>
      </c>
      <c r="C768" s="3" t="s">
        <v>1227</v>
      </c>
      <c r="D768" s="3">
        <v>2168</v>
      </c>
      <c r="E768" s="3">
        <v>1</v>
      </c>
      <c r="F768" s="4">
        <v>45613</v>
      </c>
      <c r="G768" s="3" t="s">
        <v>1233</v>
      </c>
      <c r="H768" s="3" t="s">
        <v>1234</v>
      </c>
      <c r="I768" s="3">
        <v>2168</v>
      </c>
      <c r="J768" s="3">
        <v>29</v>
      </c>
      <c r="K768" s="3" t="s">
        <v>1239</v>
      </c>
    </row>
    <row r="769" spans="1:11" ht="25.8" x14ac:dyDescent="0.5">
      <c r="A769" s="3" t="s">
        <v>778</v>
      </c>
      <c r="B769" s="3" t="s">
        <v>1221</v>
      </c>
      <c r="C769" s="3" t="s">
        <v>1224</v>
      </c>
      <c r="D769" s="3">
        <v>1108</v>
      </c>
      <c r="E769" s="3">
        <v>3</v>
      </c>
      <c r="F769" s="4">
        <v>45452</v>
      </c>
      <c r="G769" s="3" t="s">
        <v>1231</v>
      </c>
      <c r="H769" s="3" t="s">
        <v>1234</v>
      </c>
      <c r="I769" s="3">
        <v>3324</v>
      </c>
      <c r="J769" s="3">
        <v>48</v>
      </c>
      <c r="K769" s="3" t="s">
        <v>1238</v>
      </c>
    </row>
    <row r="770" spans="1:11" ht="25.8" x14ac:dyDescent="0.5">
      <c r="A770" s="3" t="s">
        <v>779</v>
      </c>
      <c r="B770" s="3" t="s">
        <v>1215</v>
      </c>
      <c r="C770" s="3" t="s">
        <v>1223</v>
      </c>
      <c r="D770" s="3">
        <v>1590</v>
      </c>
      <c r="E770" s="3">
        <v>2</v>
      </c>
      <c r="F770" s="4">
        <v>45511</v>
      </c>
      <c r="G770" s="3" t="s">
        <v>1229</v>
      </c>
      <c r="H770" s="3" t="s">
        <v>1235</v>
      </c>
      <c r="I770" s="3">
        <v>3180</v>
      </c>
      <c r="J770" s="3">
        <v>35</v>
      </c>
      <c r="K770" s="3" t="s">
        <v>1239</v>
      </c>
    </row>
    <row r="771" spans="1:11" ht="25.8" x14ac:dyDescent="0.5">
      <c r="A771" s="3" t="s">
        <v>780</v>
      </c>
      <c r="B771" s="3" t="s">
        <v>1221</v>
      </c>
      <c r="C771" s="3" t="s">
        <v>1223</v>
      </c>
      <c r="D771" s="3">
        <v>3518</v>
      </c>
      <c r="E771" s="3">
        <v>1</v>
      </c>
      <c r="F771" s="4">
        <v>45522</v>
      </c>
      <c r="G771" s="3" t="s">
        <v>1232</v>
      </c>
      <c r="H771" s="3" t="s">
        <v>1237</v>
      </c>
      <c r="I771" s="3">
        <v>3518</v>
      </c>
      <c r="J771" s="3">
        <v>24</v>
      </c>
      <c r="K771" s="3" t="s">
        <v>1239</v>
      </c>
    </row>
    <row r="772" spans="1:11" ht="25.8" x14ac:dyDescent="0.5">
      <c r="A772" s="3" t="s">
        <v>781</v>
      </c>
      <c r="B772" s="3" t="s">
        <v>1213</v>
      </c>
      <c r="C772" s="3" t="s">
        <v>1223</v>
      </c>
      <c r="D772" s="3">
        <v>4852</v>
      </c>
      <c r="E772" s="3">
        <v>1</v>
      </c>
      <c r="F772" s="4">
        <v>45334</v>
      </c>
      <c r="G772" s="3" t="s">
        <v>1229</v>
      </c>
      <c r="H772" s="3" t="s">
        <v>1234</v>
      </c>
      <c r="I772" s="3">
        <v>4852</v>
      </c>
      <c r="J772" s="3">
        <v>53</v>
      </c>
      <c r="K772" s="3" t="s">
        <v>1238</v>
      </c>
    </row>
    <row r="773" spans="1:11" ht="25.8" x14ac:dyDescent="0.5">
      <c r="A773" s="3" t="s">
        <v>782</v>
      </c>
      <c r="B773" s="3" t="s">
        <v>1218</v>
      </c>
      <c r="C773" s="3" t="s">
        <v>1223</v>
      </c>
      <c r="D773" s="3">
        <v>1779</v>
      </c>
      <c r="E773" s="3">
        <v>3</v>
      </c>
      <c r="F773" s="4">
        <v>45565</v>
      </c>
      <c r="G773" s="3" t="s">
        <v>1231</v>
      </c>
      <c r="H773" s="3" t="s">
        <v>1236</v>
      </c>
      <c r="I773" s="3">
        <v>5337</v>
      </c>
      <c r="J773" s="3">
        <v>86</v>
      </c>
      <c r="K773" s="3" t="s">
        <v>1238</v>
      </c>
    </row>
    <row r="774" spans="1:11" ht="25.8" x14ac:dyDescent="0.5">
      <c r="A774" s="3" t="s">
        <v>783</v>
      </c>
      <c r="B774" s="3" t="s">
        <v>1216</v>
      </c>
      <c r="C774" s="3" t="s">
        <v>1224</v>
      </c>
      <c r="D774" s="3">
        <v>4979</v>
      </c>
      <c r="E774" s="3">
        <v>4</v>
      </c>
      <c r="F774" s="4">
        <v>45416</v>
      </c>
      <c r="G774" s="3" t="s">
        <v>1233</v>
      </c>
      <c r="H774" s="3" t="s">
        <v>1235</v>
      </c>
      <c r="I774" s="3">
        <v>19916</v>
      </c>
      <c r="J774" s="3">
        <v>31</v>
      </c>
      <c r="K774" s="3" t="s">
        <v>1239</v>
      </c>
    </row>
    <row r="775" spans="1:11" ht="25.8" x14ac:dyDescent="0.5">
      <c r="A775" s="3" t="s">
        <v>784</v>
      </c>
      <c r="B775" s="3" t="s">
        <v>1212</v>
      </c>
      <c r="C775" s="3" t="s">
        <v>1227</v>
      </c>
      <c r="D775" s="3">
        <v>2871</v>
      </c>
      <c r="E775" s="3">
        <v>2</v>
      </c>
      <c r="F775" s="4">
        <v>45443</v>
      </c>
      <c r="G775" s="3" t="s">
        <v>1229</v>
      </c>
      <c r="H775" s="3" t="s">
        <v>1236</v>
      </c>
      <c r="I775" s="3">
        <v>5742</v>
      </c>
      <c r="J775" s="3">
        <v>25</v>
      </c>
      <c r="K775" s="3" t="s">
        <v>1239</v>
      </c>
    </row>
    <row r="776" spans="1:11" ht="25.8" x14ac:dyDescent="0.5">
      <c r="A776" s="3" t="s">
        <v>785</v>
      </c>
      <c r="B776" s="3" t="s">
        <v>1216</v>
      </c>
      <c r="C776" s="3" t="s">
        <v>1226</v>
      </c>
      <c r="D776" s="3">
        <v>4982</v>
      </c>
      <c r="E776" s="3">
        <v>4</v>
      </c>
      <c r="F776" s="4">
        <v>45356</v>
      </c>
      <c r="G776" s="3" t="s">
        <v>1232</v>
      </c>
      <c r="H776" s="3" t="s">
        <v>1234</v>
      </c>
      <c r="I776" s="3">
        <v>19928</v>
      </c>
      <c r="J776" s="3">
        <v>98</v>
      </c>
      <c r="K776" s="3" t="s">
        <v>1238</v>
      </c>
    </row>
    <row r="777" spans="1:11" ht="25.8" x14ac:dyDescent="0.5">
      <c r="A777" s="3" t="s">
        <v>786</v>
      </c>
      <c r="B777" s="3" t="s">
        <v>1215</v>
      </c>
      <c r="C777" s="3" t="s">
        <v>1227</v>
      </c>
      <c r="D777" s="3">
        <v>3029</v>
      </c>
      <c r="E777" s="3">
        <v>4</v>
      </c>
      <c r="F777" s="4">
        <v>45597</v>
      </c>
      <c r="G777" s="3" t="s">
        <v>1232</v>
      </c>
      <c r="H777" s="3" t="s">
        <v>1236</v>
      </c>
      <c r="I777" s="3">
        <v>12116</v>
      </c>
      <c r="J777" s="3">
        <v>75</v>
      </c>
      <c r="K777" s="3" t="s">
        <v>1238</v>
      </c>
    </row>
    <row r="778" spans="1:11" ht="25.8" x14ac:dyDescent="0.5">
      <c r="A778" s="3" t="s">
        <v>787</v>
      </c>
      <c r="B778" s="3" t="s">
        <v>1219</v>
      </c>
      <c r="C778" s="3" t="s">
        <v>1225</v>
      </c>
      <c r="D778" s="3">
        <v>2812</v>
      </c>
      <c r="E778" s="3">
        <v>4</v>
      </c>
      <c r="F778" s="4">
        <v>45490</v>
      </c>
      <c r="G778" s="3" t="s">
        <v>1233</v>
      </c>
      <c r="H778" s="3" t="s">
        <v>1236</v>
      </c>
      <c r="I778" s="3">
        <v>11248</v>
      </c>
      <c r="J778" s="3">
        <v>29</v>
      </c>
      <c r="K778" s="3" t="s">
        <v>1239</v>
      </c>
    </row>
    <row r="779" spans="1:11" ht="25.8" x14ac:dyDescent="0.5">
      <c r="A779" s="3" t="s">
        <v>788</v>
      </c>
      <c r="B779" s="3" t="s">
        <v>1220</v>
      </c>
      <c r="C779" s="3" t="s">
        <v>1227</v>
      </c>
      <c r="D779" s="3">
        <v>667</v>
      </c>
      <c r="E779" s="3">
        <v>2</v>
      </c>
      <c r="F779" s="4">
        <v>45482</v>
      </c>
      <c r="G779" s="3" t="s">
        <v>1231</v>
      </c>
      <c r="H779" s="3" t="s">
        <v>1237</v>
      </c>
      <c r="I779" s="3">
        <v>1334</v>
      </c>
      <c r="J779" s="3">
        <v>39</v>
      </c>
      <c r="K779" s="3" t="s">
        <v>1239</v>
      </c>
    </row>
    <row r="780" spans="1:11" ht="25.8" x14ac:dyDescent="0.5">
      <c r="A780" s="3" t="s">
        <v>789</v>
      </c>
      <c r="B780" s="3" t="s">
        <v>1216</v>
      </c>
      <c r="C780" s="3" t="s">
        <v>1226</v>
      </c>
      <c r="D780" s="3">
        <v>524</v>
      </c>
      <c r="E780" s="3">
        <v>2</v>
      </c>
      <c r="F780" s="4">
        <v>45467</v>
      </c>
      <c r="G780" s="3" t="s">
        <v>1232</v>
      </c>
      <c r="H780" s="3" t="s">
        <v>1234</v>
      </c>
      <c r="I780" s="3">
        <v>1048</v>
      </c>
      <c r="J780" s="3">
        <v>70</v>
      </c>
      <c r="K780" s="3" t="s">
        <v>1239</v>
      </c>
    </row>
    <row r="781" spans="1:11" ht="25.8" x14ac:dyDescent="0.5">
      <c r="A781" s="3" t="s">
        <v>790</v>
      </c>
      <c r="B781" s="3" t="s">
        <v>1211</v>
      </c>
      <c r="C781" s="3" t="s">
        <v>1225</v>
      </c>
      <c r="D781" s="3">
        <v>177</v>
      </c>
      <c r="E781" s="3">
        <v>2</v>
      </c>
      <c r="F781" s="4">
        <v>45653</v>
      </c>
      <c r="G781" s="3" t="s">
        <v>1230</v>
      </c>
      <c r="H781" s="3" t="s">
        <v>1236</v>
      </c>
      <c r="I781" s="3">
        <v>354</v>
      </c>
      <c r="J781" s="3">
        <v>26</v>
      </c>
      <c r="K781" s="3" t="s">
        <v>1238</v>
      </c>
    </row>
    <row r="782" spans="1:11" ht="25.8" x14ac:dyDescent="0.5">
      <c r="A782" s="3" t="s">
        <v>791</v>
      </c>
      <c r="B782" s="3" t="s">
        <v>1218</v>
      </c>
      <c r="C782" s="3" t="s">
        <v>1227</v>
      </c>
      <c r="D782" s="3">
        <v>3524</v>
      </c>
      <c r="E782" s="3">
        <v>2</v>
      </c>
      <c r="F782" s="4">
        <v>45400</v>
      </c>
      <c r="G782" s="3" t="s">
        <v>1232</v>
      </c>
      <c r="H782" s="3" t="s">
        <v>1237</v>
      </c>
      <c r="I782" s="3">
        <v>7048</v>
      </c>
      <c r="J782" s="3">
        <v>98</v>
      </c>
      <c r="K782" s="3" t="s">
        <v>1239</v>
      </c>
    </row>
    <row r="783" spans="1:11" ht="25.8" x14ac:dyDescent="0.5">
      <c r="A783" s="3" t="s">
        <v>792</v>
      </c>
      <c r="B783" s="3" t="s">
        <v>1215</v>
      </c>
      <c r="C783" s="3" t="s">
        <v>1223</v>
      </c>
      <c r="D783" s="3">
        <v>2557</v>
      </c>
      <c r="E783" s="3">
        <v>3</v>
      </c>
      <c r="F783" s="4">
        <v>45580</v>
      </c>
      <c r="G783" s="3" t="s">
        <v>1233</v>
      </c>
      <c r="H783" s="3" t="s">
        <v>1237</v>
      </c>
      <c r="I783" s="3">
        <v>7671</v>
      </c>
      <c r="J783" s="3">
        <v>56</v>
      </c>
      <c r="K783" s="3" t="s">
        <v>1239</v>
      </c>
    </row>
    <row r="784" spans="1:11" ht="25.8" x14ac:dyDescent="0.5">
      <c r="A784" s="3" t="s">
        <v>793</v>
      </c>
      <c r="B784" s="3" t="s">
        <v>1221</v>
      </c>
      <c r="C784" s="3" t="s">
        <v>1226</v>
      </c>
      <c r="D784" s="3">
        <v>1930</v>
      </c>
      <c r="E784" s="3">
        <v>2</v>
      </c>
      <c r="F784" s="4">
        <v>45441</v>
      </c>
      <c r="G784" s="3" t="s">
        <v>1229</v>
      </c>
      <c r="H784" s="3" t="s">
        <v>1234</v>
      </c>
      <c r="I784" s="3">
        <v>3860</v>
      </c>
      <c r="J784" s="3">
        <v>55</v>
      </c>
      <c r="K784" s="3" t="s">
        <v>1238</v>
      </c>
    </row>
    <row r="785" spans="1:11" ht="25.8" x14ac:dyDescent="0.5">
      <c r="A785" s="3" t="s">
        <v>794</v>
      </c>
      <c r="B785" s="3" t="s">
        <v>1221</v>
      </c>
      <c r="C785" s="3" t="s">
        <v>1224</v>
      </c>
      <c r="D785" s="3">
        <v>181</v>
      </c>
      <c r="E785" s="3">
        <v>3</v>
      </c>
      <c r="F785" s="4">
        <v>45448</v>
      </c>
      <c r="G785" s="3" t="s">
        <v>1230</v>
      </c>
      <c r="H785" s="3" t="s">
        <v>1237</v>
      </c>
      <c r="I785" s="3">
        <v>543</v>
      </c>
      <c r="J785" s="3">
        <v>74</v>
      </c>
      <c r="K785" s="3" t="s">
        <v>1238</v>
      </c>
    </row>
    <row r="786" spans="1:11" ht="25.8" x14ac:dyDescent="0.5">
      <c r="A786" s="3" t="s">
        <v>795</v>
      </c>
      <c r="B786" s="3" t="s">
        <v>1218</v>
      </c>
      <c r="C786" s="3" t="s">
        <v>1225</v>
      </c>
      <c r="D786" s="3">
        <v>2875</v>
      </c>
      <c r="E786" s="3">
        <v>3</v>
      </c>
      <c r="F786" s="4">
        <v>45609</v>
      </c>
      <c r="G786" s="3" t="s">
        <v>1233</v>
      </c>
      <c r="H786" s="3" t="s">
        <v>1237</v>
      </c>
      <c r="I786" s="3">
        <v>8625</v>
      </c>
      <c r="J786" s="3">
        <v>62</v>
      </c>
      <c r="K786" s="3" t="s">
        <v>1239</v>
      </c>
    </row>
    <row r="787" spans="1:11" ht="25.8" x14ac:dyDescent="0.5">
      <c r="A787" s="3" t="s">
        <v>796</v>
      </c>
      <c r="B787" s="3" t="s">
        <v>1214</v>
      </c>
      <c r="C787" s="3" t="s">
        <v>1223</v>
      </c>
      <c r="D787" s="3">
        <v>4561</v>
      </c>
      <c r="E787" s="3">
        <v>1</v>
      </c>
      <c r="F787" s="4">
        <v>45596</v>
      </c>
      <c r="G787" s="3" t="s">
        <v>1233</v>
      </c>
      <c r="H787" s="3" t="s">
        <v>1234</v>
      </c>
      <c r="I787" s="3">
        <v>4561</v>
      </c>
      <c r="J787" s="3">
        <v>95</v>
      </c>
      <c r="K787" s="3" t="s">
        <v>1239</v>
      </c>
    </row>
    <row r="788" spans="1:11" ht="25.8" x14ac:dyDescent="0.5">
      <c r="A788" s="3" t="s">
        <v>797</v>
      </c>
      <c r="B788" s="3" t="s">
        <v>1221</v>
      </c>
      <c r="C788" s="3" t="s">
        <v>1226</v>
      </c>
      <c r="D788" s="3">
        <v>1160</v>
      </c>
      <c r="E788" s="3">
        <v>4</v>
      </c>
      <c r="F788" s="4">
        <v>45487</v>
      </c>
      <c r="G788" s="3" t="s">
        <v>1231</v>
      </c>
      <c r="H788" s="3" t="s">
        <v>1237</v>
      </c>
      <c r="I788" s="3">
        <v>4640</v>
      </c>
      <c r="J788" s="3">
        <v>92</v>
      </c>
      <c r="K788" s="3" t="s">
        <v>1239</v>
      </c>
    </row>
    <row r="789" spans="1:11" ht="25.8" x14ac:dyDescent="0.5">
      <c r="A789" s="3" t="s">
        <v>798</v>
      </c>
      <c r="B789" s="3" t="s">
        <v>1212</v>
      </c>
      <c r="C789" s="3" t="s">
        <v>1226</v>
      </c>
      <c r="D789" s="3">
        <v>3188</v>
      </c>
      <c r="E789" s="3">
        <v>4</v>
      </c>
      <c r="F789" s="4">
        <v>45598</v>
      </c>
      <c r="G789" s="3" t="s">
        <v>1233</v>
      </c>
      <c r="H789" s="3" t="s">
        <v>1236</v>
      </c>
      <c r="I789" s="3">
        <v>12752</v>
      </c>
      <c r="J789" s="3">
        <v>72</v>
      </c>
      <c r="K789" s="3" t="s">
        <v>1239</v>
      </c>
    </row>
    <row r="790" spans="1:11" ht="25.8" x14ac:dyDescent="0.5">
      <c r="A790" s="3" t="s">
        <v>799</v>
      </c>
      <c r="B790" s="3" t="s">
        <v>1222</v>
      </c>
      <c r="C790" s="3" t="s">
        <v>1223</v>
      </c>
      <c r="D790" s="3">
        <v>1801</v>
      </c>
      <c r="E790" s="3">
        <v>2</v>
      </c>
      <c r="F790" s="4">
        <v>45316</v>
      </c>
      <c r="G790" s="3" t="s">
        <v>1228</v>
      </c>
      <c r="H790" s="3" t="s">
        <v>1234</v>
      </c>
      <c r="I790" s="3">
        <v>3602</v>
      </c>
      <c r="J790" s="3">
        <v>68</v>
      </c>
      <c r="K790" s="3" t="s">
        <v>1239</v>
      </c>
    </row>
    <row r="791" spans="1:11" ht="25.8" x14ac:dyDescent="0.5">
      <c r="A791" s="3" t="s">
        <v>800</v>
      </c>
      <c r="B791" s="3" t="s">
        <v>1211</v>
      </c>
      <c r="C791" s="3" t="s">
        <v>1226</v>
      </c>
      <c r="D791" s="3">
        <v>1071</v>
      </c>
      <c r="E791" s="3">
        <v>4</v>
      </c>
      <c r="F791" s="4">
        <v>45614</v>
      </c>
      <c r="G791" s="3" t="s">
        <v>1231</v>
      </c>
      <c r="H791" s="3" t="s">
        <v>1235</v>
      </c>
      <c r="I791" s="3">
        <v>4284</v>
      </c>
      <c r="J791" s="3">
        <v>73</v>
      </c>
      <c r="K791" s="3" t="s">
        <v>1238</v>
      </c>
    </row>
    <row r="792" spans="1:11" ht="25.8" x14ac:dyDescent="0.5">
      <c r="A792" s="3" t="s">
        <v>801</v>
      </c>
      <c r="B792" s="3" t="s">
        <v>1212</v>
      </c>
      <c r="C792" s="3" t="s">
        <v>1226</v>
      </c>
      <c r="D792" s="3">
        <v>1632</v>
      </c>
      <c r="E792" s="3">
        <v>2</v>
      </c>
      <c r="F792" s="4">
        <v>45601</v>
      </c>
      <c r="G792" s="3" t="s">
        <v>1228</v>
      </c>
      <c r="H792" s="3" t="s">
        <v>1236</v>
      </c>
      <c r="I792" s="3">
        <v>3264</v>
      </c>
      <c r="J792" s="3">
        <v>77</v>
      </c>
      <c r="K792" s="3" t="s">
        <v>1239</v>
      </c>
    </row>
    <row r="793" spans="1:11" ht="25.8" x14ac:dyDescent="0.5">
      <c r="A793" s="3" t="s">
        <v>802</v>
      </c>
      <c r="B793" s="3" t="s">
        <v>1217</v>
      </c>
      <c r="C793" s="3" t="s">
        <v>1227</v>
      </c>
      <c r="D793" s="3">
        <v>3963</v>
      </c>
      <c r="E793" s="3">
        <v>1</v>
      </c>
      <c r="F793" s="4">
        <v>45639</v>
      </c>
      <c r="G793" s="3" t="s">
        <v>1232</v>
      </c>
      <c r="H793" s="3" t="s">
        <v>1234</v>
      </c>
      <c r="I793" s="3">
        <v>3963</v>
      </c>
      <c r="J793" s="3">
        <v>99</v>
      </c>
      <c r="K793" s="3" t="s">
        <v>1238</v>
      </c>
    </row>
    <row r="794" spans="1:11" ht="25.8" x14ac:dyDescent="0.5">
      <c r="A794" s="3" t="s">
        <v>803</v>
      </c>
      <c r="B794" s="3" t="s">
        <v>1222</v>
      </c>
      <c r="C794" s="3" t="s">
        <v>1223</v>
      </c>
      <c r="D794" s="3">
        <v>4428</v>
      </c>
      <c r="E794" s="3">
        <v>2</v>
      </c>
      <c r="F794" s="4">
        <v>45522</v>
      </c>
      <c r="G794" s="3" t="s">
        <v>1229</v>
      </c>
      <c r="H794" s="3" t="s">
        <v>1237</v>
      </c>
      <c r="I794" s="3">
        <v>8856</v>
      </c>
      <c r="J794" s="3">
        <v>24</v>
      </c>
      <c r="K794" s="3" t="s">
        <v>1240</v>
      </c>
    </row>
    <row r="795" spans="1:11" ht="25.8" x14ac:dyDescent="0.5">
      <c r="A795" s="3" t="s">
        <v>804</v>
      </c>
      <c r="B795" s="3" t="s">
        <v>1216</v>
      </c>
      <c r="C795" s="3" t="s">
        <v>1224</v>
      </c>
      <c r="D795" s="3">
        <v>3544</v>
      </c>
      <c r="E795" s="3">
        <v>2</v>
      </c>
      <c r="F795" s="4">
        <v>45339</v>
      </c>
      <c r="G795" s="3" t="s">
        <v>1233</v>
      </c>
      <c r="H795" s="3" t="s">
        <v>1236</v>
      </c>
      <c r="I795" s="3">
        <v>7088</v>
      </c>
      <c r="J795" s="3">
        <v>70</v>
      </c>
      <c r="K795" s="3" t="s">
        <v>1239</v>
      </c>
    </row>
    <row r="796" spans="1:11" ht="25.8" x14ac:dyDescent="0.5">
      <c r="A796" s="3" t="s">
        <v>805</v>
      </c>
      <c r="B796" s="3" t="s">
        <v>1215</v>
      </c>
      <c r="C796" s="3" t="s">
        <v>1225</v>
      </c>
      <c r="D796" s="3">
        <v>4455</v>
      </c>
      <c r="E796" s="3">
        <v>1</v>
      </c>
      <c r="F796" s="4">
        <v>45349</v>
      </c>
      <c r="G796" s="3" t="s">
        <v>1233</v>
      </c>
      <c r="H796" s="3" t="s">
        <v>1237</v>
      </c>
      <c r="I796" s="3">
        <v>4455</v>
      </c>
      <c r="J796" s="3">
        <v>44</v>
      </c>
      <c r="K796" s="3" t="s">
        <v>1239</v>
      </c>
    </row>
    <row r="797" spans="1:11" ht="25.8" x14ac:dyDescent="0.5">
      <c r="A797" s="3" t="s">
        <v>806</v>
      </c>
      <c r="B797" s="3" t="s">
        <v>1219</v>
      </c>
      <c r="C797" s="3" t="s">
        <v>1226</v>
      </c>
      <c r="D797" s="3">
        <v>4983</v>
      </c>
      <c r="E797" s="3">
        <v>1</v>
      </c>
      <c r="F797" s="4">
        <v>45371</v>
      </c>
      <c r="G797" s="3" t="s">
        <v>1233</v>
      </c>
      <c r="H797" s="3" t="s">
        <v>1237</v>
      </c>
      <c r="I797" s="3">
        <v>4983</v>
      </c>
      <c r="J797" s="3">
        <v>82</v>
      </c>
      <c r="K797" s="3" t="s">
        <v>1239</v>
      </c>
    </row>
    <row r="798" spans="1:11" ht="25.8" x14ac:dyDescent="0.5">
      <c r="A798" s="3" t="s">
        <v>807</v>
      </c>
      <c r="B798" s="3" t="s">
        <v>1215</v>
      </c>
      <c r="C798" s="3" t="s">
        <v>1227</v>
      </c>
      <c r="D798" s="3">
        <v>4129</v>
      </c>
      <c r="E798" s="3">
        <v>3</v>
      </c>
      <c r="F798" s="4">
        <v>45639</v>
      </c>
      <c r="G798" s="3" t="s">
        <v>1233</v>
      </c>
      <c r="H798" s="3" t="s">
        <v>1236</v>
      </c>
      <c r="I798" s="3">
        <v>12387</v>
      </c>
      <c r="J798" s="3">
        <v>51</v>
      </c>
      <c r="K798" s="3" t="s">
        <v>1239</v>
      </c>
    </row>
    <row r="799" spans="1:11" ht="25.8" x14ac:dyDescent="0.5">
      <c r="A799" s="3" t="s">
        <v>808</v>
      </c>
      <c r="B799" s="3" t="s">
        <v>1213</v>
      </c>
      <c r="C799" s="3" t="s">
        <v>1227</v>
      </c>
      <c r="D799" s="3">
        <v>4028</v>
      </c>
      <c r="E799" s="3">
        <v>3</v>
      </c>
      <c r="F799" s="4">
        <v>45375</v>
      </c>
      <c r="G799" s="3" t="s">
        <v>1228</v>
      </c>
      <c r="H799" s="3" t="s">
        <v>1235</v>
      </c>
      <c r="I799" s="3">
        <v>12084</v>
      </c>
      <c r="J799" s="3">
        <v>55</v>
      </c>
      <c r="K799" s="3" t="s">
        <v>1240</v>
      </c>
    </row>
    <row r="800" spans="1:11" ht="25.8" x14ac:dyDescent="0.5">
      <c r="A800" s="3" t="s">
        <v>809</v>
      </c>
      <c r="B800" s="3" t="s">
        <v>1213</v>
      </c>
      <c r="C800" s="3" t="s">
        <v>1223</v>
      </c>
      <c r="D800" s="3">
        <v>3038</v>
      </c>
      <c r="E800" s="3">
        <v>2</v>
      </c>
      <c r="F800" s="4">
        <v>45325</v>
      </c>
      <c r="G800" s="3" t="s">
        <v>1229</v>
      </c>
      <c r="H800" s="3" t="s">
        <v>1234</v>
      </c>
      <c r="I800" s="3">
        <v>6076</v>
      </c>
      <c r="J800" s="3">
        <v>78</v>
      </c>
      <c r="K800" s="3" t="s">
        <v>1240</v>
      </c>
    </row>
    <row r="801" spans="1:11" ht="25.8" x14ac:dyDescent="0.5">
      <c r="A801" s="3" t="s">
        <v>810</v>
      </c>
      <c r="B801" s="3" t="s">
        <v>1219</v>
      </c>
      <c r="C801" s="3" t="s">
        <v>1223</v>
      </c>
      <c r="D801" s="3">
        <v>861</v>
      </c>
      <c r="E801" s="3">
        <v>3</v>
      </c>
      <c r="F801" s="4">
        <v>45579</v>
      </c>
      <c r="G801" s="3" t="s">
        <v>1228</v>
      </c>
      <c r="H801" s="3" t="s">
        <v>1237</v>
      </c>
      <c r="I801" s="3">
        <v>2583</v>
      </c>
      <c r="J801" s="3">
        <v>55</v>
      </c>
      <c r="K801" s="3" t="s">
        <v>1239</v>
      </c>
    </row>
    <row r="802" spans="1:11" ht="25.8" x14ac:dyDescent="0.5">
      <c r="A802" s="3" t="s">
        <v>811</v>
      </c>
      <c r="B802" s="3" t="s">
        <v>1220</v>
      </c>
      <c r="C802" s="3" t="s">
        <v>1226</v>
      </c>
      <c r="D802" s="3">
        <v>4232</v>
      </c>
      <c r="E802" s="3">
        <v>1</v>
      </c>
      <c r="F802" s="4">
        <v>45617</v>
      </c>
      <c r="G802" s="3" t="s">
        <v>1229</v>
      </c>
      <c r="H802" s="3" t="s">
        <v>1234</v>
      </c>
      <c r="I802" s="3">
        <v>4232</v>
      </c>
      <c r="J802" s="3">
        <v>75</v>
      </c>
      <c r="K802" s="3" t="s">
        <v>1239</v>
      </c>
    </row>
    <row r="803" spans="1:11" ht="25.8" x14ac:dyDescent="0.5">
      <c r="A803" s="3" t="s">
        <v>812</v>
      </c>
      <c r="B803" s="3" t="s">
        <v>1211</v>
      </c>
      <c r="C803" s="3" t="s">
        <v>1224</v>
      </c>
      <c r="D803" s="3">
        <v>3048</v>
      </c>
      <c r="E803" s="3">
        <v>4</v>
      </c>
      <c r="F803" s="4">
        <v>45439</v>
      </c>
      <c r="G803" s="3" t="s">
        <v>1228</v>
      </c>
      <c r="H803" s="3" t="s">
        <v>1234</v>
      </c>
      <c r="I803" s="3">
        <v>12192</v>
      </c>
      <c r="J803" s="3">
        <v>78</v>
      </c>
      <c r="K803" s="3" t="s">
        <v>1239</v>
      </c>
    </row>
    <row r="804" spans="1:11" ht="25.8" x14ac:dyDescent="0.5">
      <c r="A804" s="3" t="s">
        <v>813</v>
      </c>
      <c r="B804" s="3" t="s">
        <v>1220</v>
      </c>
      <c r="C804" s="3" t="s">
        <v>1223</v>
      </c>
      <c r="D804" s="3">
        <v>307</v>
      </c>
      <c r="E804" s="3">
        <v>1</v>
      </c>
      <c r="F804" s="4">
        <v>45366</v>
      </c>
      <c r="G804" s="3" t="s">
        <v>1230</v>
      </c>
      <c r="H804" s="3" t="s">
        <v>1235</v>
      </c>
      <c r="I804" s="3">
        <v>307</v>
      </c>
      <c r="J804" s="3">
        <v>66</v>
      </c>
      <c r="K804" s="3" t="s">
        <v>1238</v>
      </c>
    </row>
    <row r="805" spans="1:11" ht="25.8" x14ac:dyDescent="0.5">
      <c r="A805" s="3" t="s">
        <v>814</v>
      </c>
      <c r="B805" s="3" t="s">
        <v>1222</v>
      </c>
      <c r="C805" s="3" t="s">
        <v>1224</v>
      </c>
      <c r="D805" s="3">
        <v>4652</v>
      </c>
      <c r="E805" s="3">
        <v>4</v>
      </c>
      <c r="F805" s="4">
        <v>45506</v>
      </c>
      <c r="G805" s="3" t="s">
        <v>1229</v>
      </c>
      <c r="H805" s="3" t="s">
        <v>1237</v>
      </c>
      <c r="I805" s="3">
        <v>18608</v>
      </c>
      <c r="J805" s="3">
        <v>58</v>
      </c>
      <c r="K805" s="3" t="s">
        <v>1239</v>
      </c>
    </row>
    <row r="806" spans="1:11" ht="25.8" x14ac:dyDescent="0.5">
      <c r="A806" s="3" t="s">
        <v>815</v>
      </c>
      <c r="B806" s="3" t="s">
        <v>1216</v>
      </c>
      <c r="C806" s="3" t="s">
        <v>1225</v>
      </c>
      <c r="D806" s="3">
        <v>1526</v>
      </c>
      <c r="E806" s="3">
        <v>1</v>
      </c>
      <c r="F806" s="4">
        <v>45487</v>
      </c>
      <c r="G806" s="3" t="s">
        <v>1229</v>
      </c>
      <c r="H806" s="3" t="s">
        <v>1236</v>
      </c>
      <c r="I806" s="3">
        <v>1526</v>
      </c>
      <c r="J806" s="3">
        <v>62</v>
      </c>
      <c r="K806" s="3" t="s">
        <v>1239</v>
      </c>
    </row>
    <row r="807" spans="1:11" ht="25.8" x14ac:dyDescent="0.5">
      <c r="A807" s="3" t="s">
        <v>816</v>
      </c>
      <c r="B807" s="3" t="s">
        <v>1212</v>
      </c>
      <c r="C807" s="3" t="s">
        <v>1227</v>
      </c>
      <c r="D807" s="3">
        <v>3369</v>
      </c>
      <c r="E807" s="3">
        <v>1</v>
      </c>
      <c r="F807" s="4">
        <v>45562</v>
      </c>
      <c r="G807" s="3" t="s">
        <v>1229</v>
      </c>
      <c r="H807" s="3" t="s">
        <v>1235</v>
      </c>
      <c r="I807" s="3">
        <v>3369</v>
      </c>
      <c r="J807" s="3">
        <v>84</v>
      </c>
      <c r="K807" s="3" t="s">
        <v>1240</v>
      </c>
    </row>
    <row r="808" spans="1:11" ht="25.8" x14ac:dyDescent="0.5">
      <c r="A808" s="3" t="s">
        <v>817</v>
      </c>
      <c r="B808" s="3" t="s">
        <v>1216</v>
      </c>
      <c r="C808" s="3" t="s">
        <v>1227</v>
      </c>
      <c r="D808" s="3">
        <v>4858</v>
      </c>
      <c r="E808" s="3">
        <v>1</v>
      </c>
      <c r="F808" s="4">
        <v>45316</v>
      </c>
      <c r="G808" s="3" t="s">
        <v>1229</v>
      </c>
      <c r="H808" s="3" t="s">
        <v>1234</v>
      </c>
      <c r="I808" s="3">
        <v>4858</v>
      </c>
      <c r="J808" s="3">
        <v>56</v>
      </c>
      <c r="K808" s="3" t="s">
        <v>1239</v>
      </c>
    </row>
    <row r="809" spans="1:11" ht="25.8" x14ac:dyDescent="0.5">
      <c r="A809" s="3" t="s">
        <v>818</v>
      </c>
      <c r="B809" s="3" t="s">
        <v>1212</v>
      </c>
      <c r="C809" s="3" t="s">
        <v>1223</v>
      </c>
      <c r="D809" s="3">
        <v>2579</v>
      </c>
      <c r="E809" s="3">
        <v>2</v>
      </c>
      <c r="F809" s="4">
        <v>45303</v>
      </c>
      <c r="G809" s="3" t="s">
        <v>1232</v>
      </c>
      <c r="H809" s="3" t="s">
        <v>1235</v>
      </c>
      <c r="I809" s="3">
        <v>5158</v>
      </c>
      <c r="J809" s="3">
        <v>21</v>
      </c>
      <c r="K809" s="3" t="s">
        <v>1238</v>
      </c>
    </row>
    <row r="810" spans="1:11" ht="25.8" x14ac:dyDescent="0.5">
      <c r="A810" s="3" t="s">
        <v>819</v>
      </c>
      <c r="B810" s="3" t="s">
        <v>1222</v>
      </c>
      <c r="C810" s="3" t="s">
        <v>1227</v>
      </c>
      <c r="D810" s="3">
        <v>4660</v>
      </c>
      <c r="E810" s="3">
        <v>1</v>
      </c>
      <c r="F810" s="4">
        <v>45619</v>
      </c>
      <c r="G810" s="3" t="s">
        <v>1232</v>
      </c>
      <c r="H810" s="3" t="s">
        <v>1234</v>
      </c>
      <c r="I810" s="3">
        <v>4660</v>
      </c>
      <c r="J810" s="3">
        <v>71</v>
      </c>
      <c r="K810" s="3" t="s">
        <v>1239</v>
      </c>
    </row>
    <row r="811" spans="1:11" ht="25.8" x14ac:dyDescent="0.5">
      <c r="A811" s="3" t="s">
        <v>820</v>
      </c>
      <c r="B811" s="3" t="s">
        <v>1212</v>
      </c>
      <c r="C811" s="3" t="s">
        <v>1226</v>
      </c>
      <c r="D811" s="3">
        <v>4531</v>
      </c>
      <c r="E811" s="3">
        <v>3</v>
      </c>
      <c r="F811" s="4">
        <v>45437</v>
      </c>
      <c r="G811" s="3" t="s">
        <v>1233</v>
      </c>
      <c r="H811" s="3" t="s">
        <v>1237</v>
      </c>
      <c r="I811" s="3">
        <v>13593</v>
      </c>
      <c r="J811" s="3">
        <v>27</v>
      </c>
      <c r="K811" s="3" t="s">
        <v>1240</v>
      </c>
    </row>
    <row r="812" spans="1:11" ht="25.8" x14ac:dyDescent="0.5">
      <c r="A812" s="3" t="s">
        <v>821</v>
      </c>
      <c r="B812" s="3" t="s">
        <v>1222</v>
      </c>
      <c r="C812" s="3" t="s">
        <v>1224</v>
      </c>
      <c r="D812" s="3">
        <v>3378</v>
      </c>
      <c r="E812" s="3">
        <v>1</v>
      </c>
      <c r="F812" s="4">
        <v>45494</v>
      </c>
      <c r="G812" s="3" t="s">
        <v>1230</v>
      </c>
      <c r="H812" s="3" t="s">
        <v>1236</v>
      </c>
      <c r="I812" s="3">
        <v>3378</v>
      </c>
      <c r="J812" s="3">
        <v>83</v>
      </c>
      <c r="K812" s="3" t="s">
        <v>1240</v>
      </c>
    </row>
    <row r="813" spans="1:11" ht="25.8" x14ac:dyDescent="0.5">
      <c r="A813" s="3" t="s">
        <v>822</v>
      </c>
      <c r="B813" s="3" t="s">
        <v>1211</v>
      </c>
      <c r="C813" s="3" t="s">
        <v>1225</v>
      </c>
      <c r="D813" s="3">
        <v>821</v>
      </c>
      <c r="E813" s="3">
        <v>1</v>
      </c>
      <c r="F813" s="4">
        <v>45549</v>
      </c>
      <c r="G813" s="3" t="s">
        <v>1230</v>
      </c>
      <c r="H813" s="3" t="s">
        <v>1236</v>
      </c>
      <c r="I813" s="3">
        <v>821</v>
      </c>
      <c r="J813" s="3">
        <v>54</v>
      </c>
      <c r="K813" s="3" t="s">
        <v>1239</v>
      </c>
    </row>
    <row r="814" spans="1:11" ht="25.8" x14ac:dyDescent="0.5">
      <c r="A814" s="3" t="s">
        <v>823</v>
      </c>
      <c r="B814" s="3" t="s">
        <v>1220</v>
      </c>
      <c r="C814" s="3" t="s">
        <v>1227</v>
      </c>
      <c r="D814" s="3">
        <v>2365</v>
      </c>
      <c r="E814" s="3">
        <v>3</v>
      </c>
      <c r="F814" s="4">
        <v>45389</v>
      </c>
      <c r="G814" s="3" t="s">
        <v>1229</v>
      </c>
      <c r="H814" s="3" t="s">
        <v>1235</v>
      </c>
      <c r="I814" s="3">
        <v>7095</v>
      </c>
      <c r="J814" s="3">
        <v>89</v>
      </c>
      <c r="K814" s="3" t="s">
        <v>1239</v>
      </c>
    </row>
    <row r="815" spans="1:11" ht="25.8" x14ac:dyDescent="0.5">
      <c r="A815" s="3" t="s">
        <v>824</v>
      </c>
      <c r="B815" s="3" t="s">
        <v>1213</v>
      </c>
      <c r="C815" s="3" t="s">
        <v>1223</v>
      </c>
      <c r="D815" s="3">
        <v>3490</v>
      </c>
      <c r="E815" s="3">
        <v>3</v>
      </c>
      <c r="F815" s="4">
        <v>45549</v>
      </c>
      <c r="G815" s="3" t="s">
        <v>1228</v>
      </c>
      <c r="H815" s="3" t="s">
        <v>1237</v>
      </c>
      <c r="I815" s="3">
        <v>10470</v>
      </c>
      <c r="J815" s="3">
        <v>67</v>
      </c>
      <c r="K815" s="3" t="s">
        <v>1239</v>
      </c>
    </row>
    <row r="816" spans="1:11" ht="25.8" x14ac:dyDescent="0.5">
      <c r="A816" s="3" t="s">
        <v>825</v>
      </c>
      <c r="B816" s="3" t="s">
        <v>1220</v>
      </c>
      <c r="C816" s="3" t="s">
        <v>1224</v>
      </c>
      <c r="D816" s="3">
        <v>1512</v>
      </c>
      <c r="E816" s="3">
        <v>2</v>
      </c>
      <c r="F816" s="4">
        <v>45388</v>
      </c>
      <c r="G816" s="3" t="s">
        <v>1231</v>
      </c>
      <c r="H816" s="3" t="s">
        <v>1234</v>
      </c>
      <c r="I816" s="3">
        <v>3024</v>
      </c>
      <c r="J816" s="3">
        <v>82</v>
      </c>
      <c r="K816" s="3" t="s">
        <v>1240</v>
      </c>
    </row>
    <row r="817" spans="1:11" ht="25.8" x14ac:dyDescent="0.5">
      <c r="A817" s="3" t="s">
        <v>826</v>
      </c>
      <c r="B817" s="3" t="s">
        <v>1215</v>
      </c>
      <c r="C817" s="3" t="s">
        <v>1226</v>
      </c>
      <c r="D817" s="3">
        <v>2722</v>
      </c>
      <c r="E817" s="3">
        <v>4</v>
      </c>
      <c r="F817" s="4">
        <v>45655</v>
      </c>
      <c r="G817" s="3" t="s">
        <v>1232</v>
      </c>
      <c r="H817" s="3" t="s">
        <v>1236</v>
      </c>
      <c r="I817" s="3">
        <v>10888</v>
      </c>
      <c r="J817" s="3">
        <v>25</v>
      </c>
      <c r="K817" s="3" t="s">
        <v>1238</v>
      </c>
    </row>
    <row r="818" spans="1:11" ht="25.8" x14ac:dyDescent="0.5">
      <c r="A818" s="3" t="s">
        <v>827</v>
      </c>
      <c r="B818" s="3" t="s">
        <v>1217</v>
      </c>
      <c r="C818" s="3" t="s">
        <v>1225</v>
      </c>
      <c r="D818" s="3">
        <v>3373</v>
      </c>
      <c r="E818" s="3">
        <v>1</v>
      </c>
      <c r="F818" s="4">
        <v>45344</v>
      </c>
      <c r="G818" s="3" t="s">
        <v>1229</v>
      </c>
      <c r="H818" s="3" t="s">
        <v>1234</v>
      </c>
      <c r="I818" s="3">
        <v>3373</v>
      </c>
      <c r="J818" s="3">
        <v>22</v>
      </c>
      <c r="K818" s="3" t="s">
        <v>1239</v>
      </c>
    </row>
    <row r="819" spans="1:11" ht="25.8" x14ac:dyDescent="0.5">
      <c r="A819" s="3" t="s">
        <v>828</v>
      </c>
      <c r="B819" s="3" t="s">
        <v>1213</v>
      </c>
      <c r="C819" s="3" t="s">
        <v>1223</v>
      </c>
      <c r="D819" s="3">
        <v>3180</v>
      </c>
      <c r="E819" s="3">
        <v>1</v>
      </c>
      <c r="F819" s="4">
        <v>45527</v>
      </c>
      <c r="G819" s="3" t="s">
        <v>1230</v>
      </c>
      <c r="H819" s="3" t="s">
        <v>1235</v>
      </c>
      <c r="I819" s="3">
        <v>3180</v>
      </c>
      <c r="J819" s="3">
        <v>78</v>
      </c>
      <c r="K819" s="3" t="s">
        <v>1239</v>
      </c>
    </row>
    <row r="820" spans="1:11" ht="25.8" x14ac:dyDescent="0.5">
      <c r="A820" s="3" t="s">
        <v>829</v>
      </c>
      <c r="B820" s="3" t="s">
        <v>1218</v>
      </c>
      <c r="C820" s="3" t="s">
        <v>1223</v>
      </c>
      <c r="D820" s="3">
        <v>2394</v>
      </c>
      <c r="E820" s="3">
        <v>4</v>
      </c>
      <c r="F820" s="4">
        <v>45350</v>
      </c>
      <c r="G820" s="3" t="s">
        <v>1230</v>
      </c>
      <c r="H820" s="3" t="s">
        <v>1235</v>
      </c>
      <c r="I820" s="3">
        <v>9576</v>
      </c>
      <c r="J820" s="3">
        <v>21</v>
      </c>
      <c r="K820" s="3" t="s">
        <v>1239</v>
      </c>
    </row>
    <row r="821" spans="1:11" ht="25.8" x14ac:dyDescent="0.5">
      <c r="A821" s="3" t="s">
        <v>830</v>
      </c>
      <c r="B821" s="3" t="s">
        <v>1217</v>
      </c>
      <c r="C821" s="3" t="s">
        <v>1226</v>
      </c>
      <c r="D821" s="3">
        <v>3056</v>
      </c>
      <c r="E821" s="3">
        <v>2</v>
      </c>
      <c r="F821" s="4">
        <v>45312</v>
      </c>
      <c r="G821" s="3" t="s">
        <v>1231</v>
      </c>
      <c r="H821" s="3" t="s">
        <v>1235</v>
      </c>
      <c r="I821" s="3">
        <v>6112</v>
      </c>
      <c r="J821" s="3">
        <v>31</v>
      </c>
      <c r="K821" s="3" t="s">
        <v>1239</v>
      </c>
    </row>
    <row r="822" spans="1:11" ht="25.8" x14ac:dyDescent="0.5">
      <c r="A822" s="3" t="s">
        <v>831</v>
      </c>
      <c r="B822" s="3" t="s">
        <v>1220</v>
      </c>
      <c r="C822" s="3" t="s">
        <v>1226</v>
      </c>
      <c r="D822" s="3">
        <v>1979</v>
      </c>
      <c r="E822" s="3">
        <v>3</v>
      </c>
      <c r="F822" s="4">
        <v>45379</v>
      </c>
      <c r="G822" s="3" t="s">
        <v>1233</v>
      </c>
      <c r="H822" s="3" t="s">
        <v>1235</v>
      </c>
      <c r="I822" s="3">
        <v>5937</v>
      </c>
      <c r="J822" s="3">
        <v>96</v>
      </c>
      <c r="K822" s="3" t="s">
        <v>1239</v>
      </c>
    </row>
    <row r="823" spans="1:11" ht="25.8" x14ac:dyDescent="0.5">
      <c r="A823" s="3" t="s">
        <v>832</v>
      </c>
      <c r="B823" s="3" t="s">
        <v>1214</v>
      </c>
      <c r="C823" s="3" t="s">
        <v>1226</v>
      </c>
      <c r="D823" s="3">
        <v>3793</v>
      </c>
      <c r="E823" s="3">
        <v>3</v>
      </c>
      <c r="F823" s="4">
        <v>45493</v>
      </c>
      <c r="G823" s="3" t="s">
        <v>1231</v>
      </c>
      <c r="H823" s="3" t="s">
        <v>1237</v>
      </c>
      <c r="I823" s="3">
        <v>11379</v>
      </c>
      <c r="J823" s="3">
        <v>86</v>
      </c>
      <c r="K823" s="3" t="s">
        <v>1239</v>
      </c>
    </row>
    <row r="824" spans="1:11" ht="25.8" x14ac:dyDescent="0.5">
      <c r="A824" s="3" t="s">
        <v>833</v>
      </c>
      <c r="B824" s="3" t="s">
        <v>1214</v>
      </c>
      <c r="C824" s="3" t="s">
        <v>1225</v>
      </c>
      <c r="D824" s="3">
        <v>3804</v>
      </c>
      <c r="E824" s="3">
        <v>4</v>
      </c>
      <c r="F824" s="4">
        <v>45305</v>
      </c>
      <c r="G824" s="3" t="s">
        <v>1229</v>
      </c>
      <c r="H824" s="3" t="s">
        <v>1236</v>
      </c>
      <c r="I824" s="3">
        <v>15216</v>
      </c>
      <c r="J824" s="3">
        <v>62</v>
      </c>
      <c r="K824" s="3" t="s">
        <v>1239</v>
      </c>
    </row>
    <row r="825" spans="1:11" ht="25.8" x14ac:dyDescent="0.5">
      <c r="A825" s="3" t="s">
        <v>834</v>
      </c>
      <c r="B825" s="3" t="s">
        <v>1221</v>
      </c>
      <c r="C825" s="3" t="s">
        <v>1224</v>
      </c>
      <c r="D825" s="3">
        <v>4529</v>
      </c>
      <c r="E825" s="3">
        <v>4</v>
      </c>
      <c r="F825" s="4">
        <v>45600</v>
      </c>
      <c r="G825" s="3" t="s">
        <v>1233</v>
      </c>
      <c r="H825" s="3" t="s">
        <v>1235</v>
      </c>
      <c r="I825" s="3">
        <v>18116</v>
      </c>
      <c r="J825" s="3">
        <v>33</v>
      </c>
      <c r="K825" s="3" t="s">
        <v>1238</v>
      </c>
    </row>
    <row r="826" spans="1:11" ht="25.8" x14ac:dyDescent="0.5">
      <c r="A826" s="3" t="s">
        <v>835</v>
      </c>
      <c r="B826" s="3" t="s">
        <v>1214</v>
      </c>
      <c r="C826" s="3" t="s">
        <v>1226</v>
      </c>
      <c r="D826" s="3">
        <v>3049</v>
      </c>
      <c r="E826" s="3">
        <v>1</v>
      </c>
      <c r="F826" s="4">
        <v>45478</v>
      </c>
      <c r="G826" s="3" t="s">
        <v>1228</v>
      </c>
      <c r="H826" s="3" t="s">
        <v>1235</v>
      </c>
      <c r="I826" s="3">
        <v>3049</v>
      </c>
      <c r="J826" s="3">
        <v>72</v>
      </c>
      <c r="K826" s="3" t="s">
        <v>1239</v>
      </c>
    </row>
    <row r="827" spans="1:11" ht="25.8" x14ac:dyDescent="0.5">
      <c r="A827" s="3" t="s">
        <v>836</v>
      </c>
      <c r="B827" s="3" t="s">
        <v>1217</v>
      </c>
      <c r="C827" s="3" t="s">
        <v>1226</v>
      </c>
      <c r="D827" s="3">
        <v>3239</v>
      </c>
      <c r="E827" s="3">
        <v>3</v>
      </c>
      <c r="F827" s="4">
        <v>45582</v>
      </c>
      <c r="G827" s="3" t="s">
        <v>1228</v>
      </c>
      <c r="H827" s="3" t="s">
        <v>1235</v>
      </c>
      <c r="I827" s="3">
        <v>9717</v>
      </c>
      <c r="J827" s="3">
        <v>70</v>
      </c>
      <c r="K827" s="3" t="s">
        <v>1239</v>
      </c>
    </row>
    <row r="828" spans="1:11" ht="25.8" x14ac:dyDescent="0.5">
      <c r="A828" s="3" t="s">
        <v>837</v>
      </c>
      <c r="B828" s="3" t="s">
        <v>1211</v>
      </c>
      <c r="C828" s="3" t="s">
        <v>1225</v>
      </c>
      <c r="D828" s="3">
        <v>533</v>
      </c>
      <c r="E828" s="3">
        <v>2</v>
      </c>
      <c r="F828" s="4">
        <v>45353</v>
      </c>
      <c r="G828" s="3" t="s">
        <v>1231</v>
      </c>
      <c r="H828" s="3" t="s">
        <v>1237</v>
      </c>
      <c r="I828" s="3">
        <v>1066</v>
      </c>
      <c r="J828" s="3">
        <v>20</v>
      </c>
      <c r="K828" s="3" t="s">
        <v>1239</v>
      </c>
    </row>
    <row r="829" spans="1:11" ht="25.8" x14ac:dyDescent="0.5">
      <c r="A829" s="3" t="s">
        <v>838</v>
      </c>
      <c r="B829" s="3" t="s">
        <v>1222</v>
      </c>
      <c r="C829" s="3" t="s">
        <v>1226</v>
      </c>
      <c r="D829" s="3">
        <v>2985</v>
      </c>
      <c r="E829" s="3">
        <v>3</v>
      </c>
      <c r="F829" s="4">
        <v>45383</v>
      </c>
      <c r="G829" s="3" t="s">
        <v>1233</v>
      </c>
      <c r="H829" s="3" t="s">
        <v>1234</v>
      </c>
      <c r="I829" s="3">
        <v>8955</v>
      </c>
      <c r="J829" s="3">
        <v>73</v>
      </c>
      <c r="K829" s="3" t="s">
        <v>1239</v>
      </c>
    </row>
    <row r="830" spans="1:11" ht="25.8" x14ac:dyDescent="0.5">
      <c r="A830" s="3" t="s">
        <v>839</v>
      </c>
      <c r="B830" s="3" t="s">
        <v>1212</v>
      </c>
      <c r="C830" s="3" t="s">
        <v>1224</v>
      </c>
      <c r="D830" s="3">
        <v>2451</v>
      </c>
      <c r="E830" s="3">
        <v>2</v>
      </c>
      <c r="F830" s="4">
        <v>45325</v>
      </c>
      <c r="G830" s="3" t="s">
        <v>1233</v>
      </c>
      <c r="H830" s="3" t="s">
        <v>1237</v>
      </c>
      <c r="I830" s="3">
        <v>4902</v>
      </c>
      <c r="J830" s="3">
        <v>45</v>
      </c>
      <c r="K830" s="3" t="s">
        <v>1240</v>
      </c>
    </row>
    <row r="831" spans="1:11" ht="25.8" x14ac:dyDescent="0.5">
      <c r="A831" s="3" t="s">
        <v>840</v>
      </c>
      <c r="B831" s="3" t="s">
        <v>1219</v>
      </c>
      <c r="C831" s="3" t="s">
        <v>1226</v>
      </c>
      <c r="D831" s="3">
        <v>4309</v>
      </c>
      <c r="E831" s="3">
        <v>3</v>
      </c>
      <c r="F831" s="4">
        <v>45350</v>
      </c>
      <c r="G831" s="3" t="s">
        <v>1230</v>
      </c>
      <c r="H831" s="3" t="s">
        <v>1235</v>
      </c>
      <c r="I831" s="3">
        <v>12927</v>
      </c>
      <c r="J831" s="3">
        <v>65</v>
      </c>
      <c r="K831" s="3" t="s">
        <v>1239</v>
      </c>
    </row>
    <row r="832" spans="1:11" ht="25.8" x14ac:dyDescent="0.5">
      <c r="A832" s="3" t="s">
        <v>841</v>
      </c>
      <c r="B832" s="3" t="s">
        <v>1215</v>
      </c>
      <c r="C832" s="3" t="s">
        <v>1227</v>
      </c>
      <c r="D832" s="3">
        <v>3099</v>
      </c>
      <c r="E832" s="3">
        <v>4</v>
      </c>
      <c r="F832" s="4">
        <v>45381</v>
      </c>
      <c r="G832" s="3" t="s">
        <v>1232</v>
      </c>
      <c r="H832" s="3" t="s">
        <v>1236</v>
      </c>
      <c r="I832" s="3">
        <v>12396</v>
      </c>
      <c r="J832" s="3">
        <v>93</v>
      </c>
      <c r="K832" s="3" t="s">
        <v>1239</v>
      </c>
    </row>
    <row r="833" spans="1:11" ht="25.8" x14ac:dyDescent="0.5">
      <c r="A833" s="3" t="s">
        <v>842</v>
      </c>
      <c r="B833" s="3" t="s">
        <v>1222</v>
      </c>
      <c r="C833" s="3" t="s">
        <v>1226</v>
      </c>
      <c r="D833" s="3">
        <v>4977</v>
      </c>
      <c r="E833" s="3">
        <v>3</v>
      </c>
      <c r="F833" s="4">
        <v>45614</v>
      </c>
      <c r="G833" s="3" t="s">
        <v>1233</v>
      </c>
      <c r="H833" s="3" t="s">
        <v>1235</v>
      </c>
      <c r="I833" s="3">
        <v>14931</v>
      </c>
      <c r="J833" s="3">
        <v>63</v>
      </c>
      <c r="K833" s="3" t="s">
        <v>1239</v>
      </c>
    </row>
    <row r="834" spans="1:11" ht="25.8" x14ac:dyDescent="0.5">
      <c r="A834" s="3" t="s">
        <v>843</v>
      </c>
      <c r="B834" s="3" t="s">
        <v>1212</v>
      </c>
      <c r="C834" s="3" t="s">
        <v>1225</v>
      </c>
      <c r="D834" s="3">
        <v>1654</v>
      </c>
      <c r="E834" s="3">
        <v>4</v>
      </c>
      <c r="F834" s="4">
        <v>45533</v>
      </c>
      <c r="G834" s="3" t="s">
        <v>1230</v>
      </c>
      <c r="H834" s="3" t="s">
        <v>1237</v>
      </c>
      <c r="I834" s="3">
        <v>6616</v>
      </c>
      <c r="J834" s="3">
        <v>27</v>
      </c>
      <c r="K834" s="3" t="s">
        <v>1239</v>
      </c>
    </row>
    <row r="835" spans="1:11" ht="25.8" x14ac:dyDescent="0.5">
      <c r="A835" s="3" t="s">
        <v>844</v>
      </c>
      <c r="B835" s="3" t="s">
        <v>1218</v>
      </c>
      <c r="C835" s="3" t="s">
        <v>1225</v>
      </c>
      <c r="D835" s="3">
        <v>1301</v>
      </c>
      <c r="E835" s="3">
        <v>1</v>
      </c>
      <c r="F835" s="4">
        <v>45605</v>
      </c>
      <c r="G835" s="3" t="s">
        <v>1233</v>
      </c>
      <c r="H835" s="3" t="s">
        <v>1236</v>
      </c>
      <c r="I835" s="3">
        <v>1301</v>
      </c>
      <c r="J835" s="3">
        <v>29</v>
      </c>
      <c r="K835" s="3" t="s">
        <v>1239</v>
      </c>
    </row>
    <row r="836" spans="1:11" ht="25.8" x14ac:dyDescent="0.5">
      <c r="A836" s="3" t="s">
        <v>845</v>
      </c>
      <c r="B836" s="3" t="s">
        <v>1216</v>
      </c>
      <c r="C836" s="3" t="s">
        <v>1223</v>
      </c>
      <c r="D836" s="3">
        <v>4036</v>
      </c>
      <c r="E836" s="3">
        <v>3</v>
      </c>
      <c r="F836" s="4">
        <v>45373</v>
      </c>
      <c r="G836" s="3" t="s">
        <v>1233</v>
      </c>
      <c r="H836" s="3" t="s">
        <v>1237</v>
      </c>
      <c r="I836" s="3">
        <v>12108</v>
      </c>
      <c r="J836" s="3">
        <v>90</v>
      </c>
      <c r="K836" s="3" t="s">
        <v>1239</v>
      </c>
    </row>
    <row r="837" spans="1:11" ht="25.8" x14ac:dyDescent="0.5">
      <c r="A837" s="3" t="s">
        <v>846</v>
      </c>
      <c r="B837" s="3" t="s">
        <v>1220</v>
      </c>
      <c r="C837" s="3" t="s">
        <v>1223</v>
      </c>
      <c r="D837" s="3">
        <v>3690</v>
      </c>
      <c r="E837" s="3">
        <v>4</v>
      </c>
      <c r="F837" s="4">
        <v>45632</v>
      </c>
      <c r="G837" s="3" t="s">
        <v>1229</v>
      </c>
      <c r="H837" s="3" t="s">
        <v>1237</v>
      </c>
      <c r="I837" s="3">
        <v>14760</v>
      </c>
      <c r="J837" s="3">
        <v>92</v>
      </c>
      <c r="K837" s="3" t="s">
        <v>1239</v>
      </c>
    </row>
    <row r="838" spans="1:11" ht="25.8" x14ac:dyDescent="0.5">
      <c r="A838" s="3" t="s">
        <v>847</v>
      </c>
      <c r="B838" s="3" t="s">
        <v>1221</v>
      </c>
      <c r="C838" s="3" t="s">
        <v>1225</v>
      </c>
      <c r="D838" s="3">
        <v>2592</v>
      </c>
      <c r="E838" s="3">
        <v>4</v>
      </c>
      <c r="F838" s="4">
        <v>45496</v>
      </c>
      <c r="G838" s="3" t="s">
        <v>1231</v>
      </c>
      <c r="H838" s="3" t="s">
        <v>1237</v>
      </c>
      <c r="I838" s="3">
        <v>10368</v>
      </c>
      <c r="J838" s="3">
        <v>38</v>
      </c>
      <c r="K838" s="3" t="s">
        <v>1239</v>
      </c>
    </row>
    <row r="839" spans="1:11" ht="25.8" x14ac:dyDescent="0.5">
      <c r="A839" s="3" t="s">
        <v>848</v>
      </c>
      <c r="B839" s="3" t="s">
        <v>1212</v>
      </c>
      <c r="C839" s="3" t="s">
        <v>1225</v>
      </c>
      <c r="D839" s="3">
        <v>3598</v>
      </c>
      <c r="E839" s="3">
        <v>3</v>
      </c>
      <c r="F839" s="4">
        <v>45637</v>
      </c>
      <c r="G839" s="3" t="s">
        <v>1230</v>
      </c>
      <c r="H839" s="3" t="s">
        <v>1237</v>
      </c>
      <c r="I839" s="3">
        <v>10794</v>
      </c>
      <c r="J839" s="3">
        <v>43</v>
      </c>
      <c r="K839" s="3" t="s">
        <v>1239</v>
      </c>
    </row>
    <row r="840" spans="1:11" ht="25.8" x14ac:dyDescent="0.5">
      <c r="A840" s="3" t="s">
        <v>849</v>
      </c>
      <c r="B840" s="3" t="s">
        <v>1216</v>
      </c>
      <c r="C840" s="3" t="s">
        <v>1225</v>
      </c>
      <c r="D840" s="3">
        <v>4915</v>
      </c>
      <c r="E840" s="3">
        <v>1</v>
      </c>
      <c r="F840" s="4">
        <v>45621</v>
      </c>
      <c r="G840" s="3" t="s">
        <v>1229</v>
      </c>
      <c r="H840" s="3" t="s">
        <v>1234</v>
      </c>
      <c r="I840" s="3">
        <v>4915</v>
      </c>
      <c r="J840" s="3">
        <v>81</v>
      </c>
      <c r="K840" s="3" t="s">
        <v>1239</v>
      </c>
    </row>
    <row r="841" spans="1:11" ht="25.8" x14ac:dyDescent="0.5">
      <c r="A841" s="3" t="s">
        <v>850</v>
      </c>
      <c r="B841" s="3" t="s">
        <v>1216</v>
      </c>
      <c r="C841" s="3" t="s">
        <v>1223</v>
      </c>
      <c r="D841" s="3">
        <v>4018</v>
      </c>
      <c r="E841" s="3">
        <v>1</v>
      </c>
      <c r="F841" s="4">
        <v>45341</v>
      </c>
      <c r="G841" s="3" t="s">
        <v>1228</v>
      </c>
      <c r="H841" s="3" t="s">
        <v>1237</v>
      </c>
      <c r="I841" s="3">
        <v>4018</v>
      </c>
      <c r="J841" s="3">
        <v>75</v>
      </c>
      <c r="K841" s="3" t="s">
        <v>1238</v>
      </c>
    </row>
    <row r="842" spans="1:11" ht="25.8" x14ac:dyDescent="0.5">
      <c r="A842" s="3" t="s">
        <v>851</v>
      </c>
      <c r="B842" s="3" t="s">
        <v>1220</v>
      </c>
      <c r="C842" s="3" t="s">
        <v>1227</v>
      </c>
      <c r="D842" s="3">
        <v>636</v>
      </c>
      <c r="E842" s="3">
        <v>3</v>
      </c>
      <c r="F842" s="4">
        <v>45458</v>
      </c>
      <c r="G842" s="3" t="s">
        <v>1228</v>
      </c>
      <c r="H842" s="3" t="s">
        <v>1234</v>
      </c>
      <c r="I842" s="3">
        <v>1908</v>
      </c>
      <c r="J842" s="3">
        <v>92</v>
      </c>
      <c r="K842" s="3" t="s">
        <v>1239</v>
      </c>
    </row>
    <row r="843" spans="1:11" ht="25.8" x14ac:dyDescent="0.5">
      <c r="A843" s="3" t="s">
        <v>852</v>
      </c>
      <c r="B843" s="3" t="s">
        <v>1219</v>
      </c>
      <c r="C843" s="3" t="s">
        <v>1225</v>
      </c>
      <c r="D843" s="3">
        <v>4910</v>
      </c>
      <c r="E843" s="3">
        <v>4</v>
      </c>
      <c r="F843" s="4">
        <v>45394</v>
      </c>
      <c r="G843" s="3" t="s">
        <v>1229</v>
      </c>
      <c r="H843" s="3" t="s">
        <v>1237</v>
      </c>
      <c r="I843" s="3">
        <v>19640</v>
      </c>
      <c r="J843" s="3">
        <v>82</v>
      </c>
      <c r="K843" s="3" t="s">
        <v>1240</v>
      </c>
    </row>
    <row r="844" spans="1:11" ht="25.8" x14ac:dyDescent="0.5">
      <c r="A844" s="3" t="s">
        <v>853</v>
      </c>
      <c r="B844" s="3" t="s">
        <v>1216</v>
      </c>
      <c r="C844" s="3" t="s">
        <v>1227</v>
      </c>
      <c r="D844" s="3">
        <v>827</v>
      </c>
      <c r="E844" s="3">
        <v>2</v>
      </c>
      <c r="F844" s="4">
        <v>45335</v>
      </c>
      <c r="G844" s="3" t="s">
        <v>1232</v>
      </c>
      <c r="H844" s="3" t="s">
        <v>1236</v>
      </c>
      <c r="I844" s="3">
        <v>1654</v>
      </c>
      <c r="J844" s="3">
        <v>39</v>
      </c>
      <c r="K844" s="3" t="s">
        <v>1239</v>
      </c>
    </row>
    <row r="845" spans="1:11" ht="25.8" x14ac:dyDescent="0.5">
      <c r="A845" s="3" t="s">
        <v>854</v>
      </c>
      <c r="B845" s="3" t="s">
        <v>1216</v>
      </c>
      <c r="C845" s="3" t="s">
        <v>1225</v>
      </c>
      <c r="D845" s="3">
        <v>3526</v>
      </c>
      <c r="E845" s="3">
        <v>3</v>
      </c>
      <c r="F845" s="4">
        <v>45484</v>
      </c>
      <c r="G845" s="3" t="s">
        <v>1228</v>
      </c>
      <c r="H845" s="3" t="s">
        <v>1234</v>
      </c>
      <c r="I845" s="3">
        <v>10578</v>
      </c>
      <c r="J845" s="3">
        <v>40</v>
      </c>
      <c r="K845" s="3" t="s">
        <v>1239</v>
      </c>
    </row>
    <row r="846" spans="1:11" ht="25.8" x14ac:dyDescent="0.5">
      <c r="A846" s="3" t="s">
        <v>855</v>
      </c>
      <c r="B846" s="3" t="s">
        <v>1220</v>
      </c>
      <c r="C846" s="3" t="s">
        <v>1227</v>
      </c>
      <c r="D846" s="3">
        <v>3264</v>
      </c>
      <c r="E846" s="3">
        <v>1</v>
      </c>
      <c r="F846" s="4">
        <v>45314</v>
      </c>
      <c r="G846" s="3" t="s">
        <v>1230</v>
      </c>
      <c r="H846" s="3" t="s">
        <v>1237</v>
      </c>
      <c r="I846" s="3">
        <v>3264</v>
      </c>
      <c r="J846" s="3">
        <v>25</v>
      </c>
      <c r="K846" s="3" t="s">
        <v>1239</v>
      </c>
    </row>
    <row r="847" spans="1:11" ht="25.8" x14ac:dyDescent="0.5">
      <c r="A847" s="3" t="s">
        <v>856</v>
      </c>
      <c r="B847" s="3" t="s">
        <v>1212</v>
      </c>
      <c r="C847" s="3" t="s">
        <v>1226</v>
      </c>
      <c r="D847" s="3">
        <v>4095</v>
      </c>
      <c r="E847" s="3">
        <v>3</v>
      </c>
      <c r="F847" s="4">
        <v>45324</v>
      </c>
      <c r="G847" s="3" t="s">
        <v>1231</v>
      </c>
      <c r="H847" s="3" t="s">
        <v>1234</v>
      </c>
      <c r="I847" s="3">
        <v>12285</v>
      </c>
      <c r="J847" s="3">
        <v>21</v>
      </c>
      <c r="K847" s="3" t="s">
        <v>1239</v>
      </c>
    </row>
    <row r="848" spans="1:11" ht="25.8" x14ac:dyDescent="0.5">
      <c r="A848" s="3" t="s">
        <v>857</v>
      </c>
      <c r="B848" s="3" t="s">
        <v>1219</v>
      </c>
      <c r="C848" s="3" t="s">
        <v>1224</v>
      </c>
      <c r="D848" s="3">
        <v>843</v>
      </c>
      <c r="E848" s="3">
        <v>1</v>
      </c>
      <c r="F848" s="4">
        <v>45646</v>
      </c>
      <c r="G848" s="3" t="s">
        <v>1230</v>
      </c>
      <c r="H848" s="3" t="s">
        <v>1237</v>
      </c>
      <c r="I848" s="3">
        <v>843</v>
      </c>
      <c r="J848" s="3">
        <v>68</v>
      </c>
      <c r="K848" s="3" t="s">
        <v>1240</v>
      </c>
    </row>
    <row r="849" spans="1:11" ht="25.8" x14ac:dyDescent="0.5">
      <c r="A849" s="3" t="s">
        <v>858</v>
      </c>
      <c r="B849" s="3" t="s">
        <v>1221</v>
      </c>
      <c r="C849" s="3" t="s">
        <v>1223</v>
      </c>
      <c r="D849" s="3">
        <v>3890</v>
      </c>
      <c r="E849" s="3">
        <v>1</v>
      </c>
      <c r="F849" s="4">
        <v>45567</v>
      </c>
      <c r="G849" s="3" t="s">
        <v>1229</v>
      </c>
      <c r="H849" s="3" t="s">
        <v>1235</v>
      </c>
      <c r="I849" s="3">
        <v>3890</v>
      </c>
      <c r="J849" s="3">
        <v>66</v>
      </c>
      <c r="K849" s="3" t="s">
        <v>1239</v>
      </c>
    </row>
    <row r="850" spans="1:11" ht="25.8" x14ac:dyDescent="0.5">
      <c r="A850" s="3" t="s">
        <v>859</v>
      </c>
      <c r="B850" s="3" t="s">
        <v>1212</v>
      </c>
      <c r="C850" s="3" t="s">
        <v>1227</v>
      </c>
      <c r="D850" s="3">
        <v>4171</v>
      </c>
      <c r="E850" s="3">
        <v>4</v>
      </c>
      <c r="F850" s="4">
        <v>45305</v>
      </c>
      <c r="G850" s="3" t="s">
        <v>1232</v>
      </c>
      <c r="H850" s="3" t="s">
        <v>1234</v>
      </c>
      <c r="I850" s="3">
        <v>16684</v>
      </c>
      <c r="J850" s="3">
        <v>84</v>
      </c>
      <c r="K850" s="3" t="s">
        <v>1239</v>
      </c>
    </row>
    <row r="851" spans="1:11" ht="25.8" x14ac:dyDescent="0.5">
      <c r="A851" s="3" t="s">
        <v>860</v>
      </c>
      <c r="B851" s="3" t="s">
        <v>1213</v>
      </c>
      <c r="C851" s="3" t="s">
        <v>1224</v>
      </c>
      <c r="D851" s="3">
        <v>1577</v>
      </c>
      <c r="E851" s="3">
        <v>3</v>
      </c>
      <c r="F851" s="4">
        <v>45495</v>
      </c>
      <c r="G851" s="3" t="s">
        <v>1228</v>
      </c>
      <c r="H851" s="3" t="s">
        <v>1237</v>
      </c>
      <c r="I851" s="3">
        <v>4731</v>
      </c>
      <c r="J851" s="3">
        <v>26</v>
      </c>
      <c r="K851" s="3" t="s">
        <v>1240</v>
      </c>
    </row>
    <row r="852" spans="1:11" ht="25.8" x14ac:dyDescent="0.5">
      <c r="A852" s="3" t="s">
        <v>861</v>
      </c>
      <c r="B852" s="3" t="s">
        <v>1215</v>
      </c>
      <c r="C852" s="3" t="s">
        <v>1226</v>
      </c>
      <c r="D852" s="3">
        <v>1773</v>
      </c>
      <c r="E852" s="3">
        <v>1</v>
      </c>
      <c r="F852" s="4">
        <v>45387</v>
      </c>
      <c r="G852" s="3" t="s">
        <v>1229</v>
      </c>
      <c r="H852" s="3" t="s">
        <v>1236</v>
      </c>
      <c r="I852" s="3">
        <v>1773</v>
      </c>
      <c r="J852" s="3">
        <v>56</v>
      </c>
      <c r="K852" s="3" t="s">
        <v>1239</v>
      </c>
    </row>
    <row r="853" spans="1:11" ht="25.8" x14ac:dyDescent="0.5">
      <c r="A853" s="3" t="s">
        <v>862</v>
      </c>
      <c r="B853" s="3" t="s">
        <v>1222</v>
      </c>
      <c r="C853" s="3" t="s">
        <v>1223</v>
      </c>
      <c r="D853" s="3">
        <v>695</v>
      </c>
      <c r="E853" s="3">
        <v>3</v>
      </c>
      <c r="F853" s="4">
        <v>45424</v>
      </c>
      <c r="G853" s="3" t="s">
        <v>1229</v>
      </c>
      <c r="H853" s="3" t="s">
        <v>1237</v>
      </c>
      <c r="I853" s="3">
        <v>2085</v>
      </c>
      <c r="J853" s="3">
        <v>20</v>
      </c>
      <c r="K853" s="3" t="s">
        <v>1238</v>
      </c>
    </row>
    <row r="854" spans="1:11" ht="25.8" x14ac:dyDescent="0.5">
      <c r="A854" s="3" t="s">
        <v>863</v>
      </c>
      <c r="B854" s="3" t="s">
        <v>1222</v>
      </c>
      <c r="C854" s="3" t="s">
        <v>1226</v>
      </c>
      <c r="D854" s="3">
        <v>491</v>
      </c>
      <c r="E854" s="3">
        <v>2</v>
      </c>
      <c r="F854" s="4">
        <v>45619</v>
      </c>
      <c r="G854" s="3" t="s">
        <v>1228</v>
      </c>
      <c r="H854" s="3" t="s">
        <v>1237</v>
      </c>
      <c r="I854" s="3">
        <v>982</v>
      </c>
      <c r="J854" s="3">
        <v>35</v>
      </c>
      <c r="K854" s="3" t="s">
        <v>1239</v>
      </c>
    </row>
    <row r="855" spans="1:11" ht="25.8" x14ac:dyDescent="0.5">
      <c r="A855" s="3" t="s">
        <v>864</v>
      </c>
      <c r="B855" s="3" t="s">
        <v>1219</v>
      </c>
      <c r="C855" s="3" t="s">
        <v>1227</v>
      </c>
      <c r="D855" s="3">
        <v>4318</v>
      </c>
      <c r="E855" s="3">
        <v>3</v>
      </c>
      <c r="F855" s="4">
        <v>45461</v>
      </c>
      <c r="G855" s="3" t="s">
        <v>1228</v>
      </c>
      <c r="H855" s="3" t="s">
        <v>1237</v>
      </c>
      <c r="I855" s="3">
        <v>12954</v>
      </c>
      <c r="J855" s="3">
        <v>40</v>
      </c>
      <c r="K855" s="3" t="s">
        <v>1239</v>
      </c>
    </row>
    <row r="856" spans="1:11" ht="25.8" x14ac:dyDescent="0.5">
      <c r="A856" s="3" t="s">
        <v>865</v>
      </c>
      <c r="B856" s="3" t="s">
        <v>1220</v>
      </c>
      <c r="C856" s="3" t="s">
        <v>1226</v>
      </c>
      <c r="D856" s="3">
        <v>2703</v>
      </c>
      <c r="E856" s="3">
        <v>4</v>
      </c>
      <c r="F856" s="4">
        <v>45514</v>
      </c>
      <c r="G856" s="3" t="s">
        <v>1230</v>
      </c>
      <c r="H856" s="3" t="s">
        <v>1234</v>
      </c>
      <c r="I856" s="3">
        <v>10812</v>
      </c>
      <c r="J856" s="3">
        <v>85</v>
      </c>
      <c r="K856" s="3" t="s">
        <v>1239</v>
      </c>
    </row>
    <row r="857" spans="1:11" ht="25.8" x14ac:dyDescent="0.5">
      <c r="A857" s="3" t="s">
        <v>866</v>
      </c>
      <c r="B857" s="3" t="s">
        <v>1216</v>
      </c>
      <c r="C857" s="3" t="s">
        <v>1225</v>
      </c>
      <c r="D857" s="3">
        <v>3174</v>
      </c>
      <c r="E857" s="3">
        <v>4</v>
      </c>
      <c r="F857" s="4">
        <v>45350</v>
      </c>
      <c r="G857" s="3" t="s">
        <v>1232</v>
      </c>
      <c r="H857" s="3" t="s">
        <v>1234</v>
      </c>
      <c r="I857" s="3">
        <v>12696</v>
      </c>
      <c r="J857" s="3">
        <v>22</v>
      </c>
      <c r="K857" s="3" t="s">
        <v>1239</v>
      </c>
    </row>
    <row r="858" spans="1:11" ht="25.8" x14ac:dyDescent="0.5">
      <c r="A858" s="3" t="s">
        <v>867</v>
      </c>
      <c r="B858" s="3" t="s">
        <v>1220</v>
      </c>
      <c r="C858" s="3" t="s">
        <v>1225</v>
      </c>
      <c r="D858" s="3">
        <v>2632</v>
      </c>
      <c r="E858" s="3">
        <v>4</v>
      </c>
      <c r="F858" s="4">
        <v>45314</v>
      </c>
      <c r="G858" s="3" t="s">
        <v>1233</v>
      </c>
      <c r="H858" s="3" t="s">
        <v>1237</v>
      </c>
      <c r="I858" s="3">
        <v>10528</v>
      </c>
      <c r="J858" s="3">
        <v>35</v>
      </c>
      <c r="K858" s="3" t="s">
        <v>1239</v>
      </c>
    </row>
    <row r="859" spans="1:11" ht="25.8" x14ac:dyDescent="0.5">
      <c r="A859" s="3" t="s">
        <v>868</v>
      </c>
      <c r="B859" s="3" t="s">
        <v>1214</v>
      </c>
      <c r="C859" s="3" t="s">
        <v>1225</v>
      </c>
      <c r="D859" s="3">
        <v>2218</v>
      </c>
      <c r="E859" s="3">
        <v>3</v>
      </c>
      <c r="F859" s="4">
        <v>45513</v>
      </c>
      <c r="G859" s="3" t="s">
        <v>1229</v>
      </c>
      <c r="H859" s="3" t="s">
        <v>1234</v>
      </c>
      <c r="I859" s="3">
        <v>6654</v>
      </c>
      <c r="J859" s="3">
        <v>90</v>
      </c>
      <c r="K859" s="3" t="s">
        <v>1238</v>
      </c>
    </row>
    <row r="860" spans="1:11" ht="25.8" x14ac:dyDescent="0.5">
      <c r="A860" s="3" t="s">
        <v>869</v>
      </c>
      <c r="B860" s="3" t="s">
        <v>1216</v>
      </c>
      <c r="C860" s="3" t="s">
        <v>1226</v>
      </c>
      <c r="D860" s="3">
        <v>550</v>
      </c>
      <c r="E860" s="3">
        <v>3</v>
      </c>
      <c r="F860" s="4">
        <v>45547</v>
      </c>
      <c r="G860" s="3" t="s">
        <v>1233</v>
      </c>
      <c r="H860" s="3" t="s">
        <v>1234</v>
      </c>
      <c r="I860" s="3">
        <v>1650</v>
      </c>
      <c r="J860" s="3">
        <v>42</v>
      </c>
      <c r="K860" s="3" t="s">
        <v>1238</v>
      </c>
    </row>
    <row r="861" spans="1:11" ht="25.8" x14ac:dyDescent="0.5">
      <c r="A861" s="3" t="s">
        <v>870</v>
      </c>
      <c r="B861" s="3" t="s">
        <v>1214</v>
      </c>
      <c r="C861" s="3" t="s">
        <v>1226</v>
      </c>
      <c r="D861" s="3">
        <v>4815</v>
      </c>
      <c r="E861" s="3">
        <v>3</v>
      </c>
      <c r="F861" s="4">
        <v>45501</v>
      </c>
      <c r="G861" s="3" t="s">
        <v>1233</v>
      </c>
      <c r="H861" s="3" t="s">
        <v>1234</v>
      </c>
      <c r="I861" s="3">
        <v>14445</v>
      </c>
      <c r="J861" s="3">
        <v>97</v>
      </c>
      <c r="K861" s="3" t="s">
        <v>1239</v>
      </c>
    </row>
    <row r="862" spans="1:11" ht="25.8" x14ac:dyDescent="0.5">
      <c r="A862" s="3" t="s">
        <v>871</v>
      </c>
      <c r="B862" s="3" t="s">
        <v>1218</v>
      </c>
      <c r="C862" s="3" t="s">
        <v>1224</v>
      </c>
      <c r="D862" s="3">
        <v>4425</v>
      </c>
      <c r="E862" s="3">
        <v>2</v>
      </c>
      <c r="F862" s="4">
        <v>45599</v>
      </c>
      <c r="G862" s="3" t="s">
        <v>1233</v>
      </c>
      <c r="H862" s="3" t="s">
        <v>1237</v>
      </c>
      <c r="I862" s="3">
        <v>8850</v>
      </c>
      <c r="J862" s="3">
        <v>96</v>
      </c>
      <c r="K862" s="3" t="s">
        <v>1239</v>
      </c>
    </row>
    <row r="863" spans="1:11" ht="25.8" x14ac:dyDescent="0.5">
      <c r="A863" s="3" t="s">
        <v>872</v>
      </c>
      <c r="B863" s="3" t="s">
        <v>1216</v>
      </c>
      <c r="C863" s="3" t="s">
        <v>1224</v>
      </c>
      <c r="D863" s="3">
        <v>812</v>
      </c>
      <c r="E863" s="3">
        <v>3</v>
      </c>
      <c r="F863" s="4">
        <v>45459</v>
      </c>
      <c r="G863" s="3" t="s">
        <v>1230</v>
      </c>
      <c r="H863" s="3" t="s">
        <v>1236</v>
      </c>
      <c r="I863" s="3">
        <v>2436</v>
      </c>
      <c r="J863" s="3">
        <v>75</v>
      </c>
      <c r="K863" s="3" t="s">
        <v>1239</v>
      </c>
    </row>
    <row r="864" spans="1:11" ht="25.8" x14ac:dyDescent="0.5">
      <c r="A864" s="3" t="s">
        <v>873</v>
      </c>
      <c r="B864" s="3" t="s">
        <v>1215</v>
      </c>
      <c r="C864" s="3" t="s">
        <v>1224</v>
      </c>
      <c r="D864" s="3">
        <v>4715</v>
      </c>
      <c r="E864" s="3">
        <v>4</v>
      </c>
      <c r="F864" s="4">
        <v>45395</v>
      </c>
      <c r="G864" s="3" t="s">
        <v>1232</v>
      </c>
      <c r="H864" s="3" t="s">
        <v>1235</v>
      </c>
      <c r="I864" s="3">
        <v>18860</v>
      </c>
      <c r="J864" s="3">
        <v>43</v>
      </c>
      <c r="K864" s="3" t="s">
        <v>1239</v>
      </c>
    </row>
    <row r="865" spans="1:11" ht="25.8" x14ac:dyDescent="0.5">
      <c r="A865" s="3" t="s">
        <v>874</v>
      </c>
      <c r="B865" s="3" t="s">
        <v>1215</v>
      </c>
      <c r="C865" s="3" t="s">
        <v>1223</v>
      </c>
      <c r="D865" s="3">
        <v>225</v>
      </c>
      <c r="E865" s="3">
        <v>2</v>
      </c>
      <c r="F865" s="4">
        <v>45403</v>
      </c>
      <c r="G865" s="3" t="s">
        <v>1232</v>
      </c>
      <c r="H865" s="3" t="s">
        <v>1237</v>
      </c>
      <c r="I865" s="3">
        <v>450</v>
      </c>
      <c r="J865" s="3">
        <v>74</v>
      </c>
      <c r="K865" s="3" t="s">
        <v>1240</v>
      </c>
    </row>
    <row r="866" spans="1:11" ht="25.8" x14ac:dyDescent="0.5">
      <c r="A866" s="3" t="s">
        <v>875</v>
      </c>
      <c r="B866" s="3" t="s">
        <v>1218</v>
      </c>
      <c r="C866" s="3" t="s">
        <v>1224</v>
      </c>
      <c r="D866" s="3">
        <v>334</v>
      </c>
      <c r="E866" s="3">
        <v>3</v>
      </c>
      <c r="F866" s="4">
        <v>45607</v>
      </c>
      <c r="G866" s="3" t="s">
        <v>1233</v>
      </c>
      <c r="H866" s="3" t="s">
        <v>1235</v>
      </c>
      <c r="I866" s="3">
        <v>1002</v>
      </c>
      <c r="J866" s="3">
        <v>74</v>
      </c>
      <c r="K866" s="3" t="s">
        <v>1239</v>
      </c>
    </row>
    <row r="867" spans="1:11" ht="25.8" x14ac:dyDescent="0.5">
      <c r="A867" s="3" t="s">
        <v>876</v>
      </c>
      <c r="B867" s="3" t="s">
        <v>1221</v>
      </c>
      <c r="C867" s="3" t="s">
        <v>1226</v>
      </c>
      <c r="D867" s="3">
        <v>3889</v>
      </c>
      <c r="E867" s="3">
        <v>4</v>
      </c>
      <c r="F867" s="4">
        <v>45625</v>
      </c>
      <c r="G867" s="3" t="s">
        <v>1233</v>
      </c>
      <c r="H867" s="3" t="s">
        <v>1236</v>
      </c>
      <c r="I867" s="3">
        <v>15556</v>
      </c>
      <c r="J867" s="3">
        <v>82</v>
      </c>
      <c r="K867" s="3" t="s">
        <v>1238</v>
      </c>
    </row>
    <row r="868" spans="1:11" ht="25.8" x14ac:dyDescent="0.5">
      <c r="A868" s="3" t="s">
        <v>877</v>
      </c>
      <c r="B868" s="3" t="s">
        <v>1218</v>
      </c>
      <c r="C868" s="3" t="s">
        <v>1226</v>
      </c>
      <c r="D868" s="3">
        <v>4576</v>
      </c>
      <c r="E868" s="3">
        <v>1</v>
      </c>
      <c r="F868" s="4">
        <v>45433</v>
      </c>
      <c r="G868" s="3" t="s">
        <v>1230</v>
      </c>
      <c r="H868" s="3" t="s">
        <v>1237</v>
      </c>
      <c r="I868" s="3">
        <v>4576</v>
      </c>
      <c r="J868" s="3">
        <v>76</v>
      </c>
      <c r="K868" s="3" t="s">
        <v>1239</v>
      </c>
    </row>
    <row r="869" spans="1:11" ht="25.8" x14ac:dyDescent="0.5">
      <c r="A869" s="3" t="s">
        <v>878</v>
      </c>
      <c r="B869" s="3" t="s">
        <v>1213</v>
      </c>
      <c r="C869" s="3" t="s">
        <v>1224</v>
      </c>
      <c r="D869" s="3">
        <v>3914</v>
      </c>
      <c r="E869" s="3">
        <v>3</v>
      </c>
      <c r="F869" s="4">
        <v>45563</v>
      </c>
      <c r="G869" s="3" t="s">
        <v>1230</v>
      </c>
      <c r="H869" s="3" t="s">
        <v>1237</v>
      </c>
      <c r="I869" s="3">
        <v>11742</v>
      </c>
      <c r="J869" s="3">
        <v>30</v>
      </c>
      <c r="K869" s="3" t="s">
        <v>1238</v>
      </c>
    </row>
    <row r="870" spans="1:11" ht="25.8" x14ac:dyDescent="0.5">
      <c r="A870" s="3" t="s">
        <v>879</v>
      </c>
      <c r="B870" s="3" t="s">
        <v>1216</v>
      </c>
      <c r="C870" s="3" t="s">
        <v>1223</v>
      </c>
      <c r="D870" s="3">
        <v>3863</v>
      </c>
      <c r="E870" s="3">
        <v>1</v>
      </c>
      <c r="F870" s="4">
        <v>45390</v>
      </c>
      <c r="G870" s="3" t="s">
        <v>1232</v>
      </c>
      <c r="H870" s="3" t="s">
        <v>1237</v>
      </c>
      <c r="I870" s="3">
        <v>3863</v>
      </c>
      <c r="J870" s="3">
        <v>78</v>
      </c>
      <c r="K870" s="3" t="s">
        <v>1239</v>
      </c>
    </row>
    <row r="871" spans="1:11" ht="25.8" x14ac:dyDescent="0.5">
      <c r="A871" s="3" t="s">
        <v>880</v>
      </c>
      <c r="B871" s="3" t="s">
        <v>1219</v>
      </c>
      <c r="C871" s="3" t="s">
        <v>1226</v>
      </c>
      <c r="D871" s="3">
        <v>2872</v>
      </c>
      <c r="E871" s="3">
        <v>3</v>
      </c>
      <c r="F871" s="4">
        <v>45486</v>
      </c>
      <c r="G871" s="3" t="s">
        <v>1232</v>
      </c>
      <c r="H871" s="3" t="s">
        <v>1236</v>
      </c>
      <c r="I871" s="3">
        <v>8616</v>
      </c>
      <c r="J871" s="3">
        <v>56</v>
      </c>
      <c r="K871" s="3" t="s">
        <v>1239</v>
      </c>
    </row>
    <row r="872" spans="1:11" ht="25.8" x14ac:dyDescent="0.5">
      <c r="A872" s="3" t="s">
        <v>881</v>
      </c>
      <c r="B872" s="3" t="s">
        <v>1216</v>
      </c>
      <c r="C872" s="3" t="s">
        <v>1227</v>
      </c>
      <c r="D872" s="3">
        <v>961</v>
      </c>
      <c r="E872" s="3">
        <v>1</v>
      </c>
      <c r="F872" s="4">
        <v>45506</v>
      </c>
      <c r="G872" s="3" t="s">
        <v>1232</v>
      </c>
      <c r="H872" s="3" t="s">
        <v>1236</v>
      </c>
      <c r="I872" s="3">
        <v>961</v>
      </c>
      <c r="J872" s="3">
        <v>85</v>
      </c>
      <c r="K872" s="3" t="s">
        <v>1238</v>
      </c>
    </row>
    <row r="873" spans="1:11" ht="25.8" x14ac:dyDescent="0.5">
      <c r="A873" s="3" t="s">
        <v>882</v>
      </c>
      <c r="B873" s="3" t="s">
        <v>1217</v>
      </c>
      <c r="C873" s="3" t="s">
        <v>1226</v>
      </c>
      <c r="D873" s="3">
        <v>2035</v>
      </c>
      <c r="E873" s="3">
        <v>1</v>
      </c>
      <c r="F873" s="4">
        <v>45604</v>
      </c>
      <c r="G873" s="3" t="s">
        <v>1231</v>
      </c>
      <c r="H873" s="3" t="s">
        <v>1237</v>
      </c>
      <c r="I873" s="3">
        <v>2035</v>
      </c>
      <c r="J873" s="3">
        <v>44</v>
      </c>
      <c r="K873" s="3" t="s">
        <v>1240</v>
      </c>
    </row>
    <row r="874" spans="1:11" ht="25.8" x14ac:dyDescent="0.5">
      <c r="A874" s="3" t="s">
        <v>883</v>
      </c>
      <c r="B874" s="3" t="s">
        <v>1216</v>
      </c>
      <c r="C874" s="3" t="s">
        <v>1226</v>
      </c>
      <c r="D874" s="3">
        <v>2955</v>
      </c>
      <c r="E874" s="3">
        <v>3</v>
      </c>
      <c r="F874" s="4">
        <v>45567</v>
      </c>
      <c r="G874" s="3" t="s">
        <v>1233</v>
      </c>
      <c r="H874" s="3" t="s">
        <v>1234</v>
      </c>
      <c r="I874" s="3">
        <v>8865</v>
      </c>
      <c r="J874" s="3">
        <v>44</v>
      </c>
      <c r="K874" s="3" t="s">
        <v>1239</v>
      </c>
    </row>
    <row r="875" spans="1:11" ht="25.8" x14ac:dyDescent="0.5">
      <c r="A875" s="3" t="s">
        <v>884</v>
      </c>
      <c r="B875" s="3" t="s">
        <v>1211</v>
      </c>
      <c r="C875" s="3" t="s">
        <v>1226</v>
      </c>
      <c r="D875" s="3">
        <v>3597</v>
      </c>
      <c r="E875" s="3">
        <v>4</v>
      </c>
      <c r="F875" s="4">
        <v>45459</v>
      </c>
      <c r="G875" s="3" t="s">
        <v>1228</v>
      </c>
      <c r="H875" s="3" t="s">
        <v>1236</v>
      </c>
      <c r="I875" s="3">
        <v>14388</v>
      </c>
      <c r="J875" s="3">
        <v>59</v>
      </c>
      <c r="K875" s="3" t="s">
        <v>1238</v>
      </c>
    </row>
    <row r="876" spans="1:11" ht="25.8" x14ac:dyDescent="0.5">
      <c r="A876" s="3" t="s">
        <v>885</v>
      </c>
      <c r="B876" s="3" t="s">
        <v>1215</v>
      </c>
      <c r="C876" s="3" t="s">
        <v>1225</v>
      </c>
      <c r="D876" s="3">
        <v>2399</v>
      </c>
      <c r="E876" s="3">
        <v>2</v>
      </c>
      <c r="F876" s="4">
        <v>45578</v>
      </c>
      <c r="G876" s="3" t="s">
        <v>1232</v>
      </c>
      <c r="H876" s="3" t="s">
        <v>1234</v>
      </c>
      <c r="I876" s="3">
        <v>4798</v>
      </c>
      <c r="J876" s="3">
        <v>52</v>
      </c>
      <c r="K876" s="3" t="s">
        <v>1239</v>
      </c>
    </row>
    <row r="877" spans="1:11" ht="25.8" x14ac:dyDescent="0.5">
      <c r="A877" s="3" t="s">
        <v>886</v>
      </c>
      <c r="B877" s="3" t="s">
        <v>1222</v>
      </c>
      <c r="C877" s="3" t="s">
        <v>1226</v>
      </c>
      <c r="D877" s="3">
        <v>4909</v>
      </c>
      <c r="E877" s="3">
        <v>2</v>
      </c>
      <c r="F877" s="4">
        <v>45434</v>
      </c>
      <c r="G877" s="3" t="s">
        <v>1233</v>
      </c>
      <c r="H877" s="3" t="s">
        <v>1236</v>
      </c>
      <c r="I877" s="3">
        <v>9818</v>
      </c>
      <c r="J877" s="3">
        <v>65</v>
      </c>
      <c r="K877" s="3" t="s">
        <v>1238</v>
      </c>
    </row>
    <row r="878" spans="1:11" ht="25.8" x14ac:dyDescent="0.5">
      <c r="A878" s="3" t="s">
        <v>887</v>
      </c>
      <c r="B878" s="3" t="s">
        <v>1220</v>
      </c>
      <c r="C878" s="3" t="s">
        <v>1225</v>
      </c>
      <c r="D878" s="3">
        <v>4965</v>
      </c>
      <c r="E878" s="3">
        <v>3</v>
      </c>
      <c r="F878" s="4">
        <v>45526</v>
      </c>
      <c r="G878" s="3" t="s">
        <v>1233</v>
      </c>
      <c r="H878" s="3" t="s">
        <v>1235</v>
      </c>
      <c r="I878" s="3">
        <v>14895</v>
      </c>
      <c r="J878" s="3">
        <v>71</v>
      </c>
      <c r="K878" s="3" t="s">
        <v>1239</v>
      </c>
    </row>
    <row r="879" spans="1:11" ht="25.8" x14ac:dyDescent="0.5">
      <c r="A879" s="3" t="s">
        <v>888</v>
      </c>
      <c r="B879" s="3" t="s">
        <v>1211</v>
      </c>
      <c r="C879" s="3" t="s">
        <v>1223</v>
      </c>
      <c r="D879" s="3">
        <v>1282</v>
      </c>
      <c r="E879" s="3">
        <v>3</v>
      </c>
      <c r="F879" s="4">
        <v>45436</v>
      </c>
      <c r="G879" s="3" t="s">
        <v>1230</v>
      </c>
      <c r="H879" s="3" t="s">
        <v>1235</v>
      </c>
      <c r="I879" s="3">
        <v>3846</v>
      </c>
      <c r="J879" s="3">
        <v>64</v>
      </c>
      <c r="K879" s="3" t="s">
        <v>1239</v>
      </c>
    </row>
    <row r="880" spans="1:11" ht="25.8" x14ac:dyDescent="0.5">
      <c r="A880" s="3" t="s">
        <v>889</v>
      </c>
      <c r="B880" s="3" t="s">
        <v>1218</v>
      </c>
      <c r="C880" s="3" t="s">
        <v>1223</v>
      </c>
      <c r="D880" s="3">
        <v>3074</v>
      </c>
      <c r="E880" s="3">
        <v>4</v>
      </c>
      <c r="F880" s="4">
        <v>45652</v>
      </c>
      <c r="G880" s="3" t="s">
        <v>1233</v>
      </c>
      <c r="H880" s="3" t="s">
        <v>1236</v>
      </c>
      <c r="I880" s="3">
        <v>12296</v>
      </c>
      <c r="J880" s="3">
        <v>24</v>
      </c>
      <c r="K880" s="3" t="s">
        <v>1239</v>
      </c>
    </row>
    <row r="881" spans="1:11" ht="25.8" x14ac:dyDescent="0.5">
      <c r="A881" s="3" t="s">
        <v>890</v>
      </c>
      <c r="B881" s="3" t="s">
        <v>1217</v>
      </c>
      <c r="C881" s="3" t="s">
        <v>1223</v>
      </c>
      <c r="D881" s="3">
        <v>2651</v>
      </c>
      <c r="E881" s="3">
        <v>1</v>
      </c>
      <c r="F881" s="4">
        <v>45538</v>
      </c>
      <c r="G881" s="3" t="s">
        <v>1232</v>
      </c>
      <c r="H881" s="3" t="s">
        <v>1237</v>
      </c>
      <c r="I881" s="3">
        <v>2651</v>
      </c>
      <c r="J881" s="3">
        <v>36</v>
      </c>
      <c r="K881" s="3" t="s">
        <v>1238</v>
      </c>
    </row>
    <row r="882" spans="1:11" ht="25.8" x14ac:dyDescent="0.5">
      <c r="A882" s="3" t="s">
        <v>891</v>
      </c>
      <c r="B882" s="3" t="s">
        <v>1216</v>
      </c>
      <c r="C882" s="3" t="s">
        <v>1224</v>
      </c>
      <c r="D882" s="3">
        <v>1092</v>
      </c>
      <c r="E882" s="3">
        <v>2</v>
      </c>
      <c r="F882" s="4">
        <v>45456</v>
      </c>
      <c r="G882" s="3" t="s">
        <v>1232</v>
      </c>
      <c r="H882" s="3" t="s">
        <v>1237</v>
      </c>
      <c r="I882" s="3">
        <v>2184</v>
      </c>
      <c r="J882" s="3">
        <v>70</v>
      </c>
      <c r="K882" s="3" t="s">
        <v>1238</v>
      </c>
    </row>
    <row r="883" spans="1:11" ht="25.8" x14ac:dyDescent="0.5">
      <c r="A883" s="3" t="s">
        <v>892</v>
      </c>
      <c r="B883" s="3" t="s">
        <v>1216</v>
      </c>
      <c r="C883" s="3" t="s">
        <v>1225</v>
      </c>
      <c r="D883" s="3">
        <v>586</v>
      </c>
      <c r="E883" s="3">
        <v>1</v>
      </c>
      <c r="F883" s="4">
        <v>45317</v>
      </c>
      <c r="G883" s="3" t="s">
        <v>1233</v>
      </c>
      <c r="H883" s="3" t="s">
        <v>1237</v>
      </c>
      <c r="I883" s="3">
        <v>586</v>
      </c>
      <c r="J883" s="3">
        <v>57</v>
      </c>
      <c r="K883" s="3" t="s">
        <v>1240</v>
      </c>
    </row>
    <row r="884" spans="1:11" ht="25.8" x14ac:dyDescent="0.5">
      <c r="A884" s="3" t="s">
        <v>893</v>
      </c>
      <c r="B884" s="3" t="s">
        <v>1214</v>
      </c>
      <c r="C884" s="3" t="s">
        <v>1227</v>
      </c>
      <c r="D884" s="3">
        <v>676</v>
      </c>
      <c r="E884" s="3">
        <v>3</v>
      </c>
      <c r="F884" s="4">
        <v>45295</v>
      </c>
      <c r="G884" s="3" t="s">
        <v>1231</v>
      </c>
      <c r="H884" s="3" t="s">
        <v>1235</v>
      </c>
      <c r="I884" s="3">
        <v>2028</v>
      </c>
      <c r="J884" s="3">
        <v>78</v>
      </c>
      <c r="K884" s="3" t="s">
        <v>1239</v>
      </c>
    </row>
    <row r="885" spans="1:11" ht="25.8" x14ac:dyDescent="0.5">
      <c r="A885" s="3" t="s">
        <v>894</v>
      </c>
      <c r="B885" s="3" t="s">
        <v>1212</v>
      </c>
      <c r="C885" s="3" t="s">
        <v>1223</v>
      </c>
      <c r="D885" s="3">
        <v>3143</v>
      </c>
      <c r="E885" s="3">
        <v>3</v>
      </c>
      <c r="F885" s="4">
        <v>45307</v>
      </c>
      <c r="G885" s="3" t="s">
        <v>1233</v>
      </c>
      <c r="H885" s="3" t="s">
        <v>1234</v>
      </c>
      <c r="I885" s="3">
        <v>9429</v>
      </c>
      <c r="J885" s="3">
        <v>88</v>
      </c>
      <c r="K885" s="3" t="s">
        <v>1239</v>
      </c>
    </row>
    <row r="886" spans="1:11" ht="25.8" x14ac:dyDescent="0.5">
      <c r="A886" s="3" t="s">
        <v>895</v>
      </c>
      <c r="B886" s="3" t="s">
        <v>1222</v>
      </c>
      <c r="C886" s="3" t="s">
        <v>1224</v>
      </c>
      <c r="D886" s="3">
        <v>1651</v>
      </c>
      <c r="E886" s="3">
        <v>4</v>
      </c>
      <c r="F886" s="4">
        <v>45450</v>
      </c>
      <c r="G886" s="3" t="s">
        <v>1232</v>
      </c>
      <c r="H886" s="3" t="s">
        <v>1235</v>
      </c>
      <c r="I886" s="3">
        <v>6604</v>
      </c>
      <c r="J886" s="3">
        <v>83</v>
      </c>
      <c r="K886" s="3" t="s">
        <v>1238</v>
      </c>
    </row>
    <row r="887" spans="1:11" ht="25.8" x14ac:dyDescent="0.5">
      <c r="A887" s="3" t="s">
        <v>896</v>
      </c>
      <c r="B887" s="3" t="s">
        <v>1214</v>
      </c>
      <c r="C887" s="3" t="s">
        <v>1223</v>
      </c>
      <c r="D887" s="3">
        <v>3067</v>
      </c>
      <c r="E887" s="3">
        <v>2</v>
      </c>
      <c r="F887" s="4">
        <v>45339</v>
      </c>
      <c r="G887" s="3" t="s">
        <v>1229</v>
      </c>
      <c r="H887" s="3" t="s">
        <v>1235</v>
      </c>
      <c r="I887" s="3">
        <v>6134</v>
      </c>
      <c r="J887" s="3">
        <v>29</v>
      </c>
      <c r="K887" s="3" t="s">
        <v>1239</v>
      </c>
    </row>
    <row r="888" spans="1:11" ht="25.8" x14ac:dyDescent="0.5">
      <c r="A888" s="3" t="s">
        <v>897</v>
      </c>
      <c r="B888" s="3" t="s">
        <v>1217</v>
      </c>
      <c r="C888" s="3" t="s">
        <v>1223</v>
      </c>
      <c r="D888" s="3">
        <v>773</v>
      </c>
      <c r="E888" s="3">
        <v>3</v>
      </c>
      <c r="F888" s="4">
        <v>45414</v>
      </c>
      <c r="G888" s="3" t="s">
        <v>1230</v>
      </c>
      <c r="H888" s="3" t="s">
        <v>1235</v>
      </c>
      <c r="I888" s="3">
        <v>2319</v>
      </c>
      <c r="J888" s="3">
        <v>88</v>
      </c>
      <c r="K888" s="3" t="s">
        <v>1238</v>
      </c>
    </row>
    <row r="889" spans="1:11" ht="25.8" x14ac:dyDescent="0.5">
      <c r="A889" s="3" t="s">
        <v>898</v>
      </c>
      <c r="B889" s="3" t="s">
        <v>1220</v>
      </c>
      <c r="C889" s="3" t="s">
        <v>1227</v>
      </c>
      <c r="D889" s="3">
        <v>3241</v>
      </c>
      <c r="E889" s="3">
        <v>4</v>
      </c>
      <c r="F889" s="4">
        <v>45353</v>
      </c>
      <c r="G889" s="3" t="s">
        <v>1230</v>
      </c>
      <c r="H889" s="3" t="s">
        <v>1235</v>
      </c>
      <c r="I889" s="3">
        <v>12964</v>
      </c>
      <c r="J889" s="3">
        <v>91</v>
      </c>
      <c r="K889" s="3" t="s">
        <v>1239</v>
      </c>
    </row>
    <row r="890" spans="1:11" ht="25.8" x14ac:dyDescent="0.5">
      <c r="A890" s="3" t="s">
        <v>899</v>
      </c>
      <c r="B890" s="3" t="s">
        <v>1221</v>
      </c>
      <c r="C890" s="3" t="s">
        <v>1223</v>
      </c>
      <c r="D890" s="3">
        <v>2865</v>
      </c>
      <c r="E890" s="3">
        <v>3</v>
      </c>
      <c r="F890" s="4">
        <v>45651</v>
      </c>
      <c r="G890" s="3" t="s">
        <v>1228</v>
      </c>
      <c r="H890" s="3" t="s">
        <v>1236</v>
      </c>
      <c r="I890" s="3">
        <v>8595</v>
      </c>
      <c r="J890" s="3">
        <v>76</v>
      </c>
      <c r="K890" s="3" t="s">
        <v>1239</v>
      </c>
    </row>
    <row r="891" spans="1:11" ht="25.8" x14ac:dyDescent="0.5">
      <c r="A891" s="3" t="s">
        <v>900</v>
      </c>
      <c r="B891" s="3" t="s">
        <v>1220</v>
      </c>
      <c r="C891" s="3" t="s">
        <v>1223</v>
      </c>
      <c r="D891" s="3">
        <v>2462</v>
      </c>
      <c r="E891" s="3">
        <v>2</v>
      </c>
      <c r="F891" s="4">
        <v>45591</v>
      </c>
      <c r="G891" s="3" t="s">
        <v>1231</v>
      </c>
      <c r="H891" s="3" t="s">
        <v>1235</v>
      </c>
      <c r="I891" s="3">
        <v>4924</v>
      </c>
      <c r="J891" s="3">
        <v>49</v>
      </c>
      <c r="K891" s="3" t="s">
        <v>1239</v>
      </c>
    </row>
    <row r="892" spans="1:11" ht="25.8" x14ac:dyDescent="0.5">
      <c r="A892" s="3" t="s">
        <v>901</v>
      </c>
      <c r="B892" s="3" t="s">
        <v>1215</v>
      </c>
      <c r="C892" s="3" t="s">
        <v>1224</v>
      </c>
      <c r="D892" s="3">
        <v>3988</v>
      </c>
      <c r="E892" s="3">
        <v>3</v>
      </c>
      <c r="F892" s="4">
        <v>45582</v>
      </c>
      <c r="G892" s="3" t="s">
        <v>1229</v>
      </c>
      <c r="H892" s="3" t="s">
        <v>1234</v>
      </c>
      <c r="I892" s="3">
        <v>11964</v>
      </c>
      <c r="J892" s="3">
        <v>31</v>
      </c>
      <c r="K892" s="3" t="s">
        <v>1238</v>
      </c>
    </row>
    <row r="893" spans="1:11" ht="25.8" x14ac:dyDescent="0.5">
      <c r="A893" s="3" t="s">
        <v>902</v>
      </c>
      <c r="B893" s="3" t="s">
        <v>1218</v>
      </c>
      <c r="C893" s="3" t="s">
        <v>1227</v>
      </c>
      <c r="D893" s="3">
        <v>2113</v>
      </c>
      <c r="E893" s="3">
        <v>1</v>
      </c>
      <c r="F893" s="4">
        <v>45493</v>
      </c>
      <c r="G893" s="3" t="s">
        <v>1230</v>
      </c>
      <c r="H893" s="3" t="s">
        <v>1236</v>
      </c>
      <c r="I893" s="3">
        <v>2113</v>
      </c>
      <c r="J893" s="3">
        <v>86</v>
      </c>
      <c r="K893" s="3" t="s">
        <v>1239</v>
      </c>
    </row>
    <row r="894" spans="1:11" ht="25.8" x14ac:dyDescent="0.5">
      <c r="A894" s="3" t="s">
        <v>903</v>
      </c>
      <c r="B894" s="3" t="s">
        <v>1222</v>
      </c>
      <c r="C894" s="3" t="s">
        <v>1225</v>
      </c>
      <c r="D894" s="3">
        <v>4966</v>
      </c>
      <c r="E894" s="3">
        <v>4</v>
      </c>
      <c r="F894" s="4">
        <v>45455</v>
      </c>
      <c r="G894" s="3" t="s">
        <v>1230</v>
      </c>
      <c r="H894" s="3" t="s">
        <v>1235</v>
      </c>
      <c r="I894" s="3">
        <v>19864</v>
      </c>
      <c r="J894" s="3">
        <v>20</v>
      </c>
      <c r="K894" s="3" t="s">
        <v>1239</v>
      </c>
    </row>
    <row r="895" spans="1:11" ht="25.8" x14ac:dyDescent="0.5">
      <c r="A895" s="3" t="s">
        <v>904</v>
      </c>
      <c r="B895" s="3" t="s">
        <v>1217</v>
      </c>
      <c r="C895" s="3" t="s">
        <v>1227</v>
      </c>
      <c r="D895" s="3">
        <v>1312</v>
      </c>
      <c r="E895" s="3">
        <v>3</v>
      </c>
      <c r="F895" s="4">
        <v>45545</v>
      </c>
      <c r="G895" s="3" t="s">
        <v>1231</v>
      </c>
      <c r="H895" s="3" t="s">
        <v>1236</v>
      </c>
      <c r="I895" s="3">
        <v>3936</v>
      </c>
      <c r="J895" s="3">
        <v>69</v>
      </c>
      <c r="K895" s="3" t="s">
        <v>1238</v>
      </c>
    </row>
    <row r="896" spans="1:11" ht="25.8" x14ac:dyDescent="0.5">
      <c r="A896" s="3" t="s">
        <v>905</v>
      </c>
      <c r="B896" s="3" t="s">
        <v>1213</v>
      </c>
      <c r="C896" s="3" t="s">
        <v>1225</v>
      </c>
      <c r="D896" s="3">
        <v>2820</v>
      </c>
      <c r="E896" s="3">
        <v>3</v>
      </c>
      <c r="F896" s="4">
        <v>45536</v>
      </c>
      <c r="G896" s="3" t="s">
        <v>1231</v>
      </c>
      <c r="H896" s="3" t="s">
        <v>1236</v>
      </c>
      <c r="I896" s="3">
        <v>8460</v>
      </c>
      <c r="J896" s="3">
        <v>39</v>
      </c>
      <c r="K896" s="3" t="s">
        <v>1239</v>
      </c>
    </row>
    <row r="897" spans="1:11" ht="25.8" x14ac:dyDescent="0.5">
      <c r="A897" s="3" t="s">
        <v>906</v>
      </c>
      <c r="B897" s="3" t="s">
        <v>1214</v>
      </c>
      <c r="C897" s="3" t="s">
        <v>1227</v>
      </c>
      <c r="D897" s="3">
        <v>4538</v>
      </c>
      <c r="E897" s="3">
        <v>2</v>
      </c>
      <c r="F897" s="4">
        <v>45447</v>
      </c>
      <c r="G897" s="3" t="s">
        <v>1228</v>
      </c>
      <c r="H897" s="3" t="s">
        <v>1234</v>
      </c>
      <c r="I897" s="3">
        <v>9076</v>
      </c>
      <c r="J897" s="3">
        <v>47</v>
      </c>
      <c r="K897" s="3" t="s">
        <v>1239</v>
      </c>
    </row>
    <row r="898" spans="1:11" ht="25.8" x14ac:dyDescent="0.5">
      <c r="A898" s="3" t="s">
        <v>907</v>
      </c>
      <c r="B898" s="3" t="s">
        <v>1211</v>
      </c>
      <c r="C898" s="3" t="s">
        <v>1226</v>
      </c>
      <c r="D898" s="3">
        <v>2247</v>
      </c>
      <c r="E898" s="3">
        <v>2</v>
      </c>
      <c r="F898" s="4">
        <v>45450</v>
      </c>
      <c r="G898" s="3" t="s">
        <v>1231</v>
      </c>
      <c r="H898" s="3" t="s">
        <v>1234</v>
      </c>
      <c r="I898" s="3">
        <v>4494</v>
      </c>
      <c r="J898" s="3">
        <v>20</v>
      </c>
      <c r="K898" s="3" t="s">
        <v>1238</v>
      </c>
    </row>
    <row r="899" spans="1:11" ht="25.8" x14ac:dyDescent="0.5">
      <c r="A899" s="3" t="s">
        <v>908</v>
      </c>
      <c r="B899" s="3" t="s">
        <v>1219</v>
      </c>
      <c r="C899" s="3" t="s">
        <v>1226</v>
      </c>
      <c r="D899" s="3">
        <v>2613</v>
      </c>
      <c r="E899" s="3">
        <v>2</v>
      </c>
      <c r="F899" s="4">
        <v>45394</v>
      </c>
      <c r="G899" s="3" t="s">
        <v>1228</v>
      </c>
      <c r="H899" s="3" t="s">
        <v>1236</v>
      </c>
      <c r="I899" s="3">
        <v>5226</v>
      </c>
      <c r="J899" s="3">
        <v>97</v>
      </c>
      <c r="K899" s="3" t="s">
        <v>1239</v>
      </c>
    </row>
    <row r="900" spans="1:11" ht="25.8" x14ac:dyDescent="0.5">
      <c r="A900" s="3" t="s">
        <v>909</v>
      </c>
      <c r="B900" s="3" t="s">
        <v>1220</v>
      </c>
      <c r="C900" s="3" t="s">
        <v>1223</v>
      </c>
      <c r="D900" s="3">
        <v>2809</v>
      </c>
      <c r="E900" s="3">
        <v>1</v>
      </c>
      <c r="F900" s="4">
        <v>45580</v>
      </c>
      <c r="G900" s="3" t="s">
        <v>1229</v>
      </c>
      <c r="H900" s="3" t="s">
        <v>1234</v>
      </c>
      <c r="I900" s="3">
        <v>2809</v>
      </c>
      <c r="J900" s="3">
        <v>24</v>
      </c>
      <c r="K900" s="3" t="s">
        <v>1239</v>
      </c>
    </row>
    <row r="901" spans="1:11" ht="25.8" x14ac:dyDescent="0.5">
      <c r="A901" s="3" t="s">
        <v>910</v>
      </c>
      <c r="B901" s="3" t="s">
        <v>1217</v>
      </c>
      <c r="C901" s="3" t="s">
        <v>1223</v>
      </c>
      <c r="D901" s="3">
        <v>1015</v>
      </c>
      <c r="E901" s="3">
        <v>4</v>
      </c>
      <c r="F901" s="4">
        <v>45408</v>
      </c>
      <c r="G901" s="3" t="s">
        <v>1228</v>
      </c>
      <c r="H901" s="3" t="s">
        <v>1234</v>
      </c>
      <c r="I901" s="3">
        <v>4060</v>
      </c>
      <c r="J901" s="3">
        <v>43</v>
      </c>
      <c r="K901" s="3" t="s">
        <v>1239</v>
      </c>
    </row>
    <row r="902" spans="1:11" ht="25.8" x14ac:dyDescent="0.5">
      <c r="A902" s="3" t="s">
        <v>911</v>
      </c>
      <c r="B902" s="3" t="s">
        <v>1218</v>
      </c>
      <c r="C902" s="3" t="s">
        <v>1226</v>
      </c>
      <c r="D902" s="3">
        <v>3334</v>
      </c>
      <c r="E902" s="3">
        <v>1</v>
      </c>
      <c r="F902" s="4">
        <v>45527</v>
      </c>
      <c r="G902" s="3" t="s">
        <v>1232</v>
      </c>
      <c r="H902" s="3" t="s">
        <v>1237</v>
      </c>
      <c r="I902" s="3">
        <v>3334</v>
      </c>
      <c r="J902" s="3">
        <v>56</v>
      </c>
      <c r="K902" s="3" t="s">
        <v>1238</v>
      </c>
    </row>
    <row r="903" spans="1:11" ht="25.8" x14ac:dyDescent="0.5">
      <c r="A903" s="3" t="s">
        <v>912</v>
      </c>
      <c r="B903" s="3" t="s">
        <v>1216</v>
      </c>
      <c r="C903" s="3" t="s">
        <v>1225</v>
      </c>
      <c r="D903" s="3">
        <v>743</v>
      </c>
      <c r="E903" s="3">
        <v>4</v>
      </c>
      <c r="F903" s="4">
        <v>45333</v>
      </c>
      <c r="G903" s="3" t="s">
        <v>1233</v>
      </c>
      <c r="H903" s="3" t="s">
        <v>1235</v>
      </c>
      <c r="I903" s="3">
        <v>2972</v>
      </c>
      <c r="J903" s="3">
        <v>85</v>
      </c>
      <c r="K903" s="3" t="s">
        <v>1238</v>
      </c>
    </row>
    <row r="904" spans="1:11" ht="25.8" x14ac:dyDescent="0.5">
      <c r="A904" s="3" t="s">
        <v>913</v>
      </c>
      <c r="B904" s="3" t="s">
        <v>1219</v>
      </c>
      <c r="C904" s="3" t="s">
        <v>1225</v>
      </c>
      <c r="D904" s="3">
        <v>3445</v>
      </c>
      <c r="E904" s="3">
        <v>3</v>
      </c>
      <c r="F904" s="4">
        <v>45463</v>
      </c>
      <c r="G904" s="3" t="s">
        <v>1230</v>
      </c>
      <c r="H904" s="3" t="s">
        <v>1236</v>
      </c>
      <c r="I904" s="3">
        <v>10335</v>
      </c>
      <c r="J904" s="3">
        <v>58</v>
      </c>
      <c r="K904" s="3" t="s">
        <v>1240</v>
      </c>
    </row>
    <row r="905" spans="1:11" ht="25.8" x14ac:dyDescent="0.5">
      <c r="A905" s="3" t="s">
        <v>914</v>
      </c>
      <c r="B905" s="3" t="s">
        <v>1214</v>
      </c>
      <c r="C905" s="3" t="s">
        <v>1223</v>
      </c>
      <c r="D905" s="3">
        <v>3351</v>
      </c>
      <c r="E905" s="3">
        <v>3</v>
      </c>
      <c r="F905" s="4">
        <v>45350</v>
      </c>
      <c r="G905" s="3" t="s">
        <v>1231</v>
      </c>
      <c r="H905" s="3" t="s">
        <v>1236</v>
      </c>
      <c r="I905" s="3">
        <v>10053</v>
      </c>
      <c r="J905" s="3">
        <v>55</v>
      </c>
      <c r="K905" s="3" t="s">
        <v>1239</v>
      </c>
    </row>
    <row r="906" spans="1:11" ht="25.8" x14ac:dyDescent="0.5">
      <c r="A906" s="3" t="s">
        <v>915</v>
      </c>
      <c r="B906" s="3" t="s">
        <v>1221</v>
      </c>
      <c r="C906" s="3" t="s">
        <v>1227</v>
      </c>
      <c r="D906" s="3">
        <v>1976</v>
      </c>
      <c r="E906" s="3">
        <v>1</v>
      </c>
      <c r="F906" s="4">
        <v>45439</v>
      </c>
      <c r="G906" s="3" t="s">
        <v>1233</v>
      </c>
      <c r="H906" s="3" t="s">
        <v>1236</v>
      </c>
      <c r="I906" s="3">
        <v>1976</v>
      </c>
      <c r="J906" s="3">
        <v>91</v>
      </c>
      <c r="K906" s="3" t="s">
        <v>1239</v>
      </c>
    </row>
    <row r="907" spans="1:11" ht="25.8" x14ac:dyDescent="0.5">
      <c r="A907" s="3" t="s">
        <v>916</v>
      </c>
      <c r="B907" s="3" t="s">
        <v>1221</v>
      </c>
      <c r="C907" s="3" t="s">
        <v>1226</v>
      </c>
      <c r="D907" s="3">
        <v>2388</v>
      </c>
      <c r="E907" s="3">
        <v>3</v>
      </c>
      <c r="F907" s="4">
        <v>45551</v>
      </c>
      <c r="G907" s="3" t="s">
        <v>1230</v>
      </c>
      <c r="H907" s="3" t="s">
        <v>1235</v>
      </c>
      <c r="I907" s="3">
        <v>7164</v>
      </c>
      <c r="J907" s="3">
        <v>96</v>
      </c>
      <c r="K907" s="3" t="s">
        <v>1238</v>
      </c>
    </row>
    <row r="908" spans="1:11" ht="25.8" x14ac:dyDescent="0.5">
      <c r="A908" s="3" t="s">
        <v>917</v>
      </c>
      <c r="B908" s="3" t="s">
        <v>1221</v>
      </c>
      <c r="C908" s="3" t="s">
        <v>1227</v>
      </c>
      <c r="D908" s="3">
        <v>2654</v>
      </c>
      <c r="E908" s="3">
        <v>3</v>
      </c>
      <c r="F908" s="4">
        <v>45324</v>
      </c>
      <c r="G908" s="3" t="s">
        <v>1231</v>
      </c>
      <c r="H908" s="3" t="s">
        <v>1235</v>
      </c>
      <c r="I908" s="3">
        <v>7962</v>
      </c>
      <c r="J908" s="3">
        <v>29</v>
      </c>
      <c r="K908" s="3" t="s">
        <v>1239</v>
      </c>
    </row>
    <row r="909" spans="1:11" ht="25.8" x14ac:dyDescent="0.5">
      <c r="A909" s="3" t="s">
        <v>918</v>
      </c>
      <c r="B909" s="3" t="s">
        <v>1212</v>
      </c>
      <c r="C909" s="3" t="s">
        <v>1224</v>
      </c>
      <c r="D909" s="3">
        <v>2913</v>
      </c>
      <c r="E909" s="3">
        <v>4</v>
      </c>
      <c r="F909" s="4">
        <v>45533</v>
      </c>
      <c r="G909" s="3" t="s">
        <v>1230</v>
      </c>
      <c r="H909" s="3" t="s">
        <v>1235</v>
      </c>
      <c r="I909" s="3">
        <v>11652</v>
      </c>
      <c r="J909" s="3">
        <v>90</v>
      </c>
      <c r="K909" s="3" t="s">
        <v>1239</v>
      </c>
    </row>
    <row r="910" spans="1:11" ht="25.8" x14ac:dyDescent="0.5">
      <c r="A910" s="3" t="s">
        <v>919</v>
      </c>
      <c r="B910" s="3" t="s">
        <v>1220</v>
      </c>
      <c r="C910" s="3" t="s">
        <v>1223</v>
      </c>
      <c r="D910" s="3">
        <v>319</v>
      </c>
      <c r="E910" s="3">
        <v>2</v>
      </c>
      <c r="F910" s="4">
        <v>45353</v>
      </c>
      <c r="G910" s="3" t="s">
        <v>1231</v>
      </c>
      <c r="H910" s="3" t="s">
        <v>1236</v>
      </c>
      <c r="I910" s="3">
        <v>638</v>
      </c>
      <c r="J910" s="3">
        <v>68</v>
      </c>
      <c r="K910" s="3" t="s">
        <v>1239</v>
      </c>
    </row>
    <row r="911" spans="1:11" ht="25.8" x14ac:dyDescent="0.5">
      <c r="A911" s="3" t="s">
        <v>920</v>
      </c>
      <c r="B911" s="3" t="s">
        <v>1216</v>
      </c>
      <c r="C911" s="3" t="s">
        <v>1226</v>
      </c>
      <c r="D911" s="3">
        <v>2226</v>
      </c>
      <c r="E911" s="3">
        <v>2</v>
      </c>
      <c r="F911" s="4">
        <v>45337</v>
      </c>
      <c r="G911" s="3" t="s">
        <v>1232</v>
      </c>
      <c r="H911" s="3" t="s">
        <v>1235</v>
      </c>
      <c r="I911" s="3">
        <v>4452</v>
      </c>
      <c r="J911" s="3">
        <v>76</v>
      </c>
      <c r="K911" s="3" t="s">
        <v>1239</v>
      </c>
    </row>
    <row r="912" spans="1:11" ht="25.8" x14ac:dyDescent="0.5">
      <c r="A912" s="3" t="s">
        <v>921</v>
      </c>
      <c r="B912" s="3" t="s">
        <v>1211</v>
      </c>
      <c r="C912" s="3" t="s">
        <v>1225</v>
      </c>
      <c r="D912" s="3">
        <v>952</v>
      </c>
      <c r="E912" s="3">
        <v>3</v>
      </c>
      <c r="F912" s="4">
        <v>45410</v>
      </c>
      <c r="G912" s="3" t="s">
        <v>1228</v>
      </c>
      <c r="H912" s="3" t="s">
        <v>1234</v>
      </c>
      <c r="I912" s="3">
        <v>2856</v>
      </c>
      <c r="J912" s="3">
        <v>94</v>
      </c>
      <c r="K912" s="3" t="s">
        <v>1239</v>
      </c>
    </row>
    <row r="913" spans="1:11" ht="25.8" x14ac:dyDescent="0.5">
      <c r="A913" s="3" t="s">
        <v>922</v>
      </c>
      <c r="B913" s="3" t="s">
        <v>1218</v>
      </c>
      <c r="C913" s="3" t="s">
        <v>1226</v>
      </c>
      <c r="D913" s="3">
        <v>1184</v>
      </c>
      <c r="E913" s="3">
        <v>4</v>
      </c>
      <c r="F913" s="4">
        <v>45444</v>
      </c>
      <c r="G913" s="3" t="s">
        <v>1228</v>
      </c>
      <c r="H913" s="3" t="s">
        <v>1236</v>
      </c>
      <c r="I913" s="3">
        <v>4736</v>
      </c>
      <c r="J913" s="3">
        <v>86</v>
      </c>
      <c r="K913" s="3" t="s">
        <v>1239</v>
      </c>
    </row>
    <row r="914" spans="1:11" ht="25.8" x14ac:dyDescent="0.5">
      <c r="A914" s="3" t="s">
        <v>923</v>
      </c>
      <c r="B914" s="3" t="s">
        <v>1211</v>
      </c>
      <c r="C914" s="3" t="s">
        <v>1223</v>
      </c>
      <c r="D914" s="3">
        <v>1404</v>
      </c>
      <c r="E914" s="3">
        <v>4</v>
      </c>
      <c r="F914" s="4">
        <v>45624</v>
      </c>
      <c r="G914" s="3" t="s">
        <v>1228</v>
      </c>
      <c r="H914" s="3" t="s">
        <v>1235</v>
      </c>
      <c r="I914" s="3">
        <v>5616</v>
      </c>
      <c r="J914" s="3">
        <v>73</v>
      </c>
      <c r="K914" s="3" t="s">
        <v>1239</v>
      </c>
    </row>
    <row r="915" spans="1:11" ht="25.8" x14ac:dyDescent="0.5">
      <c r="A915" s="3" t="s">
        <v>924</v>
      </c>
      <c r="B915" s="3" t="s">
        <v>1212</v>
      </c>
      <c r="C915" s="3" t="s">
        <v>1225</v>
      </c>
      <c r="D915" s="3">
        <v>1990</v>
      </c>
      <c r="E915" s="3">
        <v>4</v>
      </c>
      <c r="F915" s="4">
        <v>45483</v>
      </c>
      <c r="G915" s="3" t="s">
        <v>1231</v>
      </c>
      <c r="H915" s="3" t="s">
        <v>1234</v>
      </c>
      <c r="I915" s="3">
        <v>7960</v>
      </c>
      <c r="J915" s="3">
        <v>31</v>
      </c>
      <c r="K915" s="3" t="s">
        <v>1239</v>
      </c>
    </row>
    <row r="916" spans="1:11" ht="25.8" x14ac:dyDescent="0.5">
      <c r="A916" s="3" t="s">
        <v>925</v>
      </c>
      <c r="B916" s="3" t="s">
        <v>1213</v>
      </c>
      <c r="C916" s="3" t="s">
        <v>1224</v>
      </c>
      <c r="D916" s="3">
        <v>3629</v>
      </c>
      <c r="E916" s="3">
        <v>1</v>
      </c>
      <c r="F916" s="4">
        <v>45483</v>
      </c>
      <c r="G916" s="3" t="s">
        <v>1232</v>
      </c>
      <c r="H916" s="3" t="s">
        <v>1234</v>
      </c>
      <c r="I916" s="3">
        <v>3629</v>
      </c>
      <c r="J916" s="3">
        <v>35</v>
      </c>
      <c r="K916" s="3" t="s">
        <v>1238</v>
      </c>
    </row>
    <row r="917" spans="1:11" ht="25.8" x14ac:dyDescent="0.5">
      <c r="A917" s="3" t="s">
        <v>926</v>
      </c>
      <c r="B917" s="3" t="s">
        <v>1220</v>
      </c>
      <c r="C917" s="3" t="s">
        <v>1224</v>
      </c>
      <c r="D917" s="3">
        <v>2308</v>
      </c>
      <c r="E917" s="3">
        <v>2</v>
      </c>
      <c r="F917" s="4">
        <v>45392</v>
      </c>
      <c r="G917" s="3" t="s">
        <v>1231</v>
      </c>
      <c r="H917" s="3" t="s">
        <v>1237</v>
      </c>
      <c r="I917" s="3">
        <v>4616</v>
      </c>
      <c r="J917" s="3">
        <v>81</v>
      </c>
      <c r="K917" s="3" t="s">
        <v>1238</v>
      </c>
    </row>
    <row r="918" spans="1:11" ht="25.8" x14ac:dyDescent="0.5">
      <c r="A918" s="3" t="s">
        <v>927</v>
      </c>
      <c r="B918" s="3" t="s">
        <v>1220</v>
      </c>
      <c r="C918" s="3" t="s">
        <v>1225</v>
      </c>
      <c r="D918" s="3">
        <v>2814</v>
      </c>
      <c r="E918" s="3">
        <v>2</v>
      </c>
      <c r="F918" s="4">
        <v>45378</v>
      </c>
      <c r="G918" s="3" t="s">
        <v>1228</v>
      </c>
      <c r="H918" s="3" t="s">
        <v>1234</v>
      </c>
      <c r="I918" s="3">
        <v>5628</v>
      </c>
      <c r="J918" s="3">
        <v>41</v>
      </c>
      <c r="K918" s="3" t="s">
        <v>1239</v>
      </c>
    </row>
    <row r="919" spans="1:11" ht="25.8" x14ac:dyDescent="0.5">
      <c r="A919" s="3" t="s">
        <v>928</v>
      </c>
      <c r="B919" s="3" t="s">
        <v>1216</v>
      </c>
      <c r="C919" s="3" t="s">
        <v>1224</v>
      </c>
      <c r="D919" s="3">
        <v>4057</v>
      </c>
      <c r="E919" s="3">
        <v>2</v>
      </c>
      <c r="F919" s="4">
        <v>45404</v>
      </c>
      <c r="G919" s="3" t="s">
        <v>1233</v>
      </c>
      <c r="H919" s="3" t="s">
        <v>1237</v>
      </c>
      <c r="I919" s="3">
        <v>8114</v>
      </c>
      <c r="J919" s="3">
        <v>38</v>
      </c>
      <c r="K919" s="3" t="s">
        <v>1239</v>
      </c>
    </row>
    <row r="920" spans="1:11" ht="25.8" x14ac:dyDescent="0.5">
      <c r="A920" s="3" t="s">
        <v>929</v>
      </c>
      <c r="B920" s="3" t="s">
        <v>1218</v>
      </c>
      <c r="C920" s="3" t="s">
        <v>1226</v>
      </c>
      <c r="D920" s="3">
        <v>3348</v>
      </c>
      <c r="E920" s="3">
        <v>3</v>
      </c>
      <c r="F920" s="4">
        <v>45602</v>
      </c>
      <c r="G920" s="3" t="s">
        <v>1231</v>
      </c>
      <c r="H920" s="3" t="s">
        <v>1235</v>
      </c>
      <c r="I920" s="3">
        <v>10044</v>
      </c>
      <c r="J920" s="3">
        <v>32</v>
      </c>
      <c r="K920" s="3" t="s">
        <v>1238</v>
      </c>
    </row>
    <row r="921" spans="1:11" ht="25.8" x14ac:dyDescent="0.5">
      <c r="A921" s="3" t="s">
        <v>930</v>
      </c>
      <c r="B921" s="3" t="s">
        <v>1220</v>
      </c>
      <c r="C921" s="3" t="s">
        <v>1227</v>
      </c>
      <c r="D921" s="3">
        <v>456</v>
      </c>
      <c r="E921" s="3">
        <v>4</v>
      </c>
      <c r="F921" s="4">
        <v>45460</v>
      </c>
      <c r="G921" s="3" t="s">
        <v>1229</v>
      </c>
      <c r="H921" s="3" t="s">
        <v>1236</v>
      </c>
      <c r="I921" s="3">
        <v>1824</v>
      </c>
      <c r="J921" s="3">
        <v>96</v>
      </c>
      <c r="K921" s="3" t="s">
        <v>1240</v>
      </c>
    </row>
    <row r="922" spans="1:11" ht="25.8" x14ac:dyDescent="0.5">
      <c r="A922" s="3" t="s">
        <v>931</v>
      </c>
      <c r="B922" s="3" t="s">
        <v>1215</v>
      </c>
      <c r="C922" s="3" t="s">
        <v>1223</v>
      </c>
      <c r="D922" s="3">
        <v>3967</v>
      </c>
      <c r="E922" s="3">
        <v>1</v>
      </c>
      <c r="F922" s="4">
        <v>45475</v>
      </c>
      <c r="G922" s="3" t="s">
        <v>1228</v>
      </c>
      <c r="H922" s="3" t="s">
        <v>1234</v>
      </c>
      <c r="I922" s="3">
        <v>3967</v>
      </c>
      <c r="J922" s="3">
        <v>99</v>
      </c>
      <c r="K922" s="3" t="s">
        <v>1239</v>
      </c>
    </row>
    <row r="923" spans="1:11" ht="25.8" x14ac:dyDescent="0.5">
      <c r="A923" s="3" t="s">
        <v>932</v>
      </c>
      <c r="B923" s="3" t="s">
        <v>1213</v>
      </c>
      <c r="C923" s="3" t="s">
        <v>1225</v>
      </c>
      <c r="D923" s="3">
        <v>1846</v>
      </c>
      <c r="E923" s="3">
        <v>3</v>
      </c>
      <c r="F923" s="4">
        <v>45597</v>
      </c>
      <c r="G923" s="3" t="s">
        <v>1233</v>
      </c>
      <c r="H923" s="3" t="s">
        <v>1235</v>
      </c>
      <c r="I923" s="3">
        <v>5538</v>
      </c>
      <c r="J923" s="3">
        <v>23</v>
      </c>
      <c r="K923" s="3" t="s">
        <v>1240</v>
      </c>
    </row>
    <row r="924" spans="1:11" ht="25.8" x14ac:dyDescent="0.5">
      <c r="A924" s="3" t="s">
        <v>933</v>
      </c>
      <c r="B924" s="3" t="s">
        <v>1214</v>
      </c>
      <c r="C924" s="3" t="s">
        <v>1224</v>
      </c>
      <c r="D924" s="3">
        <v>2602</v>
      </c>
      <c r="E924" s="3">
        <v>2</v>
      </c>
      <c r="F924" s="4">
        <v>45293</v>
      </c>
      <c r="G924" s="3" t="s">
        <v>1228</v>
      </c>
      <c r="H924" s="3" t="s">
        <v>1237</v>
      </c>
      <c r="I924" s="3">
        <v>5204</v>
      </c>
      <c r="J924" s="3">
        <v>44</v>
      </c>
      <c r="K924" s="3" t="s">
        <v>1239</v>
      </c>
    </row>
    <row r="925" spans="1:11" ht="25.8" x14ac:dyDescent="0.5">
      <c r="A925" s="3" t="s">
        <v>934</v>
      </c>
      <c r="B925" s="3" t="s">
        <v>1218</v>
      </c>
      <c r="C925" s="3" t="s">
        <v>1225</v>
      </c>
      <c r="D925" s="3">
        <v>3681</v>
      </c>
      <c r="E925" s="3">
        <v>3</v>
      </c>
      <c r="F925" s="4">
        <v>45546</v>
      </c>
      <c r="G925" s="3" t="s">
        <v>1229</v>
      </c>
      <c r="H925" s="3" t="s">
        <v>1237</v>
      </c>
      <c r="I925" s="3">
        <v>11043</v>
      </c>
      <c r="J925" s="3">
        <v>84</v>
      </c>
      <c r="K925" s="3" t="s">
        <v>1239</v>
      </c>
    </row>
    <row r="926" spans="1:11" ht="25.8" x14ac:dyDescent="0.5">
      <c r="A926" s="3" t="s">
        <v>935</v>
      </c>
      <c r="B926" s="3" t="s">
        <v>1213</v>
      </c>
      <c r="C926" s="3" t="s">
        <v>1223</v>
      </c>
      <c r="D926" s="3">
        <v>2059</v>
      </c>
      <c r="E926" s="3">
        <v>2</v>
      </c>
      <c r="F926" s="4">
        <v>45308</v>
      </c>
      <c r="G926" s="3" t="s">
        <v>1231</v>
      </c>
      <c r="H926" s="3" t="s">
        <v>1237</v>
      </c>
      <c r="I926" s="3">
        <v>4118</v>
      </c>
      <c r="J926" s="3">
        <v>57</v>
      </c>
      <c r="K926" s="3" t="s">
        <v>1239</v>
      </c>
    </row>
    <row r="927" spans="1:11" ht="25.8" x14ac:dyDescent="0.5">
      <c r="A927" s="3" t="s">
        <v>936</v>
      </c>
      <c r="B927" s="3" t="s">
        <v>1220</v>
      </c>
      <c r="C927" s="3" t="s">
        <v>1224</v>
      </c>
      <c r="D927" s="3">
        <v>531</v>
      </c>
      <c r="E927" s="3">
        <v>2</v>
      </c>
      <c r="F927" s="4">
        <v>45478</v>
      </c>
      <c r="G927" s="3" t="s">
        <v>1228</v>
      </c>
      <c r="H927" s="3" t="s">
        <v>1237</v>
      </c>
      <c r="I927" s="3">
        <v>1062</v>
      </c>
      <c r="J927" s="3">
        <v>85</v>
      </c>
      <c r="K927" s="3" t="s">
        <v>1238</v>
      </c>
    </row>
    <row r="928" spans="1:11" ht="25.8" x14ac:dyDescent="0.5">
      <c r="A928" s="3" t="s">
        <v>937</v>
      </c>
      <c r="B928" s="3" t="s">
        <v>1222</v>
      </c>
      <c r="C928" s="3" t="s">
        <v>1223</v>
      </c>
      <c r="D928" s="3">
        <v>4254</v>
      </c>
      <c r="E928" s="3">
        <v>3</v>
      </c>
      <c r="F928" s="4">
        <v>45528</v>
      </c>
      <c r="G928" s="3" t="s">
        <v>1231</v>
      </c>
      <c r="H928" s="3" t="s">
        <v>1236</v>
      </c>
      <c r="I928" s="3">
        <v>12762</v>
      </c>
      <c r="J928" s="3">
        <v>73</v>
      </c>
      <c r="K928" s="3" t="s">
        <v>1239</v>
      </c>
    </row>
    <row r="929" spans="1:11" ht="25.8" x14ac:dyDescent="0.5">
      <c r="A929" s="3" t="s">
        <v>938</v>
      </c>
      <c r="B929" s="3" t="s">
        <v>1218</v>
      </c>
      <c r="C929" s="3" t="s">
        <v>1224</v>
      </c>
      <c r="D929" s="3">
        <v>3361</v>
      </c>
      <c r="E929" s="3">
        <v>3</v>
      </c>
      <c r="F929" s="4">
        <v>45450</v>
      </c>
      <c r="G929" s="3" t="s">
        <v>1231</v>
      </c>
      <c r="H929" s="3" t="s">
        <v>1237</v>
      </c>
      <c r="I929" s="3">
        <v>10083</v>
      </c>
      <c r="J929" s="3">
        <v>80</v>
      </c>
      <c r="K929" s="3" t="s">
        <v>1239</v>
      </c>
    </row>
    <row r="930" spans="1:11" ht="25.8" x14ac:dyDescent="0.5">
      <c r="A930" s="3" t="s">
        <v>939</v>
      </c>
      <c r="B930" s="3" t="s">
        <v>1217</v>
      </c>
      <c r="C930" s="3" t="s">
        <v>1224</v>
      </c>
      <c r="D930" s="3">
        <v>3591</v>
      </c>
      <c r="E930" s="3">
        <v>3</v>
      </c>
      <c r="F930" s="4">
        <v>45442</v>
      </c>
      <c r="G930" s="3" t="s">
        <v>1233</v>
      </c>
      <c r="H930" s="3" t="s">
        <v>1236</v>
      </c>
      <c r="I930" s="3">
        <v>10773</v>
      </c>
      <c r="J930" s="3">
        <v>88</v>
      </c>
      <c r="K930" s="3" t="s">
        <v>1239</v>
      </c>
    </row>
    <row r="931" spans="1:11" ht="25.8" x14ac:dyDescent="0.5">
      <c r="A931" s="3" t="s">
        <v>940</v>
      </c>
      <c r="B931" s="3" t="s">
        <v>1218</v>
      </c>
      <c r="C931" s="3" t="s">
        <v>1223</v>
      </c>
      <c r="D931" s="3">
        <v>601</v>
      </c>
      <c r="E931" s="3">
        <v>4</v>
      </c>
      <c r="F931" s="4">
        <v>45544</v>
      </c>
      <c r="G931" s="3" t="s">
        <v>1232</v>
      </c>
      <c r="H931" s="3" t="s">
        <v>1235</v>
      </c>
      <c r="I931" s="3">
        <v>2404</v>
      </c>
      <c r="J931" s="3">
        <v>29</v>
      </c>
      <c r="K931" s="3" t="s">
        <v>1239</v>
      </c>
    </row>
    <row r="932" spans="1:11" ht="25.8" x14ac:dyDescent="0.5">
      <c r="A932" s="3" t="s">
        <v>941</v>
      </c>
      <c r="B932" s="3" t="s">
        <v>1219</v>
      </c>
      <c r="C932" s="3" t="s">
        <v>1225</v>
      </c>
      <c r="D932" s="3">
        <v>428</v>
      </c>
      <c r="E932" s="3">
        <v>1</v>
      </c>
      <c r="F932" s="4">
        <v>45576</v>
      </c>
      <c r="G932" s="3" t="s">
        <v>1232</v>
      </c>
      <c r="H932" s="3" t="s">
        <v>1237</v>
      </c>
      <c r="I932" s="3">
        <v>428</v>
      </c>
      <c r="J932" s="3">
        <v>62</v>
      </c>
      <c r="K932" s="3" t="s">
        <v>1239</v>
      </c>
    </row>
    <row r="933" spans="1:11" ht="25.8" x14ac:dyDescent="0.5">
      <c r="A933" s="3" t="s">
        <v>942</v>
      </c>
      <c r="B933" s="3" t="s">
        <v>1216</v>
      </c>
      <c r="C933" s="3" t="s">
        <v>1224</v>
      </c>
      <c r="D933" s="3">
        <v>4800</v>
      </c>
      <c r="E933" s="3">
        <v>4</v>
      </c>
      <c r="F933" s="4">
        <v>45376</v>
      </c>
      <c r="G933" s="3" t="s">
        <v>1231</v>
      </c>
      <c r="H933" s="3" t="s">
        <v>1234</v>
      </c>
      <c r="I933" s="3">
        <v>19200</v>
      </c>
      <c r="J933" s="3">
        <v>94</v>
      </c>
      <c r="K933" s="3" t="s">
        <v>1239</v>
      </c>
    </row>
    <row r="934" spans="1:11" ht="25.8" x14ac:dyDescent="0.5">
      <c r="A934" s="3" t="s">
        <v>943</v>
      </c>
      <c r="B934" s="3" t="s">
        <v>1213</v>
      </c>
      <c r="C934" s="3" t="s">
        <v>1224</v>
      </c>
      <c r="D934" s="3">
        <v>3402</v>
      </c>
      <c r="E934" s="3">
        <v>1</v>
      </c>
      <c r="F934" s="4">
        <v>45377</v>
      </c>
      <c r="G934" s="3" t="s">
        <v>1228</v>
      </c>
      <c r="H934" s="3" t="s">
        <v>1234</v>
      </c>
      <c r="I934" s="3">
        <v>3402</v>
      </c>
      <c r="J934" s="3">
        <v>35</v>
      </c>
      <c r="K934" s="3" t="s">
        <v>1240</v>
      </c>
    </row>
    <row r="935" spans="1:11" ht="25.8" x14ac:dyDescent="0.5">
      <c r="A935" s="3" t="s">
        <v>944</v>
      </c>
      <c r="B935" s="3" t="s">
        <v>1212</v>
      </c>
      <c r="C935" s="3" t="s">
        <v>1224</v>
      </c>
      <c r="D935" s="3">
        <v>791</v>
      </c>
      <c r="E935" s="3">
        <v>4</v>
      </c>
      <c r="F935" s="4">
        <v>45360</v>
      </c>
      <c r="G935" s="3" t="s">
        <v>1228</v>
      </c>
      <c r="H935" s="3" t="s">
        <v>1237</v>
      </c>
      <c r="I935" s="3">
        <v>3164</v>
      </c>
      <c r="J935" s="3">
        <v>51</v>
      </c>
      <c r="K935" s="3" t="s">
        <v>1239</v>
      </c>
    </row>
    <row r="936" spans="1:11" ht="25.8" x14ac:dyDescent="0.5">
      <c r="A936" s="3" t="s">
        <v>945</v>
      </c>
      <c r="B936" s="3" t="s">
        <v>1212</v>
      </c>
      <c r="C936" s="3" t="s">
        <v>1224</v>
      </c>
      <c r="D936" s="3">
        <v>4472</v>
      </c>
      <c r="E936" s="3">
        <v>3</v>
      </c>
      <c r="F936" s="4">
        <v>45615</v>
      </c>
      <c r="G936" s="3" t="s">
        <v>1232</v>
      </c>
      <c r="H936" s="3" t="s">
        <v>1235</v>
      </c>
      <c r="I936" s="3">
        <v>13416</v>
      </c>
      <c r="J936" s="3">
        <v>64</v>
      </c>
      <c r="K936" s="3" t="s">
        <v>1239</v>
      </c>
    </row>
    <row r="937" spans="1:11" ht="25.8" x14ac:dyDescent="0.5">
      <c r="A937" s="3" t="s">
        <v>946</v>
      </c>
      <c r="B937" s="3" t="s">
        <v>1212</v>
      </c>
      <c r="C937" s="3" t="s">
        <v>1226</v>
      </c>
      <c r="D937" s="3">
        <v>3302</v>
      </c>
      <c r="E937" s="3">
        <v>1</v>
      </c>
      <c r="F937" s="4">
        <v>45495</v>
      </c>
      <c r="G937" s="3" t="s">
        <v>1233</v>
      </c>
      <c r="H937" s="3" t="s">
        <v>1237</v>
      </c>
      <c r="I937" s="3">
        <v>3302</v>
      </c>
      <c r="J937" s="3">
        <v>35</v>
      </c>
      <c r="K937" s="3" t="s">
        <v>1239</v>
      </c>
    </row>
    <row r="938" spans="1:11" ht="25.8" x14ac:dyDescent="0.5">
      <c r="A938" s="3" t="s">
        <v>947</v>
      </c>
      <c r="B938" s="3" t="s">
        <v>1211</v>
      </c>
      <c r="C938" s="3" t="s">
        <v>1225</v>
      </c>
      <c r="D938" s="3">
        <v>3503</v>
      </c>
      <c r="E938" s="3">
        <v>3</v>
      </c>
      <c r="F938" s="4">
        <v>45369</v>
      </c>
      <c r="G938" s="3" t="s">
        <v>1231</v>
      </c>
      <c r="H938" s="3" t="s">
        <v>1235</v>
      </c>
      <c r="I938" s="3">
        <v>10509</v>
      </c>
      <c r="J938" s="3">
        <v>58</v>
      </c>
      <c r="K938" s="3" t="s">
        <v>1239</v>
      </c>
    </row>
    <row r="939" spans="1:11" ht="25.8" x14ac:dyDescent="0.5">
      <c r="A939" s="3" t="s">
        <v>948</v>
      </c>
      <c r="B939" s="3" t="s">
        <v>1222</v>
      </c>
      <c r="C939" s="3" t="s">
        <v>1226</v>
      </c>
      <c r="D939" s="3">
        <v>3751</v>
      </c>
      <c r="E939" s="3">
        <v>3</v>
      </c>
      <c r="F939" s="4">
        <v>45327</v>
      </c>
      <c r="G939" s="3" t="s">
        <v>1233</v>
      </c>
      <c r="H939" s="3" t="s">
        <v>1237</v>
      </c>
      <c r="I939" s="3">
        <v>11253</v>
      </c>
      <c r="J939" s="3">
        <v>49</v>
      </c>
      <c r="K939" s="3" t="s">
        <v>1239</v>
      </c>
    </row>
    <row r="940" spans="1:11" ht="25.8" x14ac:dyDescent="0.5">
      <c r="A940" s="3" t="s">
        <v>949</v>
      </c>
      <c r="B940" s="3" t="s">
        <v>1215</v>
      </c>
      <c r="C940" s="3" t="s">
        <v>1223</v>
      </c>
      <c r="D940" s="3">
        <v>4779</v>
      </c>
      <c r="E940" s="3">
        <v>2</v>
      </c>
      <c r="F940" s="4">
        <v>45544</v>
      </c>
      <c r="G940" s="3" t="s">
        <v>1232</v>
      </c>
      <c r="H940" s="3" t="s">
        <v>1237</v>
      </c>
      <c r="I940" s="3">
        <v>9558</v>
      </c>
      <c r="J940" s="3">
        <v>32</v>
      </c>
      <c r="K940" s="3" t="s">
        <v>1238</v>
      </c>
    </row>
    <row r="941" spans="1:11" ht="25.8" x14ac:dyDescent="0.5">
      <c r="A941" s="3" t="s">
        <v>950</v>
      </c>
      <c r="B941" s="3" t="s">
        <v>1212</v>
      </c>
      <c r="C941" s="3" t="s">
        <v>1225</v>
      </c>
      <c r="D941" s="3">
        <v>4761</v>
      </c>
      <c r="E941" s="3">
        <v>4</v>
      </c>
      <c r="F941" s="4">
        <v>45558</v>
      </c>
      <c r="G941" s="3" t="s">
        <v>1228</v>
      </c>
      <c r="H941" s="3" t="s">
        <v>1236</v>
      </c>
      <c r="I941" s="3">
        <v>19044</v>
      </c>
      <c r="J941" s="3">
        <v>50</v>
      </c>
      <c r="K941" s="3" t="s">
        <v>1239</v>
      </c>
    </row>
    <row r="942" spans="1:11" ht="25.8" x14ac:dyDescent="0.5">
      <c r="A942" s="3" t="s">
        <v>951</v>
      </c>
      <c r="B942" s="3" t="s">
        <v>1211</v>
      </c>
      <c r="C942" s="3" t="s">
        <v>1226</v>
      </c>
      <c r="D942" s="3">
        <v>1114</v>
      </c>
      <c r="E942" s="3">
        <v>1</v>
      </c>
      <c r="F942" s="4">
        <v>45365</v>
      </c>
      <c r="G942" s="3" t="s">
        <v>1232</v>
      </c>
      <c r="H942" s="3" t="s">
        <v>1237</v>
      </c>
      <c r="I942" s="3">
        <v>1114</v>
      </c>
      <c r="J942" s="3">
        <v>33</v>
      </c>
      <c r="K942" s="3" t="s">
        <v>1239</v>
      </c>
    </row>
    <row r="943" spans="1:11" ht="25.8" x14ac:dyDescent="0.5">
      <c r="A943" s="3" t="s">
        <v>952</v>
      </c>
      <c r="B943" s="3" t="s">
        <v>1212</v>
      </c>
      <c r="C943" s="3" t="s">
        <v>1223</v>
      </c>
      <c r="D943" s="3">
        <v>998</v>
      </c>
      <c r="E943" s="3">
        <v>1</v>
      </c>
      <c r="F943" s="4">
        <v>45476</v>
      </c>
      <c r="G943" s="3" t="s">
        <v>1233</v>
      </c>
      <c r="H943" s="3" t="s">
        <v>1236</v>
      </c>
      <c r="I943" s="3">
        <v>998</v>
      </c>
      <c r="J943" s="3">
        <v>78</v>
      </c>
      <c r="K943" s="3" t="s">
        <v>1240</v>
      </c>
    </row>
    <row r="944" spans="1:11" ht="25.8" x14ac:dyDescent="0.5">
      <c r="A944" s="3" t="s">
        <v>953</v>
      </c>
      <c r="B944" s="3" t="s">
        <v>1218</v>
      </c>
      <c r="C944" s="3" t="s">
        <v>1227</v>
      </c>
      <c r="D944" s="3">
        <v>2438</v>
      </c>
      <c r="E944" s="3">
        <v>1</v>
      </c>
      <c r="F944" s="4">
        <v>45390</v>
      </c>
      <c r="G944" s="3" t="s">
        <v>1230</v>
      </c>
      <c r="H944" s="3" t="s">
        <v>1234</v>
      </c>
      <c r="I944" s="3">
        <v>2438</v>
      </c>
      <c r="J944" s="3">
        <v>54</v>
      </c>
      <c r="K944" s="3" t="s">
        <v>1239</v>
      </c>
    </row>
    <row r="945" spans="1:11" ht="25.8" x14ac:dyDescent="0.5">
      <c r="A945" s="3" t="s">
        <v>954</v>
      </c>
      <c r="B945" s="3" t="s">
        <v>1213</v>
      </c>
      <c r="C945" s="3" t="s">
        <v>1226</v>
      </c>
      <c r="D945" s="3">
        <v>2399</v>
      </c>
      <c r="E945" s="3">
        <v>4</v>
      </c>
      <c r="F945" s="4">
        <v>45548</v>
      </c>
      <c r="G945" s="3" t="s">
        <v>1232</v>
      </c>
      <c r="H945" s="3" t="s">
        <v>1236</v>
      </c>
      <c r="I945" s="3">
        <v>9596</v>
      </c>
      <c r="J945" s="3">
        <v>85</v>
      </c>
      <c r="K945" s="3" t="s">
        <v>1239</v>
      </c>
    </row>
    <row r="946" spans="1:11" ht="25.8" x14ac:dyDescent="0.5">
      <c r="A946" s="3" t="s">
        <v>955</v>
      </c>
      <c r="B946" s="3" t="s">
        <v>1213</v>
      </c>
      <c r="C946" s="3" t="s">
        <v>1224</v>
      </c>
      <c r="D946" s="3">
        <v>3649</v>
      </c>
      <c r="E946" s="3">
        <v>3</v>
      </c>
      <c r="F946" s="4">
        <v>45598</v>
      </c>
      <c r="G946" s="3" t="s">
        <v>1230</v>
      </c>
      <c r="H946" s="3" t="s">
        <v>1236</v>
      </c>
      <c r="I946" s="3">
        <v>10947</v>
      </c>
      <c r="J946" s="3">
        <v>20</v>
      </c>
      <c r="K946" s="3" t="s">
        <v>1239</v>
      </c>
    </row>
    <row r="947" spans="1:11" ht="25.8" x14ac:dyDescent="0.5">
      <c r="A947" s="3" t="s">
        <v>956</v>
      </c>
      <c r="B947" s="3" t="s">
        <v>1220</v>
      </c>
      <c r="C947" s="3" t="s">
        <v>1227</v>
      </c>
      <c r="D947" s="3">
        <v>3946</v>
      </c>
      <c r="E947" s="3">
        <v>4</v>
      </c>
      <c r="F947" s="4">
        <v>45608</v>
      </c>
      <c r="G947" s="3" t="s">
        <v>1228</v>
      </c>
      <c r="H947" s="3" t="s">
        <v>1234</v>
      </c>
      <c r="I947" s="3">
        <v>15784</v>
      </c>
      <c r="J947" s="3">
        <v>33</v>
      </c>
      <c r="K947" s="3" t="s">
        <v>1239</v>
      </c>
    </row>
    <row r="948" spans="1:11" ht="25.8" x14ac:dyDescent="0.5">
      <c r="A948" s="3" t="s">
        <v>957</v>
      </c>
      <c r="B948" s="3" t="s">
        <v>1217</v>
      </c>
      <c r="C948" s="3" t="s">
        <v>1226</v>
      </c>
      <c r="D948" s="3">
        <v>394</v>
      </c>
      <c r="E948" s="3">
        <v>2</v>
      </c>
      <c r="F948" s="4">
        <v>45546</v>
      </c>
      <c r="G948" s="3" t="s">
        <v>1232</v>
      </c>
      <c r="H948" s="3" t="s">
        <v>1235</v>
      </c>
      <c r="I948" s="3">
        <v>788</v>
      </c>
      <c r="J948" s="3">
        <v>35</v>
      </c>
      <c r="K948" s="3" t="s">
        <v>1239</v>
      </c>
    </row>
    <row r="949" spans="1:11" ht="25.8" x14ac:dyDescent="0.5">
      <c r="A949" s="3" t="s">
        <v>958</v>
      </c>
      <c r="B949" s="3" t="s">
        <v>1219</v>
      </c>
      <c r="C949" s="3" t="s">
        <v>1226</v>
      </c>
      <c r="D949" s="3">
        <v>1951</v>
      </c>
      <c r="E949" s="3">
        <v>1</v>
      </c>
      <c r="F949" s="4">
        <v>45555</v>
      </c>
      <c r="G949" s="3" t="s">
        <v>1233</v>
      </c>
      <c r="H949" s="3" t="s">
        <v>1234</v>
      </c>
      <c r="I949" s="3">
        <v>1951</v>
      </c>
      <c r="J949" s="3">
        <v>52</v>
      </c>
      <c r="K949" s="3" t="s">
        <v>1240</v>
      </c>
    </row>
    <row r="950" spans="1:11" ht="25.8" x14ac:dyDescent="0.5">
      <c r="A950" s="3" t="s">
        <v>959</v>
      </c>
      <c r="B950" s="3" t="s">
        <v>1213</v>
      </c>
      <c r="C950" s="3" t="s">
        <v>1223</v>
      </c>
      <c r="D950" s="3">
        <v>4254</v>
      </c>
      <c r="E950" s="3">
        <v>1</v>
      </c>
      <c r="F950" s="4">
        <v>45456</v>
      </c>
      <c r="G950" s="3" t="s">
        <v>1230</v>
      </c>
      <c r="H950" s="3" t="s">
        <v>1237</v>
      </c>
      <c r="I950" s="3">
        <v>4254</v>
      </c>
      <c r="J950" s="3">
        <v>42</v>
      </c>
      <c r="K950" s="3" t="s">
        <v>1239</v>
      </c>
    </row>
    <row r="951" spans="1:11" ht="25.8" x14ac:dyDescent="0.5">
      <c r="A951" s="3" t="s">
        <v>960</v>
      </c>
      <c r="B951" s="3" t="s">
        <v>1219</v>
      </c>
      <c r="C951" s="3" t="s">
        <v>1226</v>
      </c>
      <c r="D951" s="3">
        <v>2412</v>
      </c>
      <c r="E951" s="3">
        <v>2</v>
      </c>
      <c r="F951" s="4">
        <v>45461</v>
      </c>
      <c r="G951" s="3" t="s">
        <v>1231</v>
      </c>
      <c r="H951" s="3" t="s">
        <v>1235</v>
      </c>
      <c r="I951" s="3">
        <v>4824</v>
      </c>
      <c r="J951" s="3">
        <v>29</v>
      </c>
      <c r="K951" s="3" t="s">
        <v>1239</v>
      </c>
    </row>
    <row r="952" spans="1:11" ht="25.8" x14ac:dyDescent="0.5">
      <c r="A952" s="3" t="s">
        <v>961</v>
      </c>
      <c r="B952" s="3" t="s">
        <v>1212</v>
      </c>
      <c r="C952" s="3" t="s">
        <v>1225</v>
      </c>
      <c r="D952" s="3">
        <v>1052</v>
      </c>
      <c r="E952" s="3">
        <v>3</v>
      </c>
      <c r="F952" s="4">
        <v>45418</v>
      </c>
      <c r="G952" s="3" t="s">
        <v>1230</v>
      </c>
      <c r="H952" s="3" t="s">
        <v>1234</v>
      </c>
      <c r="I952" s="3">
        <v>3156</v>
      </c>
      <c r="J952" s="3">
        <v>38</v>
      </c>
      <c r="K952" s="3" t="s">
        <v>1238</v>
      </c>
    </row>
    <row r="953" spans="1:11" ht="25.8" x14ac:dyDescent="0.5">
      <c r="A953" s="3" t="s">
        <v>962</v>
      </c>
      <c r="B953" s="3" t="s">
        <v>1213</v>
      </c>
      <c r="C953" s="3" t="s">
        <v>1223</v>
      </c>
      <c r="D953" s="3">
        <v>4938</v>
      </c>
      <c r="E953" s="3">
        <v>2</v>
      </c>
      <c r="F953" s="4">
        <v>45617</v>
      </c>
      <c r="G953" s="3" t="s">
        <v>1233</v>
      </c>
      <c r="H953" s="3" t="s">
        <v>1236</v>
      </c>
      <c r="I953" s="3">
        <v>9876</v>
      </c>
      <c r="J953" s="3">
        <v>22</v>
      </c>
      <c r="K953" s="3" t="s">
        <v>1239</v>
      </c>
    </row>
    <row r="954" spans="1:11" ht="25.8" x14ac:dyDescent="0.5">
      <c r="A954" s="3" t="s">
        <v>963</v>
      </c>
      <c r="B954" s="3" t="s">
        <v>1211</v>
      </c>
      <c r="C954" s="3" t="s">
        <v>1224</v>
      </c>
      <c r="D954" s="3">
        <v>3378</v>
      </c>
      <c r="E954" s="3">
        <v>1</v>
      </c>
      <c r="F954" s="4">
        <v>45357</v>
      </c>
      <c r="G954" s="3" t="s">
        <v>1228</v>
      </c>
      <c r="H954" s="3" t="s">
        <v>1237</v>
      </c>
      <c r="I954" s="3">
        <v>3378</v>
      </c>
      <c r="J954" s="3">
        <v>38</v>
      </c>
      <c r="K954" s="3" t="s">
        <v>1239</v>
      </c>
    </row>
    <row r="955" spans="1:11" ht="25.8" x14ac:dyDescent="0.5">
      <c r="A955" s="3" t="s">
        <v>964</v>
      </c>
      <c r="B955" s="3" t="s">
        <v>1217</v>
      </c>
      <c r="C955" s="3" t="s">
        <v>1226</v>
      </c>
      <c r="D955" s="3">
        <v>4130</v>
      </c>
      <c r="E955" s="3">
        <v>4</v>
      </c>
      <c r="F955" s="4">
        <v>45510</v>
      </c>
      <c r="G955" s="3" t="s">
        <v>1229</v>
      </c>
      <c r="H955" s="3" t="s">
        <v>1234</v>
      </c>
      <c r="I955" s="3">
        <v>16520</v>
      </c>
      <c r="J955" s="3">
        <v>92</v>
      </c>
      <c r="K955" s="3" t="s">
        <v>1239</v>
      </c>
    </row>
    <row r="956" spans="1:11" ht="25.8" x14ac:dyDescent="0.5">
      <c r="A956" s="3" t="s">
        <v>965</v>
      </c>
      <c r="B956" s="3" t="s">
        <v>1211</v>
      </c>
      <c r="C956" s="3" t="s">
        <v>1226</v>
      </c>
      <c r="D956" s="3">
        <v>812</v>
      </c>
      <c r="E956" s="3">
        <v>2</v>
      </c>
      <c r="F956" s="4">
        <v>45436</v>
      </c>
      <c r="G956" s="3" t="s">
        <v>1230</v>
      </c>
      <c r="H956" s="3" t="s">
        <v>1234</v>
      </c>
      <c r="I956" s="3">
        <v>1624</v>
      </c>
      <c r="J956" s="3">
        <v>21</v>
      </c>
      <c r="K956" s="3" t="s">
        <v>1239</v>
      </c>
    </row>
    <row r="957" spans="1:11" ht="25.8" x14ac:dyDescent="0.5">
      <c r="A957" s="3" t="s">
        <v>966</v>
      </c>
      <c r="B957" s="3" t="s">
        <v>1221</v>
      </c>
      <c r="C957" s="3" t="s">
        <v>1225</v>
      </c>
      <c r="D957" s="3">
        <v>4868</v>
      </c>
      <c r="E957" s="3">
        <v>4</v>
      </c>
      <c r="F957" s="4">
        <v>45510</v>
      </c>
      <c r="G957" s="3" t="s">
        <v>1228</v>
      </c>
      <c r="H957" s="3" t="s">
        <v>1234</v>
      </c>
      <c r="I957" s="3">
        <v>19472</v>
      </c>
      <c r="J957" s="3">
        <v>76</v>
      </c>
      <c r="K957" s="3" t="s">
        <v>1239</v>
      </c>
    </row>
    <row r="958" spans="1:11" ht="25.8" x14ac:dyDescent="0.5">
      <c r="A958" s="3" t="s">
        <v>967</v>
      </c>
      <c r="B958" s="3" t="s">
        <v>1211</v>
      </c>
      <c r="C958" s="3" t="s">
        <v>1223</v>
      </c>
      <c r="D958" s="3">
        <v>2239</v>
      </c>
      <c r="E958" s="3">
        <v>4</v>
      </c>
      <c r="F958" s="4">
        <v>45316</v>
      </c>
      <c r="G958" s="3" t="s">
        <v>1233</v>
      </c>
      <c r="H958" s="3" t="s">
        <v>1236</v>
      </c>
      <c r="I958" s="3">
        <v>8956</v>
      </c>
      <c r="J958" s="3">
        <v>33</v>
      </c>
      <c r="K958" s="3" t="s">
        <v>1239</v>
      </c>
    </row>
    <row r="959" spans="1:11" ht="25.8" x14ac:dyDescent="0.5">
      <c r="A959" s="3" t="s">
        <v>968</v>
      </c>
      <c r="B959" s="3" t="s">
        <v>1222</v>
      </c>
      <c r="C959" s="3" t="s">
        <v>1225</v>
      </c>
      <c r="D959" s="3">
        <v>1598</v>
      </c>
      <c r="E959" s="3">
        <v>4</v>
      </c>
      <c r="F959" s="4">
        <v>45470</v>
      </c>
      <c r="G959" s="3" t="s">
        <v>1229</v>
      </c>
      <c r="H959" s="3" t="s">
        <v>1237</v>
      </c>
      <c r="I959" s="3">
        <v>6392</v>
      </c>
      <c r="J959" s="3">
        <v>91</v>
      </c>
      <c r="K959" s="3" t="s">
        <v>1239</v>
      </c>
    </row>
    <row r="960" spans="1:11" ht="25.8" x14ac:dyDescent="0.5">
      <c r="A960" s="3" t="s">
        <v>969</v>
      </c>
      <c r="B960" s="3" t="s">
        <v>1218</v>
      </c>
      <c r="C960" s="3" t="s">
        <v>1227</v>
      </c>
      <c r="D960" s="3">
        <v>1556</v>
      </c>
      <c r="E960" s="3">
        <v>1</v>
      </c>
      <c r="F960" s="4">
        <v>45319</v>
      </c>
      <c r="G960" s="3" t="s">
        <v>1229</v>
      </c>
      <c r="H960" s="3" t="s">
        <v>1236</v>
      </c>
      <c r="I960" s="3">
        <v>1556</v>
      </c>
      <c r="J960" s="3">
        <v>54</v>
      </c>
      <c r="K960" s="3" t="s">
        <v>1239</v>
      </c>
    </row>
    <row r="961" spans="1:11" ht="25.8" x14ac:dyDescent="0.5">
      <c r="A961" s="3" t="s">
        <v>970</v>
      </c>
      <c r="B961" s="3" t="s">
        <v>1214</v>
      </c>
      <c r="C961" s="3" t="s">
        <v>1227</v>
      </c>
      <c r="D961" s="3">
        <v>2105</v>
      </c>
      <c r="E961" s="3">
        <v>2</v>
      </c>
      <c r="F961" s="4">
        <v>45370</v>
      </c>
      <c r="G961" s="3" t="s">
        <v>1228</v>
      </c>
      <c r="H961" s="3" t="s">
        <v>1237</v>
      </c>
      <c r="I961" s="3">
        <v>4210</v>
      </c>
      <c r="J961" s="3">
        <v>48</v>
      </c>
      <c r="K961" s="3" t="s">
        <v>1240</v>
      </c>
    </row>
    <row r="962" spans="1:11" ht="25.8" x14ac:dyDescent="0.5">
      <c r="A962" s="3" t="s">
        <v>971</v>
      </c>
      <c r="B962" s="3" t="s">
        <v>1215</v>
      </c>
      <c r="C962" s="3" t="s">
        <v>1227</v>
      </c>
      <c r="D962" s="3">
        <v>2750</v>
      </c>
      <c r="E962" s="3">
        <v>1</v>
      </c>
      <c r="F962" s="4">
        <v>45518</v>
      </c>
      <c r="G962" s="3" t="s">
        <v>1232</v>
      </c>
      <c r="H962" s="3" t="s">
        <v>1237</v>
      </c>
      <c r="I962" s="3">
        <v>2750</v>
      </c>
      <c r="J962" s="3">
        <v>60</v>
      </c>
      <c r="K962" s="3" t="s">
        <v>1238</v>
      </c>
    </row>
    <row r="963" spans="1:11" ht="25.8" x14ac:dyDescent="0.5">
      <c r="A963" s="3" t="s">
        <v>972</v>
      </c>
      <c r="B963" s="3" t="s">
        <v>1214</v>
      </c>
      <c r="C963" s="3" t="s">
        <v>1225</v>
      </c>
      <c r="D963" s="3">
        <v>2742</v>
      </c>
      <c r="E963" s="3">
        <v>1</v>
      </c>
      <c r="F963" s="4">
        <v>45297</v>
      </c>
      <c r="G963" s="3" t="s">
        <v>1230</v>
      </c>
      <c r="H963" s="3" t="s">
        <v>1235</v>
      </c>
      <c r="I963" s="3">
        <v>2742</v>
      </c>
      <c r="J963" s="3">
        <v>63</v>
      </c>
      <c r="K963" s="3" t="s">
        <v>1240</v>
      </c>
    </row>
    <row r="964" spans="1:11" ht="25.8" x14ac:dyDescent="0.5">
      <c r="A964" s="3" t="s">
        <v>973</v>
      </c>
      <c r="B964" s="3" t="s">
        <v>1217</v>
      </c>
      <c r="C964" s="3" t="s">
        <v>1224</v>
      </c>
      <c r="D964" s="3">
        <v>2437</v>
      </c>
      <c r="E964" s="3">
        <v>2</v>
      </c>
      <c r="F964" s="4">
        <v>45292</v>
      </c>
      <c r="G964" s="3" t="s">
        <v>1231</v>
      </c>
      <c r="H964" s="3" t="s">
        <v>1236</v>
      </c>
      <c r="I964" s="3">
        <v>4874</v>
      </c>
      <c r="J964" s="3">
        <v>79</v>
      </c>
      <c r="K964" s="3" t="s">
        <v>1239</v>
      </c>
    </row>
    <row r="965" spans="1:11" ht="25.8" x14ac:dyDescent="0.5">
      <c r="A965" s="3" t="s">
        <v>974</v>
      </c>
      <c r="B965" s="3" t="s">
        <v>1215</v>
      </c>
      <c r="C965" s="3" t="s">
        <v>1226</v>
      </c>
      <c r="D965" s="3">
        <v>1059</v>
      </c>
      <c r="E965" s="3">
        <v>1</v>
      </c>
      <c r="F965" s="4">
        <v>45598</v>
      </c>
      <c r="G965" s="3" t="s">
        <v>1228</v>
      </c>
      <c r="H965" s="3" t="s">
        <v>1234</v>
      </c>
      <c r="I965" s="3">
        <v>1059</v>
      </c>
      <c r="J965" s="3">
        <v>44</v>
      </c>
      <c r="K965" s="3" t="s">
        <v>1239</v>
      </c>
    </row>
    <row r="966" spans="1:11" ht="25.8" x14ac:dyDescent="0.5">
      <c r="A966" s="3" t="s">
        <v>975</v>
      </c>
      <c r="B966" s="3" t="s">
        <v>1217</v>
      </c>
      <c r="C966" s="3" t="s">
        <v>1226</v>
      </c>
      <c r="D966" s="3">
        <v>1939</v>
      </c>
      <c r="E966" s="3">
        <v>3</v>
      </c>
      <c r="F966" s="4">
        <v>45370</v>
      </c>
      <c r="G966" s="3" t="s">
        <v>1228</v>
      </c>
      <c r="H966" s="3" t="s">
        <v>1234</v>
      </c>
      <c r="I966" s="3">
        <v>5817</v>
      </c>
      <c r="J966" s="3">
        <v>61</v>
      </c>
      <c r="K966" s="3" t="s">
        <v>1240</v>
      </c>
    </row>
    <row r="967" spans="1:11" ht="25.8" x14ac:dyDescent="0.5">
      <c r="A967" s="3" t="s">
        <v>976</v>
      </c>
      <c r="B967" s="3" t="s">
        <v>1217</v>
      </c>
      <c r="C967" s="3" t="s">
        <v>1225</v>
      </c>
      <c r="D967" s="3">
        <v>2525</v>
      </c>
      <c r="E967" s="3">
        <v>4</v>
      </c>
      <c r="F967" s="4">
        <v>45626</v>
      </c>
      <c r="G967" s="3" t="s">
        <v>1228</v>
      </c>
      <c r="H967" s="3" t="s">
        <v>1237</v>
      </c>
      <c r="I967" s="3">
        <v>10100</v>
      </c>
      <c r="J967" s="3">
        <v>31</v>
      </c>
      <c r="K967" s="3" t="s">
        <v>1238</v>
      </c>
    </row>
    <row r="968" spans="1:11" ht="25.8" x14ac:dyDescent="0.5">
      <c r="A968" s="3" t="s">
        <v>977</v>
      </c>
      <c r="B968" s="3" t="s">
        <v>1215</v>
      </c>
      <c r="C968" s="3" t="s">
        <v>1226</v>
      </c>
      <c r="D968" s="3">
        <v>3572</v>
      </c>
      <c r="E968" s="3">
        <v>2</v>
      </c>
      <c r="F968" s="4">
        <v>45481</v>
      </c>
      <c r="G968" s="3" t="s">
        <v>1232</v>
      </c>
      <c r="H968" s="3" t="s">
        <v>1235</v>
      </c>
      <c r="I968" s="3">
        <v>7144</v>
      </c>
      <c r="J968" s="3">
        <v>28</v>
      </c>
      <c r="K968" s="3" t="s">
        <v>1239</v>
      </c>
    </row>
    <row r="969" spans="1:11" ht="25.8" x14ac:dyDescent="0.5">
      <c r="A969" s="3" t="s">
        <v>978</v>
      </c>
      <c r="B969" s="3" t="s">
        <v>1211</v>
      </c>
      <c r="C969" s="3" t="s">
        <v>1226</v>
      </c>
      <c r="D969" s="3">
        <v>2287</v>
      </c>
      <c r="E969" s="3">
        <v>2</v>
      </c>
      <c r="F969" s="4">
        <v>45617</v>
      </c>
      <c r="G969" s="3" t="s">
        <v>1228</v>
      </c>
      <c r="H969" s="3" t="s">
        <v>1237</v>
      </c>
      <c r="I969" s="3">
        <v>4574</v>
      </c>
      <c r="J969" s="3">
        <v>50</v>
      </c>
      <c r="K969" s="3" t="s">
        <v>1238</v>
      </c>
    </row>
    <row r="970" spans="1:11" ht="25.8" x14ac:dyDescent="0.5">
      <c r="A970" s="3" t="s">
        <v>979</v>
      </c>
      <c r="B970" s="3" t="s">
        <v>1215</v>
      </c>
      <c r="C970" s="3" t="s">
        <v>1224</v>
      </c>
      <c r="D970" s="3">
        <v>3000</v>
      </c>
      <c r="E970" s="3">
        <v>2</v>
      </c>
      <c r="F970" s="4">
        <v>45348</v>
      </c>
      <c r="G970" s="3" t="s">
        <v>1232</v>
      </c>
      <c r="H970" s="3" t="s">
        <v>1234</v>
      </c>
      <c r="I970" s="3">
        <v>6000</v>
      </c>
      <c r="J970" s="3">
        <v>85</v>
      </c>
      <c r="K970" s="3" t="s">
        <v>1239</v>
      </c>
    </row>
    <row r="971" spans="1:11" ht="25.8" x14ac:dyDescent="0.5">
      <c r="A971" s="3" t="s">
        <v>980</v>
      </c>
      <c r="B971" s="3" t="s">
        <v>1217</v>
      </c>
      <c r="C971" s="3" t="s">
        <v>1226</v>
      </c>
      <c r="D971" s="3">
        <v>645</v>
      </c>
      <c r="E971" s="3">
        <v>1</v>
      </c>
      <c r="F971" s="4">
        <v>45526</v>
      </c>
      <c r="G971" s="3" t="s">
        <v>1230</v>
      </c>
      <c r="H971" s="3" t="s">
        <v>1236</v>
      </c>
      <c r="I971" s="3">
        <v>645</v>
      </c>
      <c r="J971" s="3">
        <v>51</v>
      </c>
      <c r="K971" s="3" t="s">
        <v>1239</v>
      </c>
    </row>
    <row r="972" spans="1:11" ht="25.8" x14ac:dyDescent="0.5">
      <c r="A972" s="3" t="s">
        <v>981</v>
      </c>
      <c r="B972" s="3" t="s">
        <v>1222</v>
      </c>
      <c r="C972" s="3" t="s">
        <v>1227</v>
      </c>
      <c r="D972" s="3">
        <v>267</v>
      </c>
      <c r="E972" s="3">
        <v>1</v>
      </c>
      <c r="F972" s="4">
        <v>45377</v>
      </c>
      <c r="G972" s="3" t="s">
        <v>1230</v>
      </c>
      <c r="H972" s="3" t="s">
        <v>1235</v>
      </c>
      <c r="I972" s="3">
        <v>267</v>
      </c>
      <c r="J972" s="3">
        <v>93</v>
      </c>
      <c r="K972" s="3" t="s">
        <v>1239</v>
      </c>
    </row>
    <row r="973" spans="1:11" ht="25.8" x14ac:dyDescent="0.5">
      <c r="A973" s="3" t="s">
        <v>982</v>
      </c>
      <c r="B973" s="3" t="s">
        <v>1218</v>
      </c>
      <c r="C973" s="3" t="s">
        <v>1226</v>
      </c>
      <c r="D973" s="3">
        <v>4880</v>
      </c>
      <c r="E973" s="3">
        <v>1</v>
      </c>
      <c r="F973" s="4">
        <v>45568</v>
      </c>
      <c r="G973" s="3" t="s">
        <v>1233</v>
      </c>
      <c r="H973" s="3" t="s">
        <v>1237</v>
      </c>
      <c r="I973" s="3">
        <v>4880</v>
      </c>
      <c r="J973" s="3">
        <v>39</v>
      </c>
      <c r="K973" s="3" t="s">
        <v>1238</v>
      </c>
    </row>
    <row r="974" spans="1:11" ht="25.8" x14ac:dyDescent="0.5">
      <c r="A974" s="3" t="s">
        <v>983</v>
      </c>
      <c r="B974" s="3" t="s">
        <v>1222</v>
      </c>
      <c r="C974" s="3" t="s">
        <v>1227</v>
      </c>
      <c r="D974" s="3">
        <v>4140</v>
      </c>
      <c r="E974" s="3">
        <v>2</v>
      </c>
      <c r="F974" s="4">
        <v>45430</v>
      </c>
      <c r="G974" s="3" t="s">
        <v>1232</v>
      </c>
      <c r="H974" s="3" t="s">
        <v>1235</v>
      </c>
      <c r="I974" s="3">
        <v>8280</v>
      </c>
      <c r="J974" s="3">
        <v>35</v>
      </c>
      <c r="K974" s="3" t="s">
        <v>1239</v>
      </c>
    </row>
    <row r="975" spans="1:11" ht="25.8" x14ac:dyDescent="0.5">
      <c r="A975" s="3" t="s">
        <v>984</v>
      </c>
      <c r="B975" s="3" t="s">
        <v>1213</v>
      </c>
      <c r="C975" s="3" t="s">
        <v>1224</v>
      </c>
      <c r="D975" s="3">
        <v>879</v>
      </c>
      <c r="E975" s="3">
        <v>3</v>
      </c>
      <c r="F975" s="4">
        <v>45375</v>
      </c>
      <c r="G975" s="3" t="s">
        <v>1233</v>
      </c>
      <c r="H975" s="3" t="s">
        <v>1236</v>
      </c>
      <c r="I975" s="3">
        <v>2637</v>
      </c>
      <c r="J975" s="3">
        <v>90</v>
      </c>
      <c r="K975" s="3" t="s">
        <v>1238</v>
      </c>
    </row>
    <row r="976" spans="1:11" ht="25.8" x14ac:dyDescent="0.5">
      <c r="A976" s="3" t="s">
        <v>985</v>
      </c>
      <c r="B976" s="3" t="s">
        <v>1217</v>
      </c>
      <c r="C976" s="3" t="s">
        <v>1226</v>
      </c>
      <c r="D976" s="3">
        <v>515</v>
      </c>
      <c r="E976" s="3">
        <v>2</v>
      </c>
      <c r="F976" s="4">
        <v>45303</v>
      </c>
      <c r="G976" s="3" t="s">
        <v>1229</v>
      </c>
      <c r="H976" s="3" t="s">
        <v>1235</v>
      </c>
      <c r="I976" s="3">
        <v>1030</v>
      </c>
      <c r="J976" s="3">
        <v>21</v>
      </c>
      <c r="K976" s="3" t="s">
        <v>1239</v>
      </c>
    </row>
    <row r="977" spans="1:11" ht="25.8" x14ac:dyDescent="0.5">
      <c r="A977" s="3" t="s">
        <v>986</v>
      </c>
      <c r="B977" s="3" t="s">
        <v>1215</v>
      </c>
      <c r="C977" s="3" t="s">
        <v>1223</v>
      </c>
      <c r="D977" s="3">
        <v>1868</v>
      </c>
      <c r="E977" s="3">
        <v>1</v>
      </c>
      <c r="F977" s="4">
        <v>45509</v>
      </c>
      <c r="G977" s="3" t="s">
        <v>1232</v>
      </c>
      <c r="H977" s="3" t="s">
        <v>1235</v>
      </c>
      <c r="I977" s="3">
        <v>1868</v>
      </c>
      <c r="J977" s="3">
        <v>26</v>
      </c>
      <c r="K977" s="3" t="s">
        <v>1239</v>
      </c>
    </row>
    <row r="978" spans="1:11" ht="25.8" x14ac:dyDescent="0.5">
      <c r="A978" s="3" t="s">
        <v>987</v>
      </c>
      <c r="B978" s="3" t="s">
        <v>1219</v>
      </c>
      <c r="C978" s="3" t="s">
        <v>1225</v>
      </c>
      <c r="D978" s="3">
        <v>4780</v>
      </c>
      <c r="E978" s="3">
        <v>3</v>
      </c>
      <c r="F978" s="4">
        <v>45331</v>
      </c>
      <c r="G978" s="3" t="s">
        <v>1231</v>
      </c>
      <c r="H978" s="3" t="s">
        <v>1235</v>
      </c>
      <c r="I978" s="3">
        <v>14340</v>
      </c>
      <c r="J978" s="3">
        <v>80</v>
      </c>
      <c r="K978" s="3" t="s">
        <v>1239</v>
      </c>
    </row>
    <row r="979" spans="1:11" ht="25.8" x14ac:dyDescent="0.5">
      <c r="A979" s="3" t="s">
        <v>988</v>
      </c>
      <c r="B979" s="3" t="s">
        <v>1211</v>
      </c>
      <c r="C979" s="3" t="s">
        <v>1227</v>
      </c>
      <c r="D979" s="3">
        <v>1775</v>
      </c>
      <c r="E979" s="3">
        <v>3</v>
      </c>
      <c r="F979" s="4">
        <v>45384</v>
      </c>
      <c r="G979" s="3" t="s">
        <v>1233</v>
      </c>
      <c r="H979" s="3" t="s">
        <v>1236</v>
      </c>
      <c r="I979" s="3">
        <v>5325</v>
      </c>
      <c r="J979" s="3">
        <v>84</v>
      </c>
      <c r="K979" s="3" t="s">
        <v>1239</v>
      </c>
    </row>
    <row r="980" spans="1:11" ht="25.8" x14ac:dyDescent="0.5">
      <c r="A980" s="3" t="s">
        <v>989</v>
      </c>
      <c r="B980" s="3" t="s">
        <v>1218</v>
      </c>
      <c r="C980" s="3" t="s">
        <v>1227</v>
      </c>
      <c r="D980" s="3">
        <v>2307</v>
      </c>
      <c r="E980" s="3">
        <v>1</v>
      </c>
      <c r="F980" s="4">
        <v>45308</v>
      </c>
      <c r="G980" s="3" t="s">
        <v>1230</v>
      </c>
      <c r="H980" s="3" t="s">
        <v>1234</v>
      </c>
      <c r="I980" s="3">
        <v>2307</v>
      </c>
      <c r="J980" s="3">
        <v>39</v>
      </c>
      <c r="K980" s="3" t="s">
        <v>1239</v>
      </c>
    </row>
    <row r="981" spans="1:11" ht="25.8" x14ac:dyDescent="0.5">
      <c r="A981" s="3" t="s">
        <v>990</v>
      </c>
      <c r="B981" s="3" t="s">
        <v>1212</v>
      </c>
      <c r="C981" s="3" t="s">
        <v>1224</v>
      </c>
      <c r="D981" s="3">
        <v>3688</v>
      </c>
      <c r="E981" s="3">
        <v>1</v>
      </c>
      <c r="F981" s="4">
        <v>45602</v>
      </c>
      <c r="G981" s="3" t="s">
        <v>1233</v>
      </c>
      <c r="H981" s="3" t="s">
        <v>1235</v>
      </c>
      <c r="I981" s="3">
        <v>3688</v>
      </c>
      <c r="J981" s="3">
        <v>49</v>
      </c>
      <c r="K981" s="3" t="s">
        <v>1239</v>
      </c>
    </row>
    <row r="982" spans="1:11" ht="25.8" x14ac:dyDescent="0.5">
      <c r="A982" s="3" t="s">
        <v>991</v>
      </c>
      <c r="B982" s="3" t="s">
        <v>1218</v>
      </c>
      <c r="C982" s="3" t="s">
        <v>1225</v>
      </c>
      <c r="D982" s="3">
        <v>383</v>
      </c>
      <c r="E982" s="3">
        <v>1</v>
      </c>
      <c r="F982" s="4">
        <v>45565</v>
      </c>
      <c r="G982" s="3" t="s">
        <v>1232</v>
      </c>
      <c r="H982" s="3" t="s">
        <v>1236</v>
      </c>
      <c r="I982" s="3">
        <v>383</v>
      </c>
      <c r="J982" s="3">
        <v>42</v>
      </c>
      <c r="K982" s="3" t="s">
        <v>1239</v>
      </c>
    </row>
    <row r="983" spans="1:11" ht="25.8" x14ac:dyDescent="0.5">
      <c r="A983" s="3" t="s">
        <v>992</v>
      </c>
      <c r="B983" s="3" t="s">
        <v>1211</v>
      </c>
      <c r="C983" s="3" t="s">
        <v>1227</v>
      </c>
      <c r="D983" s="3">
        <v>4305</v>
      </c>
      <c r="E983" s="3">
        <v>2</v>
      </c>
      <c r="F983" s="4">
        <v>45639</v>
      </c>
      <c r="G983" s="3" t="s">
        <v>1229</v>
      </c>
      <c r="H983" s="3" t="s">
        <v>1235</v>
      </c>
      <c r="I983" s="3">
        <v>8610</v>
      </c>
      <c r="J983" s="3">
        <v>54</v>
      </c>
      <c r="K983" s="3" t="s">
        <v>1239</v>
      </c>
    </row>
    <row r="984" spans="1:11" ht="25.8" x14ac:dyDescent="0.5">
      <c r="A984" s="3" t="s">
        <v>993</v>
      </c>
      <c r="B984" s="3" t="s">
        <v>1217</v>
      </c>
      <c r="C984" s="3" t="s">
        <v>1224</v>
      </c>
      <c r="D984" s="3">
        <v>3075</v>
      </c>
      <c r="E984" s="3">
        <v>3</v>
      </c>
      <c r="F984" s="4">
        <v>45390</v>
      </c>
      <c r="G984" s="3" t="s">
        <v>1233</v>
      </c>
      <c r="H984" s="3" t="s">
        <v>1237</v>
      </c>
      <c r="I984" s="3">
        <v>9225</v>
      </c>
      <c r="J984" s="3">
        <v>25</v>
      </c>
      <c r="K984" s="3" t="s">
        <v>1239</v>
      </c>
    </row>
    <row r="985" spans="1:11" ht="25.8" x14ac:dyDescent="0.5">
      <c r="A985" s="3" t="s">
        <v>994</v>
      </c>
      <c r="B985" s="3" t="s">
        <v>1217</v>
      </c>
      <c r="C985" s="3" t="s">
        <v>1227</v>
      </c>
      <c r="D985" s="3">
        <v>3633</v>
      </c>
      <c r="E985" s="3">
        <v>2</v>
      </c>
      <c r="F985" s="4">
        <v>45342</v>
      </c>
      <c r="G985" s="3" t="s">
        <v>1228</v>
      </c>
      <c r="H985" s="3" t="s">
        <v>1237</v>
      </c>
      <c r="I985" s="3">
        <v>7266</v>
      </c>
      <c r="J985" s="3">
        <v>86</v>
      </c>
      <c r="K985" s="3" t="s">
        <v>1238</v>
      </c>
    </row>
    <row r="986" spans="1:11" ht="25.8" x14ac:dyDescent="0.5">
      <c r="A986" s="3" t="s">
        <v>995</v>
      </c>
      <c r="B986" s="3" t="s">
        <v>1211</v>
      </c>
      <c r="C986" s="3" t="s">
        <v>1224</v>
      </c>
      <c r="D986" s="3">
        <v>3011</v>
      </c>
      <c r="E986" s="3">
        <v>3</v>
      </c>
      <c r="F986" s="4">
        <v>45340</v>
      </c>
      <c r="G986" s="3" t="s">
        <v>1233</v>
      </c>
      <c r="H986" s="3" t="s">
        <v>1235</v>
      </c>
      <c r="I986" s="3">
        <v>9033</v>
      </c>
      <c r="J986" s="3">
        <v>72</v>
      </c>
      <c r="K986" s="3" t="s">
        <v>1240</v>
      </c>
    </row>
    <row r="987" spans="1:11" ht="25.8" x14ac:dyDescent="0.5">
      <c r="A987" s="3" t="s">
        <v>996</v>
      </c>
      <c r="B987" s="3" t="s">
        <v>1215</v>
      </c>
      <c r="C987" s="3" t="s">
        <v>1227</v>
      </c>
      <c r="D987" s="3">
        <v>1629</v>
      </c>
      <c r="E987" s="3">
        <v>4</v>
      </c>
      <c r="F987" s="4">
        <v>45528</v>
      </c>
      <c r="G987" s="3" t="s">
        <v>1230</v>
      </c>
      <c r="H987" s="3" t="s">
        <v>1234</v>
      </c>
      <c r="I987" s="3">
        <v>6516</v>
      </c>
      <c r="J987" s="3">
        <v>88</v>
      </c>
      <c r="K987" s="3" t="s">
        <v>1238</v>
      </c>
    </row>
    <row r="988" spans="1:11" ht="25.8" x14ac:dyDescent="0.5">
      <c r="A988" s="3" t="s">
        <v>997</v>
      </c>
      <c r="B988" s="3" t="s">
        <v>1218</v>
      </c>
      <c r="C988" s="3" t="s">
        <v>1227</v>
      </c>
      <c r="D988" s="3">
        <v>2079</v>
      </c>
      <c r="E988" s="3">
        <v>2</v>
      </c>
      <c r="F988" s="4">
        <v>45477</v>
      </c>
      <c r="G988" s="3" t="s">
        <v>1233</v>
      </c>
      <c r="H988" s="3" t="s">
        <v>1237</v>
      </c>
      <c r="I988" s="3">
        <v>4158</v>
      </c>
      <c r="J988" s="3">
        <v>40</v>
      </c>
      <c r="K988" s="3" t="s">
        <v>1239</v>
      </c>
    </row>
    <row r="989" spans="1:11" ht="25.8" x14ac:dyDescent="0.5">
      <c r="A989" s="3" t="s">
        <v>998</v>
      </c>
      <c r="B989" s="3" t="s">
        <v>1218</v>
      </c>
      <c r="C989" s="3" t="s">
        <v>1223</v>
      </c>
      <c r="D989" s="3">
        <v>2127</v>
      </c>
      <c r="E989" s="3">
        <v>3</v>
      </c>
      <c r="F989" s="4">
        <v>45590</v>
      </c>
      <c r="G989" s="3" t="s">
        <v>1229</v>
      </c>
      <c r="H989" s="3" t="s">
        <v>1237</v>
      </c>
      <c r="I989" s="3">
        <v>6381</v>
      </c>
      <c r="J989" s="3">
        <v>26</v>
      </c>
      <c r="K989" s="3" t="s">
        <v>1239</v>
      </c>
    </row>
    <row r="990" spans="1:11" ht="25.8" x14ac:dyDescent="0.5">
      <c r="A990" s="3" t="s">
        <v>999</v>
      </c>
      <c r="B990" s="3" t="s">
        <v>1218</v>
      </c>
      <c r="C990" s="3" t="s">
        <v>1226</v>
      </c>
      <c r="D990" s="3">
        <v>4763</v>
      </c>
      <c r="E990" s="3">
        <v>4</v>
      </c>
      <c r="F990" s="4">
        <v>45566</v>
      </c>
      <c r="G990" s="3" t="s">
        <v>1230</v>
      </c>
      <c r="H990" s="3" t="s">
        <v>1237</v>
      </c>
      <c r="I990" s="3">
        <v>19052</v>
      </c>
      <c r="J990" s="3">
        <v>63</v>
      </c>
      <c r="K990" s="3" t="s">
        <v>1239</v>
      </c>
    </row>
    <row r="991" spans="1:11" ht="25.8" x14ac:dyDescent="0.5">
      <c r="A991" s="3" t="s">
        <v>1000</v>
      </c>
      <c r="B991" s="3" t="s">
        <v>1215</v>
      </c>
      <c r="C991" s="3" t="s">
        <v>1226</v>
      </c>
      <c r="D991" s="3">
        <v>3057</v>
      </c>
      <c r="E991" s="3">
        <v>2</v>
      </c>
      <c r="F991" s="4">
        <v>45446</v>
      </c>
      <c r="G991" s="3" t="s">
        <v>1232</v>
      </c>
      <c r="H991" s="3" t="s">
        <v>1237</v>
      </c>
      <c r="I991" s="3">
        <v>6114</v>
      </c>
      <c r="J991" s="3">
        <v>23</v>
      </c>
      <c r="K991" s="3" t="s">
        <v>1239</v>
      </c>
    </row>
    <row r="992" spans="1:11" ht="25.8" x14ac:dyDescent="0.5">
      <c r="A992" s="3" t="s">
        <v>1001</v>
      </c>
      <c r="B992" s="3" t="s">
        <v>1211</v>
      </c>
      <c r="C992" s="3" t="s">
        <v>1223</v>
      </c>
      <c r="D992" s="3">
        <v>3240</v>
      </c>
      <c r="E992" s="3">
        <v>1</v>
      </c>
      <c r="F992" s="4">
        <v>45595</v>
      </c>
      <c r="G992" s="3" t="s">
        <v>1228</v>
      </c>
      <c r="H992" s="3" t="s">
        <v>1236</v>
      </c>
      <c r="I992" s="3">
        <v>3240</v>
      </c>
      <c r="J992" s="3">
        <v>45</v>
      </c>
      <c r="K992" s="3" t="s">
        <v>1238</v>
      </c>
    </row>
    <row r="993" spans="1:11" ht="25.8" x14ac:dyDescent="0.5">
      <c r="A993" s="3" t="s">
        <v>1002</v>
      </c>
      <c r="B993" s="3" t="s">
        <v>1212</v>
      </c>
      <c r="C993" s="3" t="s">
        <v>1224</v>
      </c>
      <c r="D993" s="3">
        <v>2143</v>
      </c>
      <c r="E993" s="3">
        <v>2</v>
      </c>
      <c r="F993" s="4">
        <v>45581</v>
      </c>
      <c r="G993" s="3" t="s">
        <v>1232</v>
      </c>
      <c r="H993" s="3" t="s">
        <v>1234</v>
      </c>
      <c r="I993" s="3">
        <v>4286</v>
      </c>
      <c r="J993" s="3">
        <v>35</v>
      </c>
      <c r="K993" s="3" t="s">
        <v>1240</v>
      </c>
    </row>
    <row r="994" spans="1:11" ht="25.8" x14ac:dyDescent="0.5">
      <c r="A994" s="3" t="s">
        <v>1003</v>
      </c>
      <c r="B994" s="3" t="s">
        <v>1221</v>
      </c>
      <c r="C994" s="3" t="s">
        <v>1227</v>
      </c>
      <c r="D994" s="3">
        <v>3693</v>
      </c>
      <c r="E994" s="3">
        <v>2</v>
      </c>
      <c r="F994" s="4">
        <v>45499</v>
      </c>
      <c r="G994" s="3" t="s">
        <v>1231</v>
      </c>
      <c r="H994" s="3" t="s">
        <v>1237</v>
      </c>
      <c r="I994" s="3">
        <v>7386</v>
      </c>
      <c r="J994" s="3">
        <v>20</v>
      </c>
      <c r="K994" s="3" t="s">
        <v>1239</v>
      </c>
    </row>
    <row r="995" spans="1:11" ht="25.8" x14ac:dyDescent="0.5">
      <c r="A995" s="3" t="s">
        <v>1004</v>
      </c>
      <c r="B995" s="3" t="s">
        <v>1211</v>
      </c>
      <c r="C995" s="3" t="s">
        <v>1225</v>
      </c>
      <c r="D995" s="3">
        <v>3747</v>
      </c>
      <c r="E995" s="3">
        <v>4</v>
      </c>
      <c r="F995" s="4">
        <v>45408</v>
      </c>
      <c r="G995" s="3" t="s">
        <v>1231</v>
      </c>
      <c r="H995" s="3" t="s">
        <v>1237</v>
      </c>
      <c r="I995" s="3">
        <v>14988</v>
      </c>
      <c r="J995" s="3">
        <v>68</v>
      </c>
      <c r="K995" s="3" t="s">
        <v>1239</v>
      </c>
    </row>
    <row r="996" spans="1:11" ht="25.8" x14ac:dyDescent="0.5">
      <c r="A996" s="3" t="s">
        <v>1005</v>
      </c>
      <c r="B996" s="3" t="s">
        <v>1220</v>
      </c>
      <c r="C996" s="3" t="s">
        <v>1225</v>
      </c>
      <c r="D996" s="3">
        <v>4367</v>
      </c>
      <c r="E996" s="3">
        <v>2</v>
      </c>
      <c r="F996" s="4">
        <v>45503</v>
      </c>
      <c r="G996" s="3" t="s">
        <v>1230</v>
      </c>
      <c r="H996" s="3" t="s">
        <v>1235</v>
      </c>
      <c r="I996" s="3">
        <v>8734</v>
      </c>
      <c r="J996" s="3">
        <v>85</v>
      </c>
      <c r="K996" s="3" t="s">
        <v>1239</v>
      </c>
    </row>
    <row r="997" spans="1:11" ht="25.8" x14ac:dyDescent="0.5">
      <c r="A997" s="3" t="s">
        <v>1006</v>
      </c>
      <c r="B997" s="3" t="s">
        <v>1214</v>
      </c>
      <c r="C997" s="3" t="s">
        <v>1224</v>
      </c>
      <c r="D997" s="3">
        <v>1515</v>
      </c>
      <c r="E997" s="3">
        <v>2</v>
      </c>
      <c r="F997" s="4">
        <v>45556</v>
      </c>
      <c r="G997" s="3" t="s">
        <v>1230</v>
      </c>
      <c r="H997" s="3" t="s">
        <v>1236</v>
      </c>
      <c r="I997" s="3">
        <v>3030</v>
      </c>
      <c r="J997" s="3">
        <v>86</v>
      </c>
      <c r="K997" s="3" t="s">
        <v>1239</v>
      </c>
    </row>
    <row r="998" spans="1:11" ht="25.8" x14ac:dyDescent="0.5">
      <c r="A998" s="3" t="s">
        <v>1007</v>
      </c>
      <c r="B998" s="3" t="s">
        <v>1220</v>
      </c>
      <c r="C998" s="3" t="s">
        <v>1225</v>
      </c>
      <c r="D998" s="3">
        <v>2207</v>
      </c>
      <c r="E998" s="3">
        <v>3</v>
      </c>
      <c r="F998" s="4">
        <v>45601</v>
      </c>
      <c r="G998" s="3" t="s">
        <v>1229</v>
      </c>
      <c r="H998" s="3" t="s">
        <v>1234</v>
      </c>
      <c r="I998" s="3">
        <v>6621</v>
      </c>
      <c r="J998" s="3">
        <v>73</v>
      </c>
      <c r="K998" s="3" t="s">
        <v>1239</v>
      </c>
    </row>
    <row r="999" spans="1:11" ht="25.8" x14ac:dyDescent="0.5">
      <c r="A999" s="3" t="s">
        <v>1008</v>
      </c>
      <c r="B999" s="3" t="s">
        <v>1212</v>
      </c>
      <c r="C999" s="3" t="s">
        <v>1225</v>
      </c>
      <c r="D999" s="3">
        <v>281</v>
      </c>
      <c r="E999" s="3">
        <v>3</v>
      </c>
      <c r="F999" s="4">
        <v>45617</v>
      </c>
      <c r="G999" s="3" t="s">
        <v>1231</v>
      </c>
      <c r="H999" s="3" t="s">
        <v>1237</v>
      </c>
      <c r="I999" s="3">
        <v>843</v>
      </c>
      <c r="J999" s="3">
        <v>53</v>
      </c>
      <c r="K999" s="3" t="s">
        <v>1239</v>
      </c>
    </row>
    <row r="1000" spans="1:11" ht="25.8" x14ac:dyDescent="0.5">
      <c r="A1000" s="3" t="s">
        <v>1009</v>
      </c>
      <c r="B1000" s="3" t="s">
        <v>1212</v>
      </c>
      <c r="C1000" s="3" t="s">
        <v>1225</v>
      </c>
      <c r="D1000" s="3">
        <v>3119</v>
      </c>
      <c r="E1000" s="3">
        <v>4</v>
      </c>
      <c r="F1000" s="4">
        <v>45544</v>
      </c>
      <c r="G1000" s="3" t="s">
        <v>1231</v>
      </c>
      <c r="H1000" s="3" t="s">
        <v>1234</v>
      </c>
      <c r="I1000" s="3">
        <v>12476</v>
      </c>
      <c r="J1000" s="3">
        <v>40</v>
      </c>
      <c r="K1000" s="3" t="s">
        <v>1239</v>
      </c>
    </row>
    <row r="1001" spans="1:11" ht="25.8" x14ac:dyDescent="0.5">
      <c r="A1001" s="3" t="s">
        <v>1010</v>
      </c>
      <c r="B1001" s="3" t="s">
        <v>1220</v>
      </c>
      <c r="C1001" s="3" t="s">
        <v>1224</v>
      </c>
      <c r="D1001" s="3">
        <v>4563</v>
      </c>
      <c r="E1001" s="3">
        <v>4</v>
      </c>
      <c r="F1001" s="4">
        <v>45522</v>
      </c>
      <c r="G1001" s="3" t="s">
        <v>1228</v>
      </c>
      <c r="H1001" s="3" t="s">
        <v>1235</v>
      </c>
      <c r="I1001" s="3">
        <v>18252</v>
      </c>
      <c r="J1001" s="3">
        <v>33</v>
      </c>
      <c r="K1001" s="3" t="s">
        <v>1239</v>
      </c>
    </row>
    <row r="1002" spans="1:11" ht="25.8" x14ac:dyDescent="0.5">
      <c r="A1002" s="3" t="s">
        <v>1011</v>
      </c>
      <c r="B1002" s="3" t="s">
        <v>1219</v>
      </c>
      <c r="C1002" s="3" t="s">
        <v>1227</v>
      </c>
      <c r="D1002" s="3">
        <v>1467</v>
      </c>
      <c r="E1002" s="3">
        <v>3</v>
      </c>
      <c r="F1002" s="4">
        <v>45534</v>
      </c>
      <c r="G1002" s="3" t="s">
        <v>1232</v>
      </c>
      <c r="H1002" s="3" t="s">
        <v>1237</v>
      </c>
      <c r="I1002" s="3">
        <v>4401</v>
      </c>
      <c r="J1002" s="3">
        <v>90</v>
      </c>
      <c r="K1002" s="3" t="s">
        <v>1239</v>
      </c>
    </row>
    <row r="1003" spans="1:11" ht="25.8" x14ac:dyDescent="0.5">
      <c r="A1003" s="3" t="s">
        <v>1012</v>
      </c>
      <c r="B1003" s="3" t="s">
        <v>1212</v>
      </c>
      <c r="C1003" s="3" t="s">
        <v>1223</v>
      </c>
      <c r="D1003" s="3">
        <v>1458</v>
      </c>
      <c r="E1003" s="3">
        <v>1</v>
      </c>
      <c r="F1003" s="4">
        <v>45393</v>
      </c>
      <c r="G1003" s="3" t="s">
        <v>1228</v>
      </c>
      <c r="H1003" s="3" t="s">
        <v>1237</v>
      </c>
      <c r="I1003" s="3">
        <v>1458</v>
      </c>
      <c r="J1003" s="3">
        <v>36</v>
      </c>
      <c r="K1003" s="3" t="s">
        <v>1240</v>
      </c>
    </row>
    <row r="1004" spans="1:11" ht="25.8" x14ac:dyDescent="0.5">
      <c r="A1004" s="3" t="s">
        <v>1013</v>
      </c>
      <c r="B1004" s="3" t="s">
        <v>1212</v>
      </c>
      <c r="C1004" s="3" t="s">
        <v>1223</v>
      </c>
      <c r="D1004" s="3">
        <v>3306</v>
      </c>
      <c r="E1004" s="3">
        <v>3</v>
      </c>
      <c r="F1004" s="4">
        <v>45363</v>
      </c>
      <c r="G1004" s="3" t="s">
        <v>1233</v>
      </c>
      <c r="H1004" s="3" t="s">
        <v>1236</v>
      </c>
      <c r="I1004" s="3">
        <v>9918</v>
      </c>
      <c r="J1004" s="3">
        <v>76</v>
      </c>
      <c r="K1004" s="3" t="s">
        <v>1239</v>
      </c>
    </row>
    <row r="1005" spans="1:11" ht="25.8" x14ac:dyDescent="0.5">
      <c r="A1005" s="3" t="s">
        <v>1014</v>
      </c>
      <c r="B1005" s="3" t="s">
        <v>1222</v>
      </c>
      <c r="C1005" s="3" t="s">
        <v>1226</v>
      </c>
      <c r="D1005" s="3">
        <v>2162</v>
      </c>
      <c r="E1005" s="3">
        <v>4</v>
      </c>
      <c r="F1005" s="4">
        <v>45481</v>
      </c>
      <c r="G1005" s="3" t="s">
        <v>1230</v>
      </c>
      <c r="H1005" s="3" t="s">
        <v>1237</v>
      </c>
      <c r="I1005" s="3">
        <v>8648</v>
      </c>
      <c r="J1005" s="3">
        <v>39</v>
      </c>
      <c r="K1005" s="3" t="s">
        <v>1239</v>
      </c>
    </row>
    <row r="1006" spans="1:11" ht="25.8" x14ac:dyDescent="0.5">
      <c r="A1006" s="3" t="s">
        <v>1015</v>
      </c>
      <c r="B1006" s="3" t="s">
        <v>1221</v>
      </c>
      <c r="C1006" s="3" t="s">
        <v>1226</v>
      </c>
      <c r="D1006" s="3">
        <v>3241</v>
      </c>
      <c r="E1006" s="3">
        <v>3</v>
      </c>
      <c r="F1006" s="4">
        <v>45526</v>
      </c>
      <c r="G1006" s="3" t="s">
        <v>1228</v>
      </c>
      <c r="H1006" s="3" t="s">
        <v>1237</v>
      </c>
      <c r="I1006" s="3">
        <v>9723</v>
      </c>
      <c r="J1006" s="3">
        <v>38</v>
      </c>
      <c r="K1006" s="3" t="s">
        <v>1239</v>
      </c>
    </row>
    <row r="1007" spans="1:11" ht="25.8" x14ac:dyDescent="0.5">
      <c r="A1007" s="3" t="s">
        <v>1016</v>
      </c>
      <c r="B1007" s="3" t="s">
        <v>1218</v>
      </c>
      <c r="C1007" s="3" t="s">
        <v>1225</v>
      </c>
      <c r="D1007" s="3">
        <v>557</v>
      </c>
      <c r="E1007" s="3">
        <v>4</v>
      </c>
      <c r="F1007" s="4">
        <v>45425</v>
      </c>
      <c r="G1007" s="3" t="s">
        <v>1231</v>
      </c>
      <c r="H1007" s="3" t="s">
        <v>1236</v>
      </c>
      <c r="I1007" s="3">
        <v>2228</v>
      </c>
      <c r="J1007" s="3">
        <v>36</v>
      </c>
      <c r="K1007" s="3" t="s">
        <v>1239</v>
      </c>
    </row>
    <row r="1008" spans="1:11" ht="25.8" x14ac:dyDescent="0.5">
      <c r="A1008" s="3" t="s">
        <v>1017</v>
      </c>
      <c r="B1008" s="3" t="s">
        <v>1218</v>
      </c>
      <c r="C1008" s="3" t="s">
        <v>1224</v>
      </c>
      <c r="D1008" s="3">
        <v>4688</v>
      </c>
      <c r="E1008" s="3">
        <v>1</v>
      </c>
      <c r="F1008" s="4">
        <v>45388</v>
      </c>
      <c r="G1008" s="3" t="s">
        <v>1231</v>
      </c>
      <c r="H1008" s="3" t="s">
        <v>1237</v>
      </c>
      <c r="I1008" s="3">
        <v>4688</v>
      </c>
      <c r="J1008" s="3">
        <v>65</v>
      </c>
      <c r="K1008" s="3" t="s">
        <v>1239</v>
      </c>
    </row>
    <row r="1009" spans="1:11" ht="25.8" x14ac:dyDescent="0.5">
      <c r="A1009" s="3" t="s">
        <v>1018</v>
      </c>
      <c r="B1009" s="3" t="s">
        <v>1217</v>
      </c>
      <c r="C1009" s="3" t="s">
        <v>1224</v>
      </c>
      <c r="D1009" s="3">
        <v>3160</v>
      </c>
      <c r="E1009" s="3">
        <v>3</v>
      </c>
      <c r="F1009" s="4">
        <v>45648</v>
      </c>
      <c r="G1009" s="3" t="s">
        <v>1232</v>
      </c>
      <c r="H1009" s="3" t="s">
        <v>1237</v>
      </c>
      <c r="I1009" s="3">
        <v>9480</v>
      </c>
      <c r="J1009" s="3">
        <v>38</v>
      </c>
      <c r="K1009" s="3" t="s">
        <v>1239</v>
      </c>
    </row>
    <row r="1010" spans="1:11" ht="25.8" x14ac:dyDescent="0.5">
      <c r="A1010" s="3" t="s">
        <v>1019</v>
      </c>
      <c r="B1010" s="3" t="s">
        <v>1220</v>
      </c>
      <c r="C1010" s="3" t="s">
        <v>1223</v>
      </c>
      <c r="D1010" s="3">
        <v>2588</v>
      </c>
      <c r="E1010" s="3">
        <v>3</v>
      </c>
      <c r="F1010" s="4">
        <v>45576</v>
      </c>
      <c r="G1010" s="3" t="s">
        <v>1232</v>
      </c>
      <c r="H1010" s="3" t="s">
        <v>1236</v>
      </c>
      <c r="I1010" s="3">
        <v>7764</v>
      </c>
      <c r="J1010" s="3">
        <v>26</v>
      </c>
      <c r="K1010" s="3" t="s">
        <v>1240</v>
      </c>
    </row>
    <row r="1011" spans="1:11" ht="25.8" x14ac:dyDescent="0.5">
      <c r="A1011" s="3" t="s">
        <v>1020</v>
      </c>
      <c r="B1011" s="3" t="s">
        <v>1219</v>
      </c>
      <c r="C1011" s="3" t="s">
        <v>1224</v>
      </c>
      <c r="D1011" s="3">
        <v>608</v>
      </c>
      <c r="E1011" s="3">
        <v>1</v>
      </c>
      <c r="F1011" s="4">
        <v>45547</v>
      </c>
      <c r="G1011" s="3" t="s">
        <v>1232</v>
      </c>
      <c r="H1011" s="3" t="s">
        <v>1237</v>
      </c>
      <c r="I1011" s="3">
        <v>608</v>
      </c>
      <c r="J1011" s="3">
        <v>86</v>
      </c>
      <c r="K1011" s="3" t="s">
        <v>1238</v>
      </c>
    </row>
    <row r="1012" spans="1:11" ht="25.8" x14ac:dyDescent="0.5">
      <c r="A1012" s="3" t="s">
        <v>1021</v>
      </c>
      <c r="B1012" s="3" t="s">
        <v>1211</v>
      </c>
      <c r="C1012" s="3" t="s">
        <v>1225</v>
      </c>
      <c r="D1012" s="3">
        <v>1733</v>
      </c>
      <c r="E1012" s="3">
        <v>2</v>
      </c>
      <c r="F1012" s="4">
        <v>45517</v>
      </c>
      <c r="G1012" s="3" t="s">
        <v>1230</v>
      </c>
      <c r="H1012" s="3" t="s">
        <v>1235</v>
      </c>
      <c r="I1012" s="3">
        <v>3466</v>
      </c>
      <c r="J1012" s="3">
        <v>75</v>
      </c>
      <c r="K1012" s="3" t="s">
        <v>1239</v>
      </c>
    </row>
    <row r="1013" spans="1:11" ht="25.8" x14ac:dyDescent="0.5">
      <c r="A1013" s="3" t="s">
        <v>1022</v>
      </c>
      <c r="B1013" s="3" t="s">
        <v>1214</v>
      </c>
      <c r="C1013" s="3" t="s">
        <v>1227</v>
      </c>
      <c r="D1013" s="3">
        <v>798</v>
      </c>
      <c r="E1013" s="3">
        <v>3</v>
      </c>
      <c r="F1013" s="4">
        <v>45389</v>
      </c>
      <c r="G1013" s="3" t="s">
        <v>1228</v>
      </c>
      <c r="H1013" s="3" t="s">
        <v>1235</v>
      </c>
      <c r="I1013" s="3">
        <v>2394</v>
      </c>
      <c r="J1013" s="3">
        <v>38</v>
      </c>
      <c r="K1013" s="3" t="s">
        <v>1239</v>
      </c>
    </row>
    <row r="1014" spans="1:11" ht="25.8" x14ac:dyDescent="0.5">
      <c r="A1014" s="3" t="s">
        <v>1023</v>
      </c>
      <c r="B1014" s="3" t="s">
        <v>1215</v>
      </c>
      <c r="C1014" s="3" t="s">
        <v>1225</v>
      </c>
      <c r="D1014" s="3">
        <v>3078</v>
      </c>
      <c r="E1014" s="3">
        <v>1</v>
      </c>
      <c r="F1014" s="4">
        <v>45628</v>
      </c>
      <c r="G1014" s="3" t="s">
        <v>1230</v>
      </c>
      <c r="H1014" s="3" t="s">
        <v>1234</v>
      </c>
      <c r="I1014" s="3">
        <v>3078</v>
      </c>
      <c r="J1014" s="3">
        <v>100</v>
      </c>
      <c r="K1014" s="3" t="s">
        <v>1239</v>
      </c>
    </row>
    <row r="1015" spans="1:11" ht="25.8" x14ac:dyDescent="0.5">
      <c r="A1015" s="3" t="s">
        <v>1024</v>
      </c>
      <c r="B1015" s="3" t="s">
        <v>1214</v>
      </c>
      <c r="C1015" s="3" t="s">
        <v>1224</v>
      </c>
      <c r="D1015" s="3">
        <v>2810</v>
      </c>
      <c r="E1015" s="3">
        <v>3</v>
      </c>
      <c r="F1015" s="4">
        <v>45373</v>
      </c>
      <c r="G1015" s="3" t="s">
        <v>1229</v>
      </c>
      <c r="H1015" s="3" t="s">
        <v>1237</v>
      </c>
      <c r="I1015" s="3">
        <v>8430</v>
      </c>
      <c r="J1015" s="3">
        <v>62</v>
      </c>
      <c r="K1015" s="3" t="s">
        <v>1239</v>
      </c>
    </row>
    <row r="1016" spans="1:11" ht="25.8" x14ac:dyDescent="0.5">
      <c r="A1016" s="3" t="s">
        <v>1025</v>
      </c>
      <c r="B1016" s="3" t="s">
        <v>1219</v>
      </c>
      <c r="C1016" s="3" t="s">
        <v>1224</v>
      </c>
      <c r="D1016" s="3">
        <v>4951</v>
      </c>
      <c r="E1016" s="3">
        <v>2</v>
      </c>
      <c r="F1016" s="4">
        <v>45624</v>
      </c>
      <c r="G1016" s="3" t="s">
        <v>1231</v>
      </c>
      <c r="H1016" s="3" t="s">
        <v>1234</v>
      </c>
      <c r="I1016" s="3">
        <v>9902</v>
      </c>
      <c r="J1016" s="3">
        <v>83</v>
      </c>
      <c r="K1016" s="3" t="s">
        <v>1239</v>
      </c>
    </row>
    <row r="1017" spans="1:11" ht="25.8" x14ac:dyDescent="0.5">
      <c r="A1017" s="3" t="s">
        <v>1026</v>
      </c>
      <c r="B1017" s="3" t="s">
        <v>1211</v>
      </c>
      <c r="C1017" s="3" t="s">
        <v>1224</v>
      </c>
      <c r="D1017" s="3">
        <v>2019</v>
      </c>
      <c r="E1017" s="3">
        <v>3</v>
      </c>
      <c r="F1017" s="4">
        <v>45527</v>
      </c>
      <c r="G1017" s="3" t="s">
        <v>1229</v>
      </c>
      <c r="H1017" s="3" t="s">
        <v>1236</v>
      </c>
      <c r="I1017" s="3">
        <v>6057</v>
      </c>
      <c r="J1017" s="3">
        <v>95</v>
      </c>
      <c r="K1017" s="3" t="s">
        <v>1239</v>
      </c>
    </row>
    <row r="1018" spans="1:11" ht="25.8" x14ac:dyDescent="0.5">
      <c r="A1018" s="3" t="s">
        <v>1027</v>
      </c>
      <c r="B1018" s="3" t="s">
        <v>1215</v>
      </c>
      <c r="C1018" s="3" t="s">
        <v>1225</v>
      </c>
      <c r="D1018" s="3">
        <v>3278</v>
      </c>
      <c r="E1018" s="3">
        <v>4</v>
      </c>
      <c r="F1018" s="4">
        <v>45487</v>
      </c>
      <c r="G1018" s="3" t="s">
        <v>1229</v>
      </c>
      <c r="H1018" s="3" t="s">
        <v>1235</v>
      </c>
      <c r="I1018" s="3">
        <v>13112</v>
      </c>
      <c r="J1018" s="3">
        <v>44</v>
      </c>
      <c r="K1018" s="3" t="s">
        <v>1238</v>
      </c>
    </row>
    <row r="1019" spans="1:11" ht="25.8" x14ac:dyDescent="0.5">
      <c r="A1019" s="3" t="s">
        <v>1028</v>
      </c>
      <c r="B1019" s="3" t="s">
        <v>1219</v>
      </c>
      <c r="C1019" s="3" t="s">
        <v>1227</v>
      </c>
      <c r="D1019" s="3">
        <v>265</v>
      </c>
      <c r="E1019" s="3">
        <v>1</v>
      </c>
      <c r="F1019" s="4">
        <v>45499</v>
      </c>
      <c r="G1019" s="3" t="s">
        <v>1231</v>
      </c>
      <c r="H1019" s="3" t="s">
        <v>1236</v>
      </c>
      <c r="I1019" s="3">
        <v>265</v>
      </c>
      <c r="J1019" s="3">
        <v>73</v>
      </c>
      <c r="K1019" s="3" t="s">
        <v>1239</v>
      </c>
    </row>
    <row r="1020" spans="1:11" ht="25.8" x14ac:dyDescent="0.5">
      <c r="A1020" s="3" t="s">
        <v>1029</v>
      </c>
      <c r="B1020" s="3" t="s">
        <v>1216</v>
      </c>
      <c r="C1020" s="3" t="s">
        <v>1225</v>
      </c>
      <c r="D1020" s="3">
        <v>2371</v>
      </c>
      <c r="E1020" s="3">
        <v>1</v>
      </c>
      <c r="F1020" s="4">
        <v>45364</v>
      </c>
      <c r="G1020" s="3" t="s">
        <v>1232</v>
      </c>
      <c r="H1020" s="3" t="s">
        <v>1235</v>
      </c>
      <c r="I1020" s="3">
        <v>2371</v>
      </c>
      <c r="J1020" s="3">
        <v>68</v>
      </c>
      <c r="K1020" s="3" t="s">
        <v>1239</v>
      </c>
    </row>
    <row r="1021" spans="1:11" ht="25.8" x14ac:dyDescent="0.5">
      <c r="A1021" s="3" t="s">
        <v>1030</v>
      </c>
      <c r="B1021" s="3" t="s">
        <v>1216</v>
      </c>
      <c r="C1021" s="3" t="s">
        <v>1224</v>
      </c>
      <c r="D1021" s="3">
        <v>4258</v>
      </c>
      <c r="E1021" s="3">
        <v>4</v>
      </c>
      <c r="F1021" s="4">
        <v>45307</v>
      </c>
      <c r="G1021" s="3" t="s">
        <v>1229</v>
      </c>
      <c r="H1021" s="3" t="s">
        <v>1237</v>
      </c>
      <c r="I1021" s="3">
        <v>17032</v>
      </c>
      <c r="J1021" s="3">
        <v>38</v>
      </c>
      <c r="K1021" s="3" t="s">
        <v>1239</v>
      </c>
    </row>
    <row r="1022" spans="1:11" ht="25.8" x14ac:dyDescent="0.5">
      <c r="A1022" s="3" t="s">
        <v>1031</v>
      </c>
      <c r="B1022" s="3" t="s">
        <v>1217</v>
      </c>
      <c r="C1022" s="3" t="s">
        <v>1227</v>
      </c>
      <c r="D1022" s="3">
        <v>2486</v>
      </c>
      <c r="E1022" s="3">
        <v>4</v>
      </c>
      <c r="F1022" s="4">
        <v>45340</v>
      </c>
      <c r="G1022" s="3" t="s">
        <v>1230</v>
      </c>
      <c r="H1022" s="3" t="s">
        <v>1236</v>
      </c>
      <c r="I1022" s="3">
        <v>9944</v>
      </c>
      <c r="J1022" s="3">
        <v>23</v>
      </c>
      <c r="K1022" s="3" t="s">
        <v>1239</v>
      </c>
    </row>
    <row r="1023" spans="1:11" ht="25.8" x14ac:dyDescent="0.5">
      <c r="A1023" s="3" t="s">
        <v>1032</v>
      </c>
      <c r="B1023" s="3" t="s">
        <v>1211</v>
      </c>
      <c r="C1023" s="3" t="s">
        <v>1223</v>
      </c>
      <c r="D1023" s="3">
        <v>767</v>
      </c>
      <c r="E1023" s="3">
        <v>3</v>
      </c>
      <c r="F1023" s="4">
        <v>45576</v>
      </c>
      <c r="G1023" s="3" t="s">
        <v>1233</v>
      </c>
      <c r="H1023" s="3" t="s">
        <v>1237</v>
      </c>
      <c r="I1023" s="3">
        <v>2301</v>
      </c>
      <c r="J1023" s="3">
        <v>83</v>
      </c>
      <c r="K1023" s="3" t="s">
        <v>1239</v>
      </c>
    </row>
    <row r="1024" spans="1:11" ht="25.8" x14ac:dyDescent="0.5">
      <c r="A1024" s="3" t="s">
        <v>1033</v>
      </c>
      <c r="B1024" s="3" t="s">
        <v>1218</v>
      </c>
      <c r="C1024" s="3" t="s">
        <v>1226</v>
      </c>
      <c r="D1024" s="3">
        <v>1369</v>
      </c>
      <c r="E1024" s="3">
        <v>3</v>
      </c>
      <c r="F1024" s="4">
        <v>45353</v>
      </c>
      <c r="G1024" s="3" t="s">
        <v>1229</v>
      </c>
      <c r="H1024" s="3" t="s">
        <v>1235</v>
      </c>
      <c r="I1024" s="3">
        <v>4107</v>
      </c>
      <c r="J1024" s="3">
        <v>49</v>
      </c>
      <c r="K1024" s="3" t="s">
        <v>1239</v>
      </c>
    </row>
    <row r="1025" spans="1:11" ht="25.8" x14ac:dyDescent="0.5">
      <c r="A1025" s="3" t="s">
        <v>1034</v>
      </c>
      <c r="B1025" s="3" t="s">
        <v>1220</v>
      </c>
      <c r="C1025" s="3" t="s">
        <v>1226</v>
      </c>
      <c r="D1025" s="3">
        <v>2091</v>
      </c>
      <c r="E1025" s="3">
        <v>1</v>
      </c>
      <c r="F1025" s="4">
        <v>45334</v>
      </c>
      <c r="G1025" s="3" t="s">
        <v>1228</v>
      </c>
      <c r="H1025" s="3" t="s">
        <v>1237</v>
      </c>
      <c r="I1025" s="3">
        <v>2091</v>
      </c>
      <c r="J1025" s="3">
        <v>42</v>
      </c>
      <c r="K1025" s="3" t="s">
        <v>1239</v>
      </c>
    </row>
    <row r="1026" spans="1:11" ht="25.8" x14ac:dyDescent="0.5">
      <c r="A1026" s="3" t="s">
        <v>1035</v>
      </c>
      <c r="B1026" s="3" t="s">
        <v>1222</v>
      </c>
      <c r="C1026" s="3" t="s">
        <v>1227</v>
      </c>
      <c r="D1026" s="3">
        <v>1654</v>
      </c>
      <c r="E1026" s="3">
        <v>3</v>
      </c>
      <c r="F1026" s="4">
        <v>45463</v>
      </c>
      <c r="G1026" s="3" t="s">
        <v>1232</v>
      </c>
      <c r="H1026" s="3" t="s">
        <v>1235</v>
      </c>
      <c r="I1026" s="3">
        <v>4962</v>
      </c>
      <c r="J1026" s="3">
        <v>60</v>
      </c>
      <c r="K1026" s="3" t="s">
        <v>1239</v>
      </c>
    </row>
    <row r="1027" spans="1:11" ht="25.8" x14ac:dyDescent="0.5">
      <c r="A1027" s="3" t="s">
        <v>1036</v>
      </c>
      <c r="B1027" s="3" t="s">
        <v>1214</v>
      </c>
      <c r="C1027" s="3" t="s">
        <v>1227</v>
      </c>
      <c r="D1027" s="3">
        <v>681</v>
      </c>
      <c r="E1027" s="3">
        <v>3</v>
      </c>
      <c r="F1027" s="4">
        <v>45304</v>
      </c>
      <c r="G1027" s="3" t="s">
        <v>1233</v>
      </c>
      <c r="H1027" s="3" t="s">
        <v>1234</v>
      </c>
      <c r="I1027" s="3">
        <v>2043</v>
      </c>
      <c r="J1027" s="3">
        <v>78</v>
      </c>
      <c r="K1027" s="3" t="s">
        <v>1239</v>
      </c>
    </row>
    <row r="1028" spans="1:11" ht="25.8" x14ac:dyDescent="0.5">
      <c r="A1028" s="3" t="s">
        <v>1037</v>
      </c>
      <c r="B1028" s="3" t="s">
        <v>1212</v>
      </c>
      <c r="C1028" s="3" t="s">
        <v>1225</v>
      </c>
      <c r="D1028" s="3">
        <v>3519</v>
      </c>
      <c r="E1028" s="3">
        <v>3</v>
      </c>
      <c r="F1028" s="4">
        <v>45542</v>
      </c>
      <c r="G1028" s="3" t="s">
        <v>1233</v>
      </c>
      <c r="H1028" s="3" t="s">
        <v>1236</v>
      </c>
      <c r="I1028" s="3">
        <v>10557</v>
      </c>
      <c r="J1028" s="3">
        <v>40</v>
      </c>
      <c r="K1028" s="3" t="s">
        <v>1239</v>
      </c>
    </row>
    <row r="1029" spans="1:11" ht="25.8" x14ac:dyDescent="0.5">
      <c r="A1029" s="3" t="s">
        <v>1038</v>
      </c>
      <c r="B1029" s="3" t="s">
        <v>1215</v>
      </c>
      <c r="C1029" s="3" t="s">
        <v>1226</v>
      </c>
      <c r="D1029" s="3">
        <v>2190</v>
      </c>
      <c r="E1029" s="3">
        <v>2</v>
      </c>
      <c r="F1029" s="4">
        <v>45630</v>
      </c>
      <c r="G1029" s="3" t="s">
        <v>1228</v>
      </c>
      <c r="H1029" s="3" t="s">
        <v>1234</v>
      </c>
      <c r="I1029" s="3">
        <v>4380</v>
      </c>
      <c r="J1029" s="3">
        <v>25</v>
      </c>
      <c r="K1029" s="3" t="s">
        <v>1239</v>
      </c>
    </row>
    <row r="1030" spans="1:11" ht="25.8" x14ac:dyDescent="0.5">
      <c r="A1030" s="3" t="s">
        <v>1039</v>
      </c>
      <c r="B1030" s="3" t="s">
        <v>1222</v>
      </c>
      <c r="C1030" s="3" t="s">
        <v>1224</v>
      </c>
      <c r="D1030" s="3">
        <v>4699</v>
      </c>
      <c r="E1030" s="3">
        <v>2</v>
      </c>
      <c r="F1030" s="4">
        <v>45510</v>
      </c>
      <c r="G1030" s="3" t="s">
        <v>1228</v>
      </c>
      <c r="H1030" s="3" t="s">
        <v>1235</v>
      </c>
      <c r="I1030" s="3">
        <v>9398</v>
      </c>
      <c r="J1030" s="3">
        <v>53</v>
      </c>
      <c r="K1030" s="3" t="s">
        <v>1239</v>
      </c>
    </row>
    <row r="1031" spans="1:11" ht="25.8" x14ac:dyDescent="0.5">
      <c r="A1031" s="3" t="s">
        <v>1040</v>
      </c>
      <c r="B1031" s="3" t="s">
        <v>1219</v>
      </c>
      <c r="C1031" s="3" t="s">
        <v>1223</v>
      </c>
      <c r="D1031" s="3">
        <v>3447</v>
      </c>
      <c r="E1031" s="3">
        <v>3</v>
      </c>
      <c r="F1031" s="4">
        <v>45652</v>
      </c>
      <c r="G1031" s="3" t="s">
        <v>1228</v>
      </c>
      <c r="H1031" s="3" t="s">
        <v>1234</v>
      </c>
      <c r="I1031" s="3">
        <v>10341</v>
      </c>
      <c r="J1031" s="3">
        <v>92</v>
      </c>
      <c r="K1031" s="3" t="s">
        <v>1239</v>
      </c>
    </row>
    <row r="1032" spans="1:11" ht="25.8" x14ac:dyDescent="0.5">
      <c r="A1032" s="3" t="s">
        <v>1041</v>
      </c>
      <c r="B1032" s="3" t="s">
        <v>1214</v>
      </c>
      <c r="C1032" s="3" t="s">
        <v>1225</v>
      </c>
      <c r="D1032" s="3">
        <v>4433</v>
      </c>
      <c r="E1032" s="3">
        <v>1</v>
      </c>
      <c r="F1032" s="4">
        <v>45302</v>
      </c>
      <c r="G1032" s="3" t="s">
        <v>1232</v>
      </c>
      <c r="H1032" s="3" t="s">
        <v>1234</v>
      </c>
      <c r="I1032" s="3">
        <v>4433</v>
      </c>
      <c r="J1032" s="3">
        <v>43</v>
      </c>
      <c r="K1032" s="3" t="s">
        <v>1239</v>
      </c>
    </row>
    <row r="1033" spans="1:11" ht="25.8" x14ac:dyDescent="0.5">
      <c r="A1033" s="3" t="s">
        <v>1042</v>
      </c>
      <c r="B1033" s="3" t="s">
        <v>1214</v>
      </c>
      <c r="C1033" s="3" t="s">
        <v>1226</v>
      </c>
      <c r="D1033" s="3">
        <v>3030</v>
      </c>
      <c r="E1033" s="3">
        <v>2</v>
      </c>
      <c r="F1033" s="4">
        <v>45345</v>
      </c>
      <c r="G1033" s="3" t="s">
        <v>1233</v>
      </c>
      <c r="H1033" s="3" t="s">
        <v>1235</v>
      </c>
      <c r="I1033" s="3">
        <v>6060</v>
      </c>
      <c r="J1033" s="3">
        <v>66</v>
      </c>
      <c r="K1033" s="3" t="s">
        <v>1239</v>
      </c>
    </row>
    <row r="1034" spans="1:11" ht="25.8" x14ac:dyDescent="0.5">
      <c r="A1034" s="3" t="s">
        <v>1043</v>
      </c>
      <c r="B1034" s="3" t="s">
        <v>1211</v>
      </c>
      <c r="C1034" s="3" t="s">
        <v>1223</v>
      </c>
      <c r="D1034" s="3">
        <v>3162</v>
      </c>
      <c r="E1034" s="3">
        <v>3</v>
      </c>
      <c r="F1034" s="4">
        <v>45343</v>
      </c>
      <c r="G1034" s="3" t="s">
        <v>1231</v>
      </c>
      <c r="H1034" s="3" t="s">
        <v>1234</v>
      </c>
      <c r="I1034" s="3">
        <v>9486</v>
      </c>
      <c r="J1034" s="3">
        <v>43</v>
      </c>
      <c r="K1034" s="3" t="s">
        <v>1239</v>
      </c>
    </row>
    <row r="1035" spans="1:11" ht="25.8" x14ac:dyDescent="0.5">
      <c r="A1035" s="3" t="s">
        <v>1044</v>
      </c>
      <c r="B1035" s="3" t="s">
        <v>1222</v>
      </c>
      <c r="C1035" s="3" t="s">
        <v>1223</v>
      </c>
      <c r="D1035" s="3">
        <v>347</v>
      </c>
      <c r="E1035" s="3">
        <v>2</v>
      </c>
      <c r="F1035" s="4">
        <v>45314</v>
      </c>
      <c r="G1035" s="3" t="s">
        <v>1228</v>
      </c>
      <c r="H1035" s="3" t="s">
        <v>1234</v>
      </c>
      <c r="I1035" s="3">
        <v>694</v>
      </c>
      <c r="J1035" s="3">
        <v>25</v>
      </c>
      <c r="K1035" s="3" t="s">
        <v>1239</v>
      </c>
    </row>
    <row r="1036" spans="1:11" ht="25.8" x14ac:dyDescent="0.5">
      <c r="A1036" s="3" t="s">
        <v>1045</v>
      </c>
      <c r="B1036" s="3" t="s">
        <v>1216</v>
      </c>
      <c r="C1036" s="3" t="s">
        <v>1224</v>
      </c>
      <c r="D1036" s="3">
        <v>3150</v>
      </c>
      <c r="E1036" s="3">
        <v>3</v>
      </c>
      <c r="F1036" s="4">
        <v>45315</v>
      </c>
      <c r="G1036" s="3" t="s">
        <v>1232</v>
      </c>
      <c r="H1036" s="3" t="s">
        <v>1235</v>
      </c>
      <c r="I1036" s="3">
        <v>9450</v>
      </c>
      <c r="J1036" s="3">
        <v>74</v>
      </c>
      <c r="K1036" s="3" t="s">
        <v>1239</v>
      </c>
    </row>
    <row r="1037" spans="1:11" ht="25.8" x14ac:dyDescent="0.5">
      <c r="A1037" s="3" t="s">
        <v>1046</v>
      </c>
      <c r="B1037" s="3" t="s">
        <v>1217</v>
      </c>
      <c r="C1037" s="3" t="s">
        <v>1223</v>
      </c>
      <c r="D1037" s="3">
        <v>3116</v>
      </c>
      <c r="E1037" s="3">
        <v>1</v>
      </c>
      <c r="F1037" s="4">
        <v>45546</v>
      </c>
      <c r="G1037" s="3" t="s">
        <v>1229</v>
      </c>
      <c r="H1037" s="3" t="s">
        <v>1236</v>
      </c>
      <c r="I1037" s="3">
        <v>3116</v>
      </c>
      <c r="J1037" s="3">
        <v>47</v>
      </c>
      <c r="K1037" s="3" t="s">
        <v>1240</v>
      </c>
    </row>
    <row r="1038" spans="1:11" ht="25.8" x14ac:dyDescent="0.5">
      <c r="A1038" s="3" t="s">
        <v>1047</v>
      </c>
      <c r="B1038" s="3" t="s">
        <v>1217</v>
      </c>
      <c r="C1038" s="3" t="s">
        <v>1226</v>
      </c>
      <c r="D1038" s="3">
        <v>1635</v>
      </c>
      <c r="E1038" s="3">
        <v>1</v>
      </c>
      <c r="F1038" s="4">
        <v>45624</v>
      </c>
      <c r="G1038" s="3" t="s">
        <v>1230</v>
      </c>
      <c r="H1038" s="3" t="s">
        <v>1237</v>
      </c>
      <c r="I1038" s="3">
        <v>1635</v>
      </c>
      <c r="J1038" s="3">
        <v>34</v>
      </c>
      <c r="K1038" s="3" t="s">
        <v>1240</v>
      </c>
    </row>
    <row r="1039" spans="1:11" ht="25.8" x14ac:dyDescent="0.5">
      <c r="A1039" s="3" t="s">
        <v>1048</v>
      </c>
      <c r="B1039" s="3" t="s">
        <v>1213</v>
      </c>
      <c r="C1039" s="3" t="s">
        <v>1225</v>
      </c>
      <c r="D1039" s="3">
        <v>404</v>
      </c>
      <c r="E1039" s="3">
        <v>3</v>
      </c>
      <c r="F1039" s="4">
        <v>45299</v>
      </c>
      <c r="G1039" s="3" t="s">
        <v>1230</v>
      </c>
      <c r="H1039" s="3" t="s">
        <v>1237</v>
      </c>
      <c r="I1039" s="3">
        <v>1212</v>
      </c>
      <c r="J1039" s="3">
        <v>41</v>
      </c>
      <c r="K1039" s="3" t="s">
        <v>1239</v>
      </c>
    </row>
    <row r="1040" spans="1:11" ht="25.8" x14ac:dyDescent="0.5">
      <c r="A1040" s="3" t="s">
        <v>1049</v>
      </c>
      <c r="B1040" s="3" t="s">
        <v>1219</v>
      </c>
      <c r="C1040" s="3" t="s">
        <v>1223</v>
      </c>
      <c r="D1040" s="3">
        <v>2465</v>
      </c>
      <c r="E1040" s="3">
        <v>1</v>
      </c>
      <c r="F1040" s="4">
        <v>45357</v>
      </c>
      <c r="G1040" s="3" t="s">
        <v>1228</v>
      </c>
      <c r="H1040" s="3" t="s">
        <v>1237</v>
      </c>
      <c r="I1040" s="3">
        <v>2465</v>
      </c>
      <c r="J1040" s="3">
        <v>96</v>
      </c>
      <c r="K1040" s="3" t="s">
        <v>1240</v>
      </c>
    </row>
    <row r="1041" spans="1:11" ht="25.8" x14ac:dyDescent="0.5">
      <c r="A1041" s="3" t="s">
        <v>1050</v>
      </c>
      <c r="B1041" s="3" t="s">
        <v>1214</v>
      </c>
      <c r="C1041" s="3" t="s">
        <v>1227</v>
      </c>
      <c r="D1041" s="3">
        <v>427</v>
      </c>
      <c r="E1041" s="3">
        <v>4</v>
      </c>
      <c r="F1041" s="4">
        <v>45535</v>
      </c>
      <c r="G1041" s="3" t="s">
        <v>1231</v>
      </c>
      <c r="H1041" s="3" t="s">
        <v>1237</v>
      </c>
      <c r="I1041" s="3">
        <v>1708</v>
      </c>
      <c r="J1041" s="3">
        <v>78</v>
      </c>
      <c r="K1041" s="3" t="s">
        <v>1238</v>
      </c>
    </row>
    <row r="1042" spans="1:11" ht="25.8" x14ac:dyDescent="0.5">
      <c r="A1042" s="3" t="s">
        <v>1051</v>
      </c>
      <c r="B1042" s="3" t="s">
        <v>1219</v>
      </c>
      <c r="C1042" s="3" t="s">
        <v>1224</v>
      </c>
      <c r="D1042" s="3">
        <v>4790</v>
      </c>
      <c r="E1042" s="3">
        <v>4</v>
      </c>
      <c r="F1042" s="4">
        <v>45549</v>
      </c>
      <c r="G1042" s="3" t="s">
        <v>1229</v>
      </c>
      <c r="H1042" s="3" t="s">
        <v>1235</v>
      </c>
      <c r="I1042" s="3">
        <v>19160</v>
      </c>
      <c r="J1042" s="3">
        <v>59</v>
      </c>
      <c r="K1042" s="3" t="s">
        <v>1239</v>
      </c>
    </row>
    <row r="1043" spans="1:11" ht="25.8" x14ac:dyDescent="0.5">
      <c r="A1043" s="3" t="s">
        <v>1052</v>
      </c>
      <c r="B1043" s="3" t="s">
        <v>1213</v>
      </c>
      <c r="C1043" s="3" t="s">
        <v>1227</v>
      </c>
      <c r="D1043" s="3">
        <v>3369</v>
      </c>
      <c r="E1043" s="3">
        <v>1</v>
      </c>
      <c r="F1043" s="4">
        <v>45503</v>
      </c>
      <c r="G1043" s="3" t="s">
        <v>1231</v>
      </c>
      <c r="H1043" s="3" t="s">
        <v>1236</v>
      </c>
      <c r="I1043" s="3">
        <v>3369</v>
      </c>
      <c r="J1043" s="3">
        <v>69</v>
      </c>
      <c r="K1043" s="3" t="s">
        <v>1239</v>
      </c>
    </row>
    <row r="1044" spans="1:11" ht="25.8" x14ac:dyDescent="0.5">
      <c r="A1044" s="3" t="s">
        <v>1053</v>
      </c>
      <c r="B1044" s="3" t="s">
        <v>1217</v>
      </c>
      <c r="C1044" s="3" t="s">
        <v>1226</v>
      </c>
      <c r="D1044" s="3">
        <v>2772</v>
      </c>
      <c r="E1044" s="3">
        <v>4</v>
      </c>
      <c r="F1044" s="4">
        <v>45480</v>
      </c>
      <c r="G1044" s="3" t="s">
        <v>1228</v>
      </c>
      <c r="H1044" s="3" t="s">
        <v>1237</v>
      </c>
      <c r="I1044" s="3">
        <v>11088</v>
      </c>
      <c r="J1044" s="3">
        <v>41</v>
      </c>
      <c r="K1044" s="3" t="s">
        <v>1238</v>
      </c>
    </row>
    <row r="1045" spans="1:11" ht="25.8" x14ac:dyDescent="0.5">
      <c r="A1045" s="3" t="s">
        <v>1054</v>
      </c>
      <c r="B1045" s="3" t="s">
        <v>1211</v>
      </c>
      <c r="C1045" s="3" t="s">
        <v>1225</v>
      </c>
      <c r="D1045" s="3">
        <v>2268</v>
      </c>
      <c r="E1045" s="3">
        <v>3</v>
      </c>
      <c r="F1045" s="4">
        <v>45487</v>
      </c>
      <c r="G1045" s="3" t="s">
        <v>1231</v>
      </c>
      <c r="H1045" s="3" t="s">
        <v>1237</v>
      </c>
      <c r="I1045" s="3">
        <v>6804</v>
      </c>
      <c r="J1045" s="3">
        <v>90</v>
      </c>
      <c r="K1045" s="3" t="s">
        <v>1239</v>
      </c>
    </row>
    <row r="1046" spans="1:11" ht="25.8" x14ac:dyDescent="0.5">
      <c r="A1046" s="3" t="s">
        <v>1055</v>
      </c>
      <c r="B1046" s="3" t="s">
        <v>1215</v>
      </c>
      <c r="C1046" s="3" t="s">
        <v>1224</v>
      </c>
      <c r="D1046" s="3">
        <v>2951</v>
      </c>
      <c r="E1046" s="3">
        <v>2</v>
      </c>
      <c r="F1046" s="4">
        <v>45360</v>
      </c>
      <c r="G1046" s="3" t="s">
        <v>1228</v>
      </c>
      <c r="H1046" s="3" t="s">
        <v>1234</v>
      </c>
      <c r="I1046" s="3">
        <v>5902</v>
      </c>
      <c r="J1046" s="3">
        <v>33</v>
      </c>
      <c r="K1046" s="3" t="s">
        <v>1238</v>
      </c>
    </row>
    <row r="1047" spans="1:11" ht="25.8" x14ac:dyDescent="0.5">
      <c r="A1047" s="3" t="s">
        <v>1056</v>
      </c>
      <c r="B1047" s="3" t="s">
        <v>1214</v>
      </c>
      <c r="C1047" s="3" t="s">
        <v>1224</v>
      </c>
      <c r="D1047" s="3">
        <v>706</v>
      </c>
      <c r="E1047" s="3">
        <v>4</v>
      </c>
      <c r="F1047" s="4">
        <v>45592</v>
      </c>
      <c r="G1047" s="3" t="s">
        <v>1232</v>
      </c>
      <c r="H1047" s="3" t="s">
        <v>1237</v>
      </c>
      <c r="I1047" s="3">
        <v>2824</v>
      </c>
      <c r="J1047" s="3">
        <v>54</v>
      </c>
      <c r="K1047" s="3" t="s">
        <v>1238</v>
      </c>
    </row>
    <row r="1048" spans="1:11" ht="25.8" x14ac:dyDescent="0.5">
      <c r="A1048" s="3" t="s">
        <v>1057</v>
      </c>
      <c r="B1048" s="3" t="s">
        <v>1221</v>
      </c>
      <c r="C1048" s="3" t="s">
        <v>1223</v>
      </c>
      <c r="D1048" s="3">
        <v>2697</v>
      </c>
      <c r="E1048" s="3">
        <v>2</v>
      </c>
      <c r="F1048" s="4">
        <v>45584</v>
      </c>
      <c r="G1048" s="3" t="s">
        <v>1233</v>
      </c>
      <c r="H1048" s="3" t="s">
        <v>1237</v>
      </c>
      <c r="I1048" s="3">
        <v>5394</v>
      </c>
      <c r="J1048" s="3">
        <v>61</v>
      </c>
      <c r="K1048" s="3" t="s">
        <v>1238</v>
      </c>
    </row>
    <row r="1049" spans="1:11" ht="25.8" x14ac:dyDescent="0.5">
      <c r="A1049" s="3" t="s">
        <v>1058</v>
      </c>
      <c r="B1049" s="3" t="s">
        <v>1215</v>
      </c>
      <c r="C1049" s="3" t="s">
        <v>1227</v>
      </c>
      <c r="D1049" s="3">
        <v>1927</v>
      </c>
      <c r="E1049" s="3">
        <v>2</v>
      </c>
      <c r="F1049" s="4">
        <v>45378</v>
      </c>
      <c r="G1049" s="3" t="s">
        <v>1230</v>
      </c>
      <c r="H1049" s="3" t="s">
        <v>1236</v>
      </c>
      <c r="I1049" s="3">
        <v>3854</v>
      </c>
      <c r="J1049" s="3">
        <v>62</v>
      </c>
      <c r="K1049" s="3" t="s">
        <v>1239</v>
      </c>
    </row>
    <row r="1050" spans="1:11" ht="25.8" x14ac:dyDescent="0.5">
      <c r="A1050" s="3" t="s">
        <v>1059</v>
      </c>
      <c r="B1050" s="3" t="s">
        <v>1215</v>
      </c>
      <c r="C1050" s="3" t="s">
        <v>1223</v>
      </c>
      <c r="D1050" s="3">
        <v>3328</v>
      </c>
      <c r="E1050" s="3">
        <v>2</v>
      </c>
      <c r="F1050" s="4">
        <v>45373</v>
      </c>
      <c r="G1050" s="3" t="s">
        <v>1229</v>
      </c>
      <c r="H1050" s="3" t="s">
        <v>1234</v>
      </c>
      <c r="I1050" s="3">
        <v>6656</v>
      </c>
      <c r="J1050" s="3">
        <v>67</v>
      </c>
      <c r="K1050" s="3" t="s">
        <v>1239</v>
      </c>
    </row>
    <row r="1051" spans="1:11" ht="25.8" x14ac:dyDescent="0.5">
      <c r="A1051" s="3" t="s">
        <v>1060</v>
      </c>
      <c r="B1051" s="3" t="s">
        <v>1216</v>
      </c>
      <c r="C1051" s="3" t="s">
        <v>1225</v>
      </c>
      <c r="D1051" s="3">
        <v>3882</v>
      </c>
      <c r="E1051" s="3">
        <v>1</v>
      </c>
      <c r="F1051" s="4">
        <v>45296</v>
      </c>
      <c r="G1051" s="3" t="s">
        <v>1228</v>
      </c>
      <c r="H1051" s="3" t="s">
        <v>1236</v>
      </c>
      <c r="I1051" s="3">
        <v>3882</v>
      </c>
      <c r="J1051" s="3">
        <v>30</v>
      </c>
      <c r="K1051" s="3" t="s">
        <v>1238</v>
      </c>
    </row>
    <row r="1052" spans="1:11" ht="25.8" x14ac:dyDescent="0.5">
      <c r="A1052" s="3" t="s">
        <v>1061</v>
      </c>
      <c r="B1052" s="3" t="s">
        <v>1217</v>
      </c>
      <c r="C1052" s="3" t="s">
        <v>1225</v>
      </c>
      <c r="D1052" s="3">
        <v>682</v>
      </c>
      <c r="E1052" s="3">
        <v>3</v>
      </c>
      <c r="F1052" s="4">
        <v>45457</v>
      </c>
      <c r="G1052" s="3" t="s">
        <v>1233</v>
      </c>
      <c r="H1052" s="3" t="s">
        <v>1235</v>
      </c>
      <c r="I1052" s="3">
        <v>2046</v>
      </c>
      <c r="J1052" s="3">
        <v>80</v>
      </c>
      <c r="K1052" s="3" t="s">
        <v>1238</v>
      </c>
    </row>
    <row r="1053" spans="1:11" ht="25.8" x14ac:dyDescent="0.5">
      <c r="A1053" s="3" t="s">
        <v>1062</v>
      </c>
      <c r="B1053" s="3" t="s">
        <v>1212</v>
      </c>
      <c r="C1053" s="3" t="s">
        <v>1226</v>
      </c>
      <c r="D1053" s="3">
        <v>3994</v>
      </c>
      <c r="E1053" s="3">
        <v>1</v>
      </c>
      <c r="F1053" s="4">
        <v>45461</v>
      </c>
      <c r="G1053" s="3" t="s">
        <v>1231</v>
      </c>
      <c r="H1053" s="3" t="s">
        <v>1237</v>
      </c>
      <c r="I1053" s="3">
        <v>3994</v>
      </c>
      <c r="J1053" s="3">
        <v>90</v>
      </c>
      <c r="K1053" s="3" t="s">
        <v>1238</v>
      </c>
    </row>
    <row r="1054" spans="1:11" ht="25.8" x14ac:dyDescent="0.5">
      <c r="A1054" s="3" t="s">
        <v>1063</v>
      </c>
      <c r="B1054" s="3" t="s">
        <v>1219</v>
      </c>
      <c r="C1054" s="3" t="s">
        <v>1224</v>
      </c>
      <c r="D1054" s="3">
        <v>4278</v>
      </c>
      <c r="E1054" s="3">
        <v>4</v>
      </c>
      <c r="F1054" s="4">
        <v>45625</v>
      </c>
      <c r="G1054" s="3" t="s">
        <v>1230</v>
      </c>
      <c r="H1054" s="3" t="s">
        <v>1236</v>
      </c>
      <c r="I1054" s="3">
        <v>17112</v>
      </c>
      <c r="J1054" s="3">
        <v>61</v>
      </c>
      <c r="K1054" s="3" t="s">
        <v>1238</v>
      </c>
    </row>
    <row r="1055" spans="1:11" ht="25.8" x14ac:dyDescent="0.5">
      <c r="A1055" s="3" t="s">
        <v>1064</v>
      </c>
      <c r="B1055" s="3" t="s">
        <v>1211</v>
      </c>
      <c r="C1055" s="3" t="s">
        <v>1227</v>
      </c>
      <c r="D1055" s="3">
        <v>786</v>
      </c>
      <c r="E1055" s="3">
        <v>3</v>
      </c>
      <c r="F1055" s="4">
        <v>45573</v>
      </c>
      <c r="G1055" s="3" t="s">
        <v>1230</v>
      </c>
      <c r="H1055" s="3" t="s">
        <v>1237</v>
      </c>
      <c r="I1055" s="3">
        <v>2358</v>
      </c>
      <c r="J1055" s="3">
        <v>82</v>
      </c>
      <c r="K1055" s="3" t="s">
        <v>1239</v>
      </c>
    </row>
    <row r="1056" spans="1:11" ht="25.8" x14ac:dyDescent="0.5">
      <c r="A1056" s="3" t="s">
        <v>1065</v>
      </c>
      <c r="B1056" s="3" t="s">
        <v>1220</v>
      </c>
      <c r="C1056" s="3" t="s">
        <v>1227</v>
      </c>
      <c r="D1056" s="3">
        <v>3563</v>
      </c>
      <c r="E1056" s="3">
        <v>4</v>
      </c>
      <c r="F1056" s="4">
        <v>45425</v>
      </c>
      <c r="G1056" s="3" t="s">
        <v>1233</v>
      </c>
      <c r="H1056" s="3" t="s">
        <v>1235</v>
      </c>
      <c r="I1056" s="3">
        <v>14252</v>
      </c>
      <c r="J1056" s="3">
        <v>93</v>
      </c>
      <c r="K1056" s="3" t="s">
        <v>1238</v>
      </c>
    </row>
    <row r="1057" spans="1:11" ht="25.8" x14ac:dyDescent="0.5">
      <c r="A1057" s="3" t="s">
        <v>1066</v>
      </c>
      <c r="B1057" s="3" t="s">
        <v>1216</v>
      </c>
      <c r="C1057" s="3" t="s">
        <v>1226</v>
      </c>
      <c r="D1057" s="3">
        <v>4894</v>
      </c>
      <c r="E1057" s="3">
        <v>3</v>
      </c>
      <c r="F1057" s="4">
        <v>45366</v>
      </c>
      <c r="G1057" s="3" t="s">
        <v>1232</v>
      </c>
      <c r="H1057" s="3" t="s">
        <v>1235</v>
      </c>
      <c r="I1057" s="3">
        <v>14682</v>
      </c>
      <c r="J1057" s="3">
        <v>39</v>
      </c>
      <c r="K1057" s="3" t="s">
        <v>1239</v>
      </c>
    </row>
    <row r="1058" spans="1:11" ht="25.8" x14ac:dyDescent="0.5">
      <c r="A1058" s="3" t="s">
        <v>1067</v>
      </c>
      <c r="B1058" s="3" t="s">
        <v>1215</v>
      </c>
      <c r="C1058" s="3" t="s">
        <v>1223</v>
      </c>
      <c r="D1058" s="3">
        <v>2475</v>
      </c>
      <c r="E1058" s="3">
        <v>3</v>
      </c>
      <c r="F1058" s="4">
        <v>45597</v>
      </c>
      <c r="G1058" s="3" t="s">
        <v>1231</v>
      </c>
      <c r="H1058" s="3" t="s">
        <v>1234</v>
      </c>
      <c r="I1058" s="3">
        <v>7425</v>
      </c>
      <c r="J1058" s="3">
        <v>80</v>
      </c>
      <c r="K1058" s="3" t="s">
        <v>1239</v>
      </c>
    </row>
    <row r="1059" spans="1:11" ht="25.8" x14ac:dyDescent="0.5">
      <c r="A1059" s="3" t="s">
        <v>1068</v>
      </c>
      <c r="B1059" s="3" t="s">
        <v>1218</v>
      </c>
      <c r="C1059" s="3" t="s">
        <v>1223</v>
      </c>
      <c r="D1059" s="3">
        <v>1085</v>
      </c>
      <c r="E1059" s="3">
        <v>2</v>
      </c>
      <c r="F1059" s="4">
        <v>45472</v>
      </c>
      <c r="G1059" s="3" t="s">
        <v>1229</v>
      </c>
      <c r="H1059" s="3" t="s">
        <v>1234</v>
      </c>
      <c r="I1059" s="3">
        <v>2170</v>
      </c>
      <c r="J1059" s="3">
        <v>26</v>
      </c>
      <c r="K1059" s="3" t="s">
        <v>1239</v>
      </c>
    </row>
    <row r="1060" spans="1:11" ht="25.8" x14ac:dyDescent="0.5">
      <c r="A1060" s="3" t="s">
        <v>1069</v>
      </c>
      <c r="B1060" s="3" t="s">
        <v>1220</v>
      </c>
      <c r="C1060" s="3" t="s">
        <v>1223</v>
      </c>
      <c r="D1060" s="3">
        <v>2680</v>
      </c>
      <c r="E1060" s="3">
        <v>1</v>
      </c>
      <c r="F1060" s="4">
        <v>45578</v>
      </c>
      <c r="G1060" s="3" t="s">
        <v>1232</v>
      </c>
      <c r="H1060" s="3" t="s">
        <v>1237</v>
      </c>
      <c r="I1060" s="3">
        <v>2680</v>
      </c>
      <c r="J1060" s="3">
        <v>72</v>
      </c>
      <c r="K1060" s="3" t="s">
        <v>1239</v>
      </c>
    </row>
    <row r="1061" spans="1:11" ht="25.8" x14ac:dyDescent="0.5">
      <c r="A1061" s="3" t="s">
        <v>1070</v>
      </c>
      <c r="B1061" s="3" t="s">
        <v>1220</v>
      </c>
      <c r="C1061" s="3" t="s">
        <v>1223</v>
      </c>
      <c r="D1061" s="3">
        <v>1764</v>
      </c>
      <c r="E1061" s="3">
        <v>4</v>
      </c>
      <c r="F1061" s="4">
        <v>45318</v>
      </c>
      <c r="G1061" s="3" t="s">
        <v>1231</v>
      </c>
      <c r="H1061" s="3" t="s">
        <v>1236</v>
      </c>
      <c r="I1061" s="3">
        <v>7056</v>
      </c>
      <c r="J1061" s="3">
        <v>29</v>
      </c>
      <c r="K1061" s="3" t="s">
        <v>1239</v>
      </c>
    </row>
    <row r="1062" spans="1:11" ht="25.8" x14ac:dyDescent="0.5">
      <c r="A1062" s="3" t="s">
        <v>1071</v>
      </c>
      <c r="B1062" s="3" t="s">
        <v>1212</v>
      </c>
      <c r="C1062" s="3" t="s">
        <v>1224</v>
      </c>
      <c r="D1062" s="3">
        <v>469</v>
      </c>
      <c r="E1062" s="3">
        <v>3</v>
      </c>
      <c r="F1062" s="4">
        <v>45430</v>
      </c>
      <c r="G1062" s="3" t="s">
        <v>1230</v>
      </c>
      <c r="H1062" s="3" t="s">
        <v>1237</v>
      </c>
      <c r="I1062" s="3">
        <v>1407</v>
      </c>
      <c r="J1062" s="3">
        <v>47</v>
      </c>
      <c r="K1062" s="3" t="s">
        <v>1240</v>
      </c>
    </row>
    <row r="1063" spans="1:11" ht="25.8" x14ac:dyDescent="0.5">
      <c r="A1063" s="3" t="s">
        <v>1072</v>
      </c>
      <c r="B1063" s="3" t="s">
        <v>1221</v>
      </c>
      <c r="C1063" s="3" t="s">
        <v>1223</v>
      </c>
      <c r="D1063" s="3">
        <v>448</v>
      </c>
      <c r="E1063" s="3">
        <v>3</v>
      </c>
      <c r="F1063" s="4">
        <v>45356</v>
      </c>
      <c r="G1063" s="3" t="s">
        <v>1231</v>
      </c>
      <c r="H1063" s="3" t="s">
        <v>1237</v>
      </c>
      <c r="I1063" s="3">
        <v>1344</v>
      </c>
      <c r="J1063" s="3">
        <v>45</v>
      </c>
      <c r="K1063" s="3" t="s">
        <v>1238</v>
      </c>
    </row>
    <row r="1064" spans="1:11" ht="25.8" x14ac:dyDescent="0.5">
      <c r="A1064" s="3" t="s">
        <v>1073</v>
      </c>
      <c r="B1064" s="3" t="s">
        <v>1216</v>
      </c>
      <c r="C1064" s="3" t="s">
        <v>1223</v>
      </c>
      <c r="D1064" s="3">
        <v>1247</v>
      </c>
      <c r="E1064" s="3">
        <v>1</v>
      </c>
      <c r="F1064" s="4">
        <v>45640</v>
      </c>
      <c r="G1064" s="3" t="s">
        <v>1228</v>
      </c>
      <c r="H1064" s="3" t="s">
        <v>1236</v>
      </c>
      <c r="I1064" s="3">
        <v>1247</v>
      </c>
      <c r="J1064" s="3">
        <v>43</v>
      </c>
      <c r="K1064" s="3" t="s">
        <v>1239</v>
      </c>
    </row>
    <row r="1065" spans="1:11" ht="25.8" x14ac:dyDescent="0.5">
      <c r="A1065" s="3" t="s">
        <v>1074</v>
      </c>
      <c r="B1065" s="3" t="s">
        <v>1215</v>
      </c>
      <c r="C1065" s="3" t="s">
        <v>1224</v>
      </c>
      <c r="D1065" s="3">
        <v>2703</v>
      </c>
      <c r="E1065" s="3">
        <v>4</v>
      </c>
      <c r="F1065" s="4">
        <v>45465</v>
      </c>
      <c r="G1065" s="3" t="s">
        <v>1229</v>
      </c>
      <c r="H1065" s="3" t="s">
        <v>1237</v>
      </c>
      <c r="I1065" s="3">
        <v>10812</v>
      </c>
      <c r="J1065" s="3">
        <v>72</v>
      </c>
      <c r="K1065" s="3" t="s">
        <v>1239</v>
      </c>
    </row>
    <row r="1066" spans="1:11" ht="25.8" x14ac:dyDescent="0.5">
      <c r="A1066" s="3" t="s">
        <v>1075</v>
      </c>
      <c r="B1066" s="3" t="s">
        <v>1214</v>
      </c>
      <c r="C1066" s="3" t="s">
        <v>1226</v>
      </c>
      <c r="D1066" s="3">
        <v>1893</v>
      </c>
      <c r="E1066" s="3">
        <v>3</v>
      </c>
      <c r="F1066" s="4">
        <v>45401</v>
      </c>
      <c r="G1066" s="3" t="s">
        <v>1229</v>
      </c>
      <c r="H1066" s="3" t="s">
        <v>1236</v>
      </c>
      <c r="I1066" s="3">
        <v>5679</v>
      </c>
      <c r="J1066" s="3">
        <v>93</v>
      </c>
      <c r="K1066" s="3" t="s">
        <v>1238</v>
      </c>
    </row>
    <row r="1067" spans="1:11" ht="25.8" x14ac:dyDescent="0.5">
      <c r="A1067" s="3" t="s">
        <v>1076</v>
      </c>
      <c r="B1067" s="3" t="s">
        <v>1213</v>
      </c>
      <c r="C1067" s="3" t="s">
        <v>1227</v>
      </c>
      <c r="D1067" s="3">
        <v>4670</v>
      </c>
      <c r="E1067" s="3">
        <v>2</v>
      </c>
      <c r="F1067" s="4">
        <v>45606</v>
      </c>
      <c r="G1067" s="3" t="s">
        <v>1230</v>
      </c>
      <c r="H1067" s="3" t="s">
        <v>1237</v>
      </c>
      <c r="I1067" s="3">
        <v>9340</v>
      </c>
      <c r="J1067" s="3">
        <v>61</v>
      </c>
      <c r="K1067" s="3" t="s">
        <v>1239</v>
      </c>
    </row>
    <row r="1068" spans="1:11" ht="25.8" x14ac:dyDescent="0.5">
      <c r="A1068" s="3" t="s">
        <v>1077</v>
      </c>
      <c r="B1068" s="3" t="s">
        <v>1217</v>
      </c>
      <c r="C1068" s="3" t="s">
        <v>1225</v>
      </c>
      <c r="D1068" s="3">
        <v>237</v>
      </c>
      <c r="E1068" s="3">
        <v>4</v>
      </c>
      <c r="F1068" s="4">
        <v>45403</v>
      </c>
      <c r="G1068" s="3" t="s">
        <v>1230</v>
      </c>
      <c r="H1068" s="3" t="s">
        <v>1236</v>
      </c>
      <c r="I1068" s="3">
        <v>948</v>
      </c>
      <c r="J1068" s="3">
        <v>42</v>
      </c>
      <c r="K1068" s="3" t="s">
        <v>1239</v>
      </c>
    </row>
    <row r="1069" spans="1:11" ht="25.8" x14ac:dyDescent="0.5">
      <c r="A1069" s="3" t="s">
        <v>1078</v>
      </c>
      <c r="B1069" s="3" t="s">
        <v>1211</v>
      </c>
      <c r="C1069" s="3" t="s">
        <v>1223</v>
      </c>
      <c r="D1069" s="3">
        <v>3615</v>
      </c>
      <c r="E1069" s="3">
        <v>2</v>
      </c>
      <c r="F1069" s="4">
        <v>45350</v>
      </c>
      <c r="G1069" s="3" t="s">
        <v>1228</v>
      </c>
      <c r="H1069" s="3" t="s">
        <v>1235</v>
      </c>
      <c r="I1069" s="3">
        <v>7230</v>
      </c>
      <c r="J1069" s="3">
        <v>47</v>
      </c>
      <c r="K1069" s="3" t="s">
        <v>1239</v>
      </c>
    </row>
    <row r="1070" spans="1:11" ht="25.8" x14ac:dyDescent="0.5">
      <c r="A1070" s="3" t="s">
        <v>1079</v>
      </c>
      <c r="B1070" s="3" t="s">
        <v>1220</v>
      </c>
      <c r="C1070" s="3" t="s">
        <v>1226</v>
      </c>
      <c r="D1070" s="3">
        <v>4064</v>
      </c>
      <c r="E1070" s="3">
        <v>2</v>
      </c>
      <c r="F1070" s="4">
        <v>45439</v>
      </c>
      <c r="G1070" s="3" t="s">
        <v>1232</v>
      </c>
      <c r="H1070" s="3" t="s">
        <v>1237</v>
      </c>
      <c r="I1070" s="3">
        <v>8128</v>
      </c>
      <c r="J1070" s="3">
        <v>93</v>
      </c>
      <c r="K1070" s="3" t="s">
        <v>1239</v>
      </c>
    </row>
    <row r="1071" spans="1:11" ht="25.8" x14ac:dyDescent="0.5">
      <c r="A1071" s="3" t="s">
        <v>1080</v>
      </c>
      <c r="B1071" s="3" t="s">
        <v>1221</v>
      </c>
      <c r="C1071" s="3" t="s">
        <v>1223</v>
      </c>
      <c r="D1071" s="3">
        <v>3320</v>
      </c>
      <c r="E1071" s="3">
        <v>2</v>
      </c>
      <c r="F1071" s="4">
        <v>45593</v>
      </c>
      <c r="G1071" s="3" t="s">
        <v>1233</v>
      </c>
      <c r="H1071" s="3" t="s">
        <v>1236</v>
      </c>
      <c r="I1071" s="3">
        <v>6640</v>
      </c>
      <c r="J1071" s="3">
        <v>20</v>
      </c>
      <c r="K1071" s="3" t="s">
        <v>1239</v>
      </c>
    </row>
    <row r="1072" spans="1:11" ht="25.8" x14ac:dyDescent="0.5">
      <c r="A1072" s="3" t="s">
        <v>1081</v>
      </c>
      <c r="B1072" s="3" t="s">
        <v>1211</v>
      </c>
      <c r="C1072" s="3" t="s">
        <v>1225</v>
      </c>
      <c r="D1072" s="3">
        <v>1004</v>
      </c>
      <c r="E1072" s="3">
        <v>2</v>
      </c>
      <c r="F1072" s="4">
        <v>45391</v>
      </c>
      <c r="G1072" s="3" t="s">
        <v>1232</v>
      </c>
      <c r="H1072" s="3" t="s">
        <v>1237</v>
      </c>
      <c r="I1072" s="3">
        <v>2008</v>
      </c>
      <c r="J1072" s="3">
        <v>38</v>
      </c>
      <c r="K1072" s="3" t="s">
        <v>1240</v>
      </c>
    </row>
    <row r="1073" spans="1:11" ht="25.8" x14ac:dyDescent="0.5">
      <c r="A1073" s="3" t="s">
        <v>1082</v>
      </c>
      <c r="B1073" s="3" t="s">
        <v>1221</v>
      </c>
      <c r="C1073" s="3" t="s">
        <v>1223</v>
      </c>
      <c r="D1073" s="3">
        <v>2485</v>
      </c>
      <c r="E1073" s="3">
        <v>2</v>
      </c>
      <c r="F1073" s="4">
        <v>45518</v>
      </c>
      <c r="G1073" s="3" t="s">
        <v>1232</v>
      </c>
      <c r="H1073" s="3" t="s">
        <v>1234</v>
      </c>
      <c r="I1073" s="3">
        <v>4970</v>
      </c>
      <c r="J1073" s="3">
        <v>86</v>
      </c>
      <c r="K1073" s="3" t="s">
        <v>1238</v>
      </c>
    </row>
    <row r="1074" spans="1:11" ht="25.8" x14ac:dyDescent="0.5">
      <c r="A1074" s="3" t="s">
        <v>1083</v>
      </c>
      <c r="B1074" s="3" t="s">
        <v>1219</v>
      </c>
      <c r="C1074" s="3" t="s">
        <v>1226</v>
      </c>
      <c r="D1074" s="3">
        <v>3486</v>
      </c>
      <c r="E1074" s="3">
        <v>4</v>
      </c>
      <c r="F1074" s="4">
        <v>45654</v>
      </c>
      <c r="G1074" s="3" t="s">
        <v>1232</v>
      </c>
      <c r="H1074" s="3" t="s">
        <v>1236</v>
      </c>
      <c r="I1074" s="3">
        <v>13944</v>
      </c>
      <c r="J1074" s="3">
        <v>60</v>
      </c>
      <c r="K1074" s="3" t="s">
        <v>1238</v>
      </c>
    </row>
    <row r="1075" spans="1:11" ht="25.8" x14ac:dyDescent="0.5">
      <c r="A1075" s="3" t="s">
        <v>1084</v>
      </c>
      <c r="B1075" s="3" t="s">
        <v>1212</v>
      </c>
      <c r="C1075" s="3" t="s">
        <v>1226</v>
      </c>
      <c r="D1075" s="3">
        <v>3580</v>
      </c>
      <c r="E1075" s="3">
        <v>2</v>
      </c>
      <c r="F1075" s="4">
        <v>45302</v>
      </c>
      <c r="G1075" s="3" t="s">
        <v>1228</v>
      </c>
      <c r="H1075" s="3" t="s">
        <v>1237</v>
      </c>
      <c r="I1075" s="3">
        <v>7160</v>
      </c>
      <c r="J1075" s="3">
        <v>95</v>
      </c>
      <c r="K1075" s="3" t="s">
        <v>1238</v>
      </c>
    </row>
    <row r="1076" spans="1:11" ht="25.8" x14ac:dyDescent="0.5">
      <c r="A1076" s="3" t="s">
        <v>1085</v>
      </c>
      <c r="B1076" s="3" t="s">
        <v>1222</v>
      </c>
      <c r="C1076" s="3" t="s">
        <v>1223</v>
      </c>
      <c r="D1076" s="3">
        <v>1082</v>
      </c>
      <c r="E1076" s="3">
        <v>2</v>
      </c>
      <c r="F1076" s="4">
        <v>45469</v>
      </c>
      <c r="G1076" s="3" t="s">
        <v>1232</v>
      </c>
      <c r="H1076" s="3" t="s">
        <v>1236</v>
      </c>
      <c r="I1076" s="3">
        <v>2164</v>
      </c>
      <c r="J1076" s="3">
        <v>96</v>
      </c>
      <c r="K1076" s="3" t="s">
        <v>1239</v>
      </c>
    </row>
    <row r="1077" spans="1:11" ht="25.8" x14ac:dyDescent="0.5">
      <c r="A1077" s="3" t="s">
        <v>1086</v>
      </c>
      <c r="B1077" s="3" t="s">
        <v>1213</v>
      </c>
      <c r="C1077" s="3" t="s">
        <v>1224</v>
      </c>
      <c r="D1077" s="3">
        <v>3890</v>
      </c>
      <c r="E1077" s="3">
        <v>1</v>
      </c>
      <c r="F1077" s="4">
        <v>45324</v>
      </c>
      <c r="G1077" s="3" t="s">
        <v>1229</v>
      </c>
      <c r="H1077" s="3" t="s">
        <v>1235</v>
      </c>
      <c r="I1077" s="3">
        <v>3890</v>
      </c>
      <c r="J1077" s="3">
        <v>59</v>
      </c>
      <c r="K1077" s="3" t="s">
        <v>1238</v>
      </c>
    </row>
    <row r="1078" spans="1:11" ht="25.8" x14ac:dyDescent="0.5">
      <c r="A1078" s="3" t="s">
        <v>1087</v>
      </c>
      <c r="B1078" s="3" t="s">
        <v>1220</v>
      </c>
      <c r="C1078" s="3" t="s">
        <v>1227</v>
      </c>
      <c r="D1078" s="3">
        <v>2824</v>
      </c>
      <c r="E1078" s="3">
        <v>3</v>
      </c>
      <c r="F1078" s="4">
        <v>45364</v>
      </c>
      <c r="G1078" s="3" t="s">
        <v>1228</v>
      </c>
      <c r="H1078" s="3" t="s">
        <v>1236</v>
      </c>
      <c r="I1078" s="3">
        <v>8472</v>
      </c>
      <c r="J1078" s="3">
        <v>30</v>
      </c>
      <c r="K1078" s="3" t="s">
        <v>1239</v>
      </c>
    </row>
    <row r="1079" spans="1:11" ht="25.8" x14ac:dyDescent="0.5">
      <c r="A1079" s="3" t="s">
        <v>1088</v>
      </c>
      <c r="B1079" s="3" t="s">
        <v>1220</v>
      </c>
      <c r="C1079" s="3" t="s">
        <v>1225</v>
      </c>
      <c r="D1079" s="3">
        <v>4951</v>
      </c>
      <c r="E1079" s="3">
        <v>2</v>
      </c>
      <c r="F1079" s="4">
        <v>45644</v>
      </c>
      <c r="G1079" s="3" t="s">
        <v>1229</v>
      </c>
      <c r="H1079" s="3" t="s">
        <v>1237</v>
      </c>
      <c r="I1079" s="3">
        <v>9902</v>
      </c>
      <c r="J1079" s="3">
        <v>97</v>
      </c>
      <c r="K1079" s="3" t="s">
        <v>1239</v>
      </c>
    </row>
    <row r="1080" spans="1:11" ht="25.8" x14ac:dyDescent="0.5">
      <c r="A1080" s="3" t="s">
        <v>1089</v>
      </c>
      <c r="B1080" s="3" t="s">
        <v>1212</v>
      </c>
      <c r="C1080" s="3" t="s">
        <v>1223</v>
      </c>
      <c r="D1080" s="3">
        <v>1487</v>
      </c>
      <c r="E1080" s="3">
        <v>4</v>
      </c>
      <c r="F1080" s="4">
        <v>45643</v>
      </c>
      <c r="G1080" s="3" t="s">
        <v>1229</v>
      </c>
      <c r="H1080" s="3" t="s">
        <v>1236</v>
      </c>
      <c r="I1080" s="3">
        <v>5948</v>
      </c>
      <c r="J1080" s="3">
        <v>75</v>
      </c>
      <c r="K1080" s="3" t="s">
        <v>1238</v>
      </c>
    </row>
    <row r="1081" spans="1:11" ht="25.8" x14ac:dyDescent="0.5">
      <c r="A1081" s="3" t="s">
        <v>1090</v>
      </c>
      <c r="B1081" s="3" t="s">
        <v>1214</v>
      </c>
      <c r="C1081" s="3" t="s">
        <v>1225</v>
      </c>
      <c r="D1081" s="3">
        <v>4885</v>
      </c>
      <c r="E1081" s="3">
        <v>3</v>
      </c>
      <c r="F1081" s="4">
        <v>45338</v>
      </c>
      <c r="G1081" s="3" t="s">
        <v>1230</v>
      </c>
      <c r="H1081" s="3" t="s">
        <v>1234</v>
      </c>
      <c r="I1081" s="3">
        <v>14655</v>
      </c>
      <c r="J1081" s="3">
        <v>66</v>
      </c>
      <c r="K1081" s="3" t="s">
        <v>1239</v>
      </c>
    </row>
    <row r="1082" spans="1:11" ht="25.8" x14ac:dyDescent="0.5">
      <c r="A1082" s="3" t="s">
        <v>1091</v>
      </c>
      <c r="B1082" s="3" t="s">
        <v>1215</v>
      </c>
      <c r="C1082" s="3" t="s">
        <v>1224</v>
      </c>
      <c r="D1082" s="3">
        <v>4112</v>
      </c>
      <c r="E1082" s="3">
        <v>4</v>
      </c>
      <c r="F1082" s="4">
        <v>45292</v>
      </c>
      <c r="G1082" s="3" t="s">
        <v>1228</v>
      </c>
      <c r="H1082" s="3" t="s">
        <v>1236</v>
      </c>
      <c r="I1082" s="3">
        <v>16448</v>
      </c>
      <c r="J1082" s="3">
        <v>52</v>
      </c>
      <c r="K1082" s="3" t="s">
        <v>1240</v>
      </c>
    </row>
    <row r="1083" spans="1:11" ht="25.8" x14ac:dyDescent="0.5">
      <c r="A1083" s="3" t="s">
        <v>1092</v>
      </c>
      <c r="B1083" s="3" t="s">
        <v>1217</v>
      </c>
      <c r="C1083" s="3" t="s">
        <v>1227</v>
      </c>
      <c r="D1083" s="3">
        <v>3282</v>
      </c>
      <c r="E1083" s="3">
        <v>4</v>
      </c>
      <c r="F1083" s="4">
        <v>45362</v>
      </c>
      <c r="G1083" s="3" t="s">
        <v>1231</v>
      </c>
      <c r="H1083" s="3" t="s">
        <v>1234</v>
      </c>
      <c r="I1083" s="3">
        <v>13128</v>
      </c>
      <c r="J1083" s="3">
        <v>43</v>
      </c>
      <c r="K1083" s="3" t="s">
        <v>1239</v>
      </c>
    </row>
    <row r="1084" spans="1:11" ht="25.8" x14ac:dyDescent="0.5">
      <c r="A1084" s="3" t="s">
        <v>1093</v>
      </c>
      <c r="B1084" s="3" t="s">
        <v>1219</v>
      </c>
      <c r="C1084" s="3" t="s">
        <v>1224</v>
      </c>
      <c r="D1084" s="3">
        <v>1988</v>
      </c>
      <c r="E1084" s="3">
        <v>4</v>
      </c>
      <c r="F1084" s="4">
        <v>45482</v>
      </c>
      <c r="G1084" s="3" t="s">
        <v>1229</v>
      </c>
      <c r="H1084" s="3" t="s">
        <v>1237</v>
      </c>
      <c r="I1084" s="3">
        <v>7952</v>
      </c>
      <c r="J1084" s="3">
        <v>57</v>
      </c>
      <c r="K1084" s="3" t="s">
        <v>1238</v>
      </c>
    </row>
    <row r="1085" spans="1:11" ht="25.8" x14ac:dyDescent="0.5">
      <c r="A1085" s="3" t="s">
        <v>1094</v>
      </c>
      <c r="B1085" s="3" t="s">
        <v>1211</v>
      </c>
      <c r="C1085" s="3" t="s">
        <v>1226</v>
      </c>
      <c r="D1085" s="3">
        <v>4601</v>
      </c>
      <c r="E1085" s="3">
        <v>1</v>
      </c>
      <c r="F1085" s="4">
        <v>45535</v>
      </c>
      <c r="G1085" s="3" t="s">
        <v>1230</v>
      </c>
      <c r="H1085" s="3" t="s">
        <v>1235</v>
      </c>
      <c r="I1085" s="3">
        <v>4601</v>
      </c>
      <c r="J1085" s="3">
        <v>56</v>
      </c>
      <c r="K1085" s="3" t="s">
        <v>1239</v>
      </c>
    </row>
    <row r="1086" spans="1:11" ht="25.8" x14ac:dyDescent="0.5">
      <c r="A1086" s="3" t="s">
        <v>1095</v>
      </c>
      <c r="B1086" s="3" t="s">
        <v>1219</v>
      </c>
      <c r="C1086" s="3" t="s">
        <v>1227</v>
      </c>
      <c r="D1086" s="3">
        <v>3171</v>
      </c>
      <c r="E1086" s="3">
        <v>4</v>
      </c>
      <c r="F1086" s="4">
        <v>45391</v>
      </c>
      <c r="G1086" s="3" t="s">
        <v>1229</v>
      </c>
      <c r="H1086" s="3" t="s">
        <v>1235</v>
      </c>
      <c r="I1086" s="3">
        <v>12684</v>
      </c>
      <c r="J1086" s="3">
        <v>65</v>
      </c>
      <c r="K1086" s="3" t="s">
        <v>1240</v>
      </c>
    </row>
    <row r="1087" spans="1:11" ht="25.8" x14ac:dyDescent="0.5">
      <c r="A1087" s="3" t="s">
        <v>1096</v>
      </c>
      <c r="B1087" s="3" t="s">
        <v>1222</v>
      </c>
      <c r="C1087" s="3" t="s">
        <v>1226</v>
      </c>
      <c r="D1087" s="3">
        <v>3100</v>
      </c>
      <c r="E1087" s="3">
        <v>3</v>
      </c>
      <c r="F1087" s="4">
        <v>45429</v>
      </c>
      <c r="G1087" s="3" t="s">
        <v>1228</v>
      </c>
      <c r="H1087" s="3" t="s">
        <v>1234</v>
      </c>
      <c r="I1087" s="3">
        <v>9300</v>
      </c>
      <c r="J1087" s="3">
        <v>52</v>
      </c>
      <c r="K1087" s="3" t="s">
        <v>1240</v>
      </c>
    </row>
    <row r="1088" spans="1:11" ht="25.8" x14ac:dyDescent="0.5">
      <c r="A1088" s="3" t="s">
        <v>1097</v>
      </c>
      <c r="B1088" s="3" t="s">
        <v>1211</v>
      </c>
      <c r="C1088" s="3" t="s">
        <v>1226</v>
      </c>
      <c r="D1088" s="3">
        <v>2418</v>
      </c>
      <c r="E1088" s="3">
        <v>1</v>
      </c>
      <c r="F1088" s="4">
        <v>45531</v>
      </c>
      <c r="G1088" s="3" t="s">
        <v>1230</v>
      </c>
      <c r="H1088" s="3" t="s">
        <v>1235</v>
      </c>
      <c r="I1088" s="3">
        <v>2418</v>
      </c>
      <c r="J1088" s="3">
        <v>88</v>
      </c>
      <c r="K1088" s="3" t="s">
        <v>1239</v>
      </c>
    </row>
    <row r="1089" spans="1:11" ht="25.8" x14ac:dyDescent="0.5">
      <c r="A1089" s="3" t="s">
        <v>1098</v>
      </c>
      <c r="B1089" s="3" t="s">
        <v>1221</v>
      </c>
      <c r="C1089" s="3" t="s">
        <v>1227</v>
      </c>
      <c r="D1089" s="3">
        <v>917</v>
      </c>
      <c r="E1089" s="3">
        <v>1</v>
      </c>
      <c r="F1089" s="4">
        <v>45574</v>
      </c>
      <c r="G1089" s="3" t="s">
        <v>1232</v>
      </c>
      <c r="H1089" s="3" t="s">
        <v>1236</v>
      </c>
      <c r="I1089" s="3">
        <v>917</v>
      </c>
      <c r="J1089" s="3">
        <v>39</v>
      </c>
      <c r="K1089" s="3" t="s">
        <v>1240</v>
      </c>
    </row>
    <row r="1090" spans="1:11" ht="25.8" x14ac:dyDescent="0.5">
      <c r="A1090" s="3" t="s">
        <v>1099</v>
      </c>
      <c r="B1090" s="3" t="s">
        <v>1214</v>
      </c>
      <c r="C1090" s="3" t="s">
        <v>1224</v>
      </c>
      <c r="D1090" s="3">
        <v>523</v>
      </c>
      <c r="E1090" s="3">
        <v>3</v>
      </c>
      <c r="F1090" s="4">
        <v>45401</v>
      </c>
      <c r="G1090" s="3" t="s">
        <v>1231</v>
      </c>
      <c r="H1090" s="3" t="s">
        <v>1237</v>
      </c>
      <c r="I1090" s="3">
        <v>1569</v>
      </c>
      <c r="J1090" s="3">
        <v>46</v>
      </c>
      <c r="K1090" s="3" t="s">
        <v>1239</v>
      </c>
    </row>
    <row r="1091" spans="1:11" ht="25.8" x14ac:dyDescent="0.5">
      <c r="A1091" s="3" t="s">
        <v>1100</v>
      </c>
      <c r="B1091" s="3" t="s">
        <v>1211</v>
      </c>
      <c r="C1091" s="3" t="s">
        <v>1227</v>
      </c>
      <c r="D1091" s="3">
        <v>4664</v>
      </c>
      <c r="E1091" s="3">
        <v>4</v>
      </c>
      <c r="F1091" s="4">
        <v>45509</v>
      </c>
      <c r="G1091" s="3" t="s">
        <v>1232</v>
      </c>
      <c r="H1091" s="3" t="s">
        <v>1237</v>
      </c>
      <c r="I1091" s="3">
        <v>18656</v>
      </c>
      <c r="J1091" s="3">
        <v>58</v>
      </c>
      <c r="K1091" s="3" t="s">
        <v>1239</v>
      </c>
    </row>
    <row r="1092" spans="1:11" ht="25.8" x14ac:dyDescent="0.5">
      <c r="A1092" s="3" t="s">
        <v>1101</v>
      </c>
      <c r="B1092" s="3" t="s">
        <v>1211</v>
      </c>
      <c r="C1092" s="3" t="s">
        <v>1226</v>
      </c>
      <c r="D1092" s="3">
        <v>2741</v>
      </c>
      <c r="E1092" s="3">
        <v>4</v>
      </c>
      <c r="F1092" s="4">
        <v>45574</v>
      </c>
      <c r="G1092" s="3" t="s">
        <v>1232</v>
      </c>
      <c r="H1092" s="3" t="s">
        <v>1237</v>
      </c>
      <c r="I1092" s="3">
        <v>10964</v>
      </c>
      <c r="J1092" s="3">
        <v>49</v>
      </c>
      <c r="K1092" s="3" t="s">
        <v>1239</v>
      </c>
    </row>
    <row r="1093" spans="1:11" ht="25.8" x14ac:dyDescent="0.5">
      <c r="A1093" s="3" t="s">
        <v>1102</v>
      </c>
      <c r="B1093" s="3" t="s">
        <v>1216</v>
      </c>
      <c r="C1093" s="3" t="s">
        <v>1224</v>
      </c>
      <c r="D1093" s="3">
        <v>2607</v>
      </c>
      <c r="E1093" s="3">
        <v>3</v>
      </c>
      <c r="F1093" s="4">
        <v>45537</v>
      </c>
      <c r="G1093" s="3" t="s">
        <v>1230</v>
      </c>
      <c r="H1093" s="3" t="s">
        <v>1234</v>
      </c>
      <c r="I1093" s="3">
        <v>7821</v>
      </c>
      <c r="J1093" s="3">
        <v>55</v>
      </c>
      <c r="K1093" s="3" t="s">
        <v>1239</v>
      </c>
    </row>
    <row r="1094" spans="1:11" ht="25.8" x14ac:dyDescent="0.5">
      <c r="A1094" s="3" t="s">
        <v>1103</v>
      </c>
      <c r="B1094" s="3" t="s">
        <v>1214</v>
      </c>
      <c r="C1094" s="3" t="s">
        <v>1226</v>
      </c>
      <c r="D1094" s="3">
        <v>375</v>
      </c>
      <c r="E1094" s="3">
        <v>2</v>
      </c>
      <c r="F1094" s="4">
        <v>45601</v>
      </c>
      <c r="G1094" s="3" t="s">
        <v>1229</v>
      </c>
      <c r="H1094" s="3" t="s">
        <v>1236</v>
      </c>
      <c r="I1094" s="3">
        <v>750</v>
      </c>
      <c r="J1094" s="3">
        <v>34</v>
      </c>
      <c r="K1094" s="3" t="s">
        <v>1239</v>
      </c>
    </row>
    <row r="1095" spans="1:11" ht="25.8" x14ac:dyDescent="0.5">
      <c r="A1095" s="3" t="s">
        <v>1104</v>
      </c>
      <c r="B1095" s="3" t="s">
        <v>1220</v>
      </c>
      <c r="C1095" s="3" t="s">
        <v>1223</v>
      </c>
      <c r="D1095" s="3">
        <v>4814</v>
      </c>
      <c r="E1095" s="3">
        <v>2</v>
      </c>
      <c r="F1095" s="4">
        <v>45516</v>
      </c>
      <c r="G1095" s="3" t="s">
        <v>1230</v>
      </c>
      <c r="H1095" s="3" t="s">
        <v>1235</v>
      </c>
      <c r="I1095" s="3">
        <v>9628</v>
      </c>
      <c r="J1095" s="3">
        <v>49</v>
      </c>
      <c r="K1095" s="3" t="s">
        <v>1240</v>
      </c>
    </row>
    <row r="1096" spans="1:11" ht="25.8" x14ac:dyDescent="0.5">
      <c r="A1096" s="3" t="s">
        <v>1105</v>
      </c>
      <c r="B1096" s="3" t="s">
        <v>1218</v>
      </c>
      <c r="C1096" s="3" t="s">
        <v>1224</v>
      </c>
      <c r="D1096" s="3">
        <v>4504</v>
      </c>
      <c r="E1096" s="3">
        <v>4</v>
      </c>
      <c r="F1096" s="4">
        <v>45620</v>
      </c>
      <c r="G1096" s="3" t="s">
        <v>1232</v>
      </c>
      <c r="H1096" s="3" t="s">
        <v>1237</v>
      </c>
      <c r="I1096" s="3">
        <v>18016</v>
      </c>
      <c r="J1096" s="3">
        <v>67</v>
      </c>
      <c r="K1096" s="3" t="s">
        <v>1238</v>
      </c>
    </row>
    <row r="1097" spans="1:11" ht="25.8" x14ac:dyDescent="0.5">
      <c r="A1097" s="3" t="s">
        <v>1106</v>
      </c>
      <c r="B1097" s="3" t="s">
        <v>1212</v>
      </c>
      <c r="C1097" s="3" t="s">
        <v>1225</v>
      </c>
      <c r="D1097" s="3">
        <v>4437</v>
      </c>
      <c r="E1097" s="3">
        <v>1</v>
      </c>
      <c r="F1097" s="4">
        <v>45461</v>
      </c>
      <c r="G1097" s="3" t="s">
        <v>1233</v>
      </c>
      <c r="H1097" s="3" t="s">
        <v>1235</v>
      </c>
      <c r="I1097" s="3">
        <v>4437</v>
      </c>
      <c r="J1097" s="3">
        <v>27</v>
      </c>
      <c r="K1097" s="3" t="s">
        <v>1239</v>
      </c>
    </row>
    <row r="1098" spans="1:11" ht="25.8" x14ac:dyDescent="0.5">
      <c r="A1098" s="3" t="s">
        <v>1107</v>
      </c>
      <c r="B1098" s="3" t="s">
        <v>1221</v>
      </c>
      <c r="C1098" s="3" t="s">
        <v>1227</v>
      </c>
      <c r="D1098" s="3">
        <v>3194</v>
      </c>
      <c r="E1098" s="3">
        <v>1</v>
      </c>
      <c r="F1098" s="4">
        <v>45478</v>
      </c>
      <c r="G1098" s="3" t="s">
        <v>1229</v>
      </c>
      <c r="H1098" s="3" t="s">
        <v>1234</v>
      </c>
      <c r="I1098" s="3">
        <v>3194</v>
      </c>
      <c r="J1098" s="3">
        <v>55</v>
      </c>
      <c r="K1098" s="3" t="s">
        <v>1239</v>
      </c>
    </row>
    <row r="1099" spans="1:11" ht="25.8" x14ac:dyDescent="0.5">
      <c r="A1099" s="3" t="s">
        <v>1108</v>
      </c>
      <c r="B1099" s="3" t="s">
        <v>1219</v>
      </c>
      <c r="C1099" s="3" t="s">
        <v>1227</v>
      </c>
      <c r="D1099" s="3">
        <v>3584</v>
      </c>
      <c r="E1099" s="3">
        <v>3</v>
      </c>
      <c r="F1099" s="4">
        <v>45387</v>
      </c>
      <c r="G1099" s="3" t="s">
        <v>1228</v>
      </c>
      <c r="H1099" s="3" t="s">
        <v>1237</v>
      </c>
      <c r="I1099" s="3">
        <v>10752</v>
      </c>
      <c r="J1099" s="3">
        <v>60</v>
      </c>
      <c r="K1099" s="3" t="s">
        <v>1239</v>
      </c>
    </row>
    <row r="1100" spans="1:11" ht="25.8" x14ac:dyDescent="0.5">
      <c r="A1100" s="3" t="s">
        <v>1109</v>
      </c>
      <c r="B1100" s="3" t="s">
        <v>1217</v>
      </c>
      <c r="C1100" s="3" t="s">
        <v>1223</v>
      </c>
      <c r="D1100" s="3">
        <v>2067</v>
      </c>
      <c r="E1100" s="3">
        <v>4</v>
      </c>
      <c r="F1100" s="4">
        <v>45412</v>
      </c>
      <c r="G1100" s="3" t="s">
        <v>1231</v>
      </c>
      <c r="H1100" s="3" t="s">
        <v>1236</v>
      </c>
      <c r="I1100" s="3">
        <v>8268</v>
      </c>
      <c r="J1100" s="3">
        <v>43</v>
      </c>
      <c r="K1100" s="3" t="s">
        <v>1239</v>
      </c>
    </row>
    <row r="1101" spans="1:11" ht="25.8" x14ac:dyDescent="0.5">
      <c r="A1101" s="3" t="s">
        <v>1110</v>
      </c>
      <c r="B1101" s="3" t="s">
        <v>1214</v>
      </c>
      <c r="C1101" s="3" t="s">
        <v>1223</v>
      </c>
      <c r="D1101" s="3">
        <v>1632</v>
      </c>
      <c r="E1101" s="3">
        <v>4</v>
      </c>
      <c r="F1101" s="4">
        <v>45486</v>
      </c>
      <c r="G1101" s="3" t="s">
        <v>1229</v>
      </c>
      <c r="H1101" s="3" t="s">
        <v>1234</v>
      </c>
      <c r="I1101" s="3">
        <v>6528</v>
      </c>
      <c r="J1101" s="3">
        <v>89</v>
      </c>
      <c r="K1101" s="3" t="s">
        <v>1238</v>
      </c>
    </row>
    <row r="1102" spans="1:11" ht="25.8" x14ac:dyDescent="0.5">
      <c r="A1102" s="3" t="s">
        <v>1111</v>
      </c>
      <c r="B1102" s="3" t="s">
        <v>1222</v>
      </c>
      <c r="C1102" s="3" t="s">
        <v>1224</v>
      </c>
      <c r="D1102" s="3">
        <v>4733</v>
      </c>
      <c r="E1102" s="3">
        <v>4</v>
      </c>
      <c r="F1102" s="4">
        <v>45420</v>
      </c>
      <c r="G1102" s="3" t="s">
        <v>1229</v>
      </c>
      <c r="H1102" s="3" t="s">
        <v>1235</v>
      </c>
      <c r="I1102" s="3">
        <v>18932</v>
      </c>
      <c r="J1102" s="3">
        <v>28</v>
      </c>
      <c r="K1102" s="3" t="s">
        <v>1239</v>
      </c>
    </row>
    <row r="1103" spans="1:11" ht="25.8" x14ac:dyDescent="0.5">
      <c r="A1103" s="3" t="s">
        <v>1112</v>
      </c>
      <c r="B1103" s="3" t="s">
        <v>1218</v>
      </c>
      <c r="C1103" s="3" t="s">
        <v>1226</v>
      </c>
      <c r="D1103" s="3">
        <v>4046</v>
      </c>
      <c r="E1103" s="3">
        <v>2</v>
      </c>
      <c r="F1103" s="4">
        <v>45323</v>
      </c>
      <c r="G1103" s="3" t="s">
        <v>1230</v>
      </c>
      <c r="H1103" s="3" t="s">
        <v>1236</v>
      </c>
      <c r="I1103" s="3">
        <v>8092</v>
      </c>
      <c r="J1103" s="3">
        <v>38</v>
      </c>
      <c r="K1103" s="3" t="s">
        <v>1239</v>
      </c>
    </row>
    <row r="1104" spans="1:11" ht="25.8" x14ac:dyDescent="0.5">
      <c r="A1104" s="3" t="s">
        <v>1113</v>
      </c>
      <c r="B1104" s="3" t="s">
        <v>1214</v>
      </c>
      <c r="C1104" s="3" t="s">
        <v>1227</v>
      </c>
      <c r="D1104" s="3">
        <v>1334</v>
      </c>
      <c r="E1104" s="3">
        <v>3</v>
      </c>
      <c r="F1104" s="4">
        <v>45551</v>
      </c>
      <c r="G1104" s="3" t="s">
        <v>1231</v>
      </c>
      <c r="H1104" s="3" t="s">
        <v>1237</v>
      </c>
      <c r="I1104" s="3">
        <v>4002</v>
      </c>
      <c r="J1104" s="3">
        <v>81</v>
      </c>
      <c r="K1104" s="3" t="s">
        <v>1238</v>
      </c>
    </row>
    <row r="1105" spans="1:11" ht="25.8" x14ac:dyDescent="0.5">
      <c r="A1105" s="3" t="s">
        <v>1114</v>
      </c>
      <c r="B1105" s="3" t="s">
        <v>1222</v>
      </c>
      <c r="C1105" s="3" t="s">
        <v>1224</v>
      </c>
      <c r="D1105" s="3">
        <v>1735</v>
      </c>
      <c r="E1105" s="3">
        <v>3</v>
      </c>
      <c r="F1105" s="4">
        <v>45462</v>
      </c>
      <c r="G1105" s="3" t="s">
        <v>1230</v>
      </c>
      <c r="H1105" s="3" t="s">
        <v>1234</v>
      </c>
      <c r="I1105" s="3">
        <v>5205</v>
      </c>
      <c r="J1105" s="3">
        <v>97</v>
      </c>
      <c r="K1105" s="3" t="s">
        <v>1238</v>
      </c>
    </row>
    <row r="1106" spans="1:11" ht="25.8" x14ac:dyDescent="0.5">
      <c r="A1106" s="3" t="s">
        <v>1115</v>
      </c>
      <c r="B1106" s="3" t="s">
        <v>1217</v>
      </c>
      <c r="C1106" s="3" t="s">
        <v>1223</v>
      </c>
      <c r="D1106" s="3">
        <v>3820</v>
      </c>
      <c r="E1106" s="3">
        <v>3</v>
      </c>
      <c r="F1106" s="4">
        <v>45586</v>
      </c>
      <c r="G1106" s="3" t="s">
        <v>1228</v>
      </c>
      <c r="H1106" s="3" t="s">
        <v>1235</v>
      </c>
      <c r="I1106" s="3">
        <v>11460</v>
      </c>
      <c r="J1106" s="3">
        <v>87</v>
      </c>
      <c r="K1106" s="3" t="s">
        <v>1239</v>
      </c>
    </row>
    <row r="1107" spans="1:11" ht="25.8" x14ac:dyDescent="0.5">
      <c r="A1107" s="3" t="s">
        <v>1116</v>
      </c>
      <c r="B1107" s="3" t="s">
        <v>1217</v>
      </c>
      <c r="C1107" s="3" t="s">
        <v>1224</v>
      </c>
      <c r="D1107" s="3">
        <v>2973</v>
      </c>
      <c r="E1107" s="3">
        <v>3</v>
      </c>
      <c r="F1107" s="4">
        <v>45650</v>
      </c>
      <c r="G1107" s="3" t="s">
        <v>1229</v>
      </c>
      <c r="H1107" s="3" t="s">
        <v>1236</v>
      </c>
      <c r="I1107" s="3">
        <v>8919</v>
      </c>
      <c r="J1107" s="3">
        <v>51</v>
      </c>
      <c r="K1107" s="3" t="s">
        <v>1238</v>
      </c>
    </row>
    <row r="1108" spans="1:11" ht="25.8" x14ac:dyDescent="0.5">
      <c r="A1108" s="3" t="s">
        <v>1117</v>
      </c>
      <c r="B1108" s="3" t="s">
        <v>1221</v>
      </c>
      <c r="C1108" s="3" t="s">
        <v>1224</v>
      </c>
      <c r="D1108" s="3">
        <v>2027</v>
      </c>
      <c r="E1108" s="3">
        <v>3</v>
      </c>
      <c r="F1108" s="4">
        <v>45644</v>
      </c>
      <c r="G1108" s="3" t="s">
        <v>1228</v>
      </c>
      <c r="H1108" s="3" t="s">
        <v>1237</v>
      </c>
      <c r="I1108" s="3">
        <v>6081</v>
      </c>
      <c r="J1108" s="3">
        <v>27</v>
      </c>
      <c r="K1108" s="3" t="s">
        <v>1239</v>
      </c>
    </row>
    <row r="1109" spans="1:11" ht="25.8" x14ac:dyDescent="0.5">
      <c r="A1109" s="3" t="s">
        <v>1118</v>
      </c>
      <c r="B1109" s="3" t="s">
        <v>1216</v>
      </c>
      <c r="C1109" s="3" t="s">
        <v>1223</v>
      </c>
      <c r="D1109" s="3">
        <v>4957</v>
      </c>
      <c r="E1109" s="3">
        <v>4</v>
      </c>
      <c r="F1109" s="4">
        <v>45611</v>
      </c>
      <c r="G1109" s="3" t="s">
        <v>1230</v>
      </c>
      <c r="H1109" s="3" t="s">
        <v>1235</v>
      </c>
      <c r="I1109" s="3">
        <v>19828</v>
      </c>
      <c r="J1109" s="3">
        <v>38</v>
      </c>
      <c r="K1109" s="3" t="s">
        <v>1239</v>
      </c>
    </row>
    <row r="1110" spans="1:11" ht="25.8" x14ac:dyDescent="0.5">
      <c r="A1110" s="3" t="s">
        <v>1119</v>
      </c>
      <c r="B1110" s="3" t="s">
        <v>1222</v>
      </c>
      <c r="C1110" s="3" t="s">
        <v>1224</v>
      </c>
      <c r="D1110" s="3">
        <v>4429</v>
      </c>
      <c r="E1110" s="3">
        <v>3</v>
      </c>
      <c r="F1110" s="4">
        <v>45381</v>
      </c>
      <c r="G1110" s="3" t="s">
        <v>1228</v>
      </c>
      <c r="H1110" s="3" t="s">
        <v>1234</v>
      </c>
      <c r="I1110" s="3">
        <v>13287</v>
      </c>
      <c r="J1110" s="3">
        <v>59</v>
      </c>
      <c r="K1110" s="3" t="s">
        <v>1239</v>
      </c>
    </row>
    <row r="1111" spans="1:11" ht="25.8" x14ac:dyDescent="0.5">
      <c r="A1111" s="3" t="s">
        <v>1120</v>
      </c>
      <c r="B1111" s="3" t="s">
        <v>1218</v>
      </c>
      <c r="C1111" s="3" t="s">
        <v>1227</v>
      </c>
      <c r="D1111" s="3">
        <v>2094</v>
      </c>
      <c r="E1111" s="3">
        <v>1</v>
      </c>
      <c r="F1111" s="4">
        <v>45332</v>
      </c>
      <c r="G1111" s="3" t="s">
        <v>1231</v>
      </c>
      <c r="H1111" s="3" t="s">
        <v>1236</v>
      </c>
      <c r="I1111" s="3">
        <v>2094</v>
      </c>
      <c r="J1111" s="3">
        <v>46</v>
      </c>
      <c r="K1111" s="3" t="s">
        <v>1239</v>
      </c>
    </row>
    <row r="1112" spans="1:11" ht="25.8" x14ac:dyDescent="0.5">
      <c r="A1112" s="3" t="s">
        <v>1121</v>
      </c>
      <c r="B1112" s="3" t="s">
        <v>1215</v>
      </c>
      <c r="C1112" s="3" t="s">
        <v>1227</v>
      </c>
      <c r="D1112" s="3">
        <v>1547</v>
      </c>
      <c r="E1112" s="3">
        <v>1</v>
      </c>
      <c r="F1112" s="4">
        <v>45583</v>
      </c>
      <c r="G1112" s="3" t="s">
        <v>1229</v>
      </c>
      <c r="H1112" s="3" t="s">
        <v>1237</v>
      </c>
      <c r="I1112" s="3">
        <v>1547</v>
      </c>
      <c r="J1112" s="3">
        <v>52</v>
      </c>
      <c r="K1112" s="3" t="s">
        <v>1238</v>
      </c>
    </row>
    <row r="1113" spans="1:11" ht="25.8" x14ac:dyDescent="0.5">
      <c r="A1113" s="3" t="s">
        <v>1122</v>
      </c>
      <c r="B1113" s="3" t="s">
        <v>1219</v>
      </c>
      <c r="C1113" s="3" t="s">
        <v>1226</v>
      </c>
      <c r="D1113" s="3">
        <v>4686</v>
      </c>
      <c r="E1113" s="3">
        <v>1</v>
      </c>
      <c r="F1113" s="4">
        <v>45299</v>
      </c>
      <c r="G1113" s="3" t="s">
        <v>1228</v>
      </c>
      <c r="H1113" s="3" t="s">
        <v>1235</v>
      </c>
      <c r="I1113" s="3">
        <v>4686</v>
      </c>
      <c r="J1113" s="3">
        <v>91</v>
      </c>
      <c r="K1113" s="3" t="s">
        <v>1239</v>
      </c>
    </row>
    <row r="1114" spans="1:11" ht="25.8" x14ac:dyDescent="0.5">
      <c r="A1114" s="3" t="s">
        <v>1123</v>
      </c>
      <c r="B1114" s="3" t="s">
        <v>1211</v>
      </c>
      <c r="C1114" s="3" t="s">
        <v>1224</v>
      </c>
      <c r="D1114" s="3">
        <v>2782</v>
      </c>
      <c r="E1114" s="3">
        <v>2</v>
      </c>
      <c r="F1114" s="4">
        <v>45491</v>
      </c>
      <c r="G1114" s="3" t="s">
        <v>1233</v>
      </c>
      <c r="H1114" s="3" t="s">
        <v>1235</v>
      </c>
      <c r="I1114" s="3">
        <v>5564</v>
      </c>
      <c r="J1114" s="3">
        <v>90</v>
      </c>
      <c r="K1114" s="3" t="s">
        <v>1240</v>
      </c>
    </row>
    <row r="1115" spans="1:11" ht="25.8" x14ac:dyDescent="0.5">
      <c r="A1115" s="3" t="s">
        <v>1124</v>
      </c>
      <c r="B1115" s="3" t="s">
        <v>1212</v>
      </c>
      <c r="C1115" s="3" t="s">
        <v>1225</v>
      </c>
      <c r="D1115" s="3">
        <v>383</v>
      </c>
      <c r="E1115" s="3">
        <v>2</v>
      </c>
      <c r="F1115" s="4">
        <v>45408</v>
      </c>
      <c r="G1115" s="3" t="s">
        <v>1232</v>
      </c>
      <c r="H1115" s="3" t="s">
        <v>1237</v>
      </c>
      <c r="I1115" s="3">
        <v>766</v>
      </c>
      <c r="J1115" s="3">
        <v>40</v>
      </c>
      <c r="K1115" s="3" t="s">
        <v>1238</v>
      </c>
    </row>
    <row r="1116" spans="1:11" ht="25.8" x14ac:dyDescent="0.5">
      <c r="A1116" s="3" t="s">
        <v>1125</v>
      </c>
      <c r="B1116" s="3" t="s">
        <v>1216</v>
      </c>
      <c r="C1116" s="3" t="s">
        <v>1224</v>
      </c>
      <c r="D1116" s="3">
        <v>927</v>
      </c>
      <c r="E1116" s="3">
        <v>1</v>
      </c>
      <c r="F1116" s="4">
        <v>45295</v>
      </c>
      <c r="G1116" s="3" t="s">
        <v>1232</v>
      </c>
      <c r="H1116" s="3" t="s">
        <v>1237</v>
      </c>
      <c r="I1116" s="3">
        <v>927</v>
      </c>
      <c r="J1116" s="3">
        <v>33</v>
      </c>
      <c r="K1116" s="3" t="s">
        <v>1239</v>
      </c>
    </row>
    <row r="1117" spans="1:11" ht="25.8" x14ac:dyDescent="0.5">
      <c r="A1117" s="3" t="s">
        <v>1126</v>
      </c>
      <c r="B1117" s="3" t="s">
        <v>1216</v>
      </c>
      <c r="C1117" s="3" t="s">
        <v>1227</v>
      </c>
      <c r="D1117" s="3">
        <v>1245</v>
      </c>
      <c r="E1117" s="3">
        <v>4</v>
      </c>
      <c r="F1117" s="4">
        <v>45373</v>
      </c>
      <c r="G1117" s="3" t="s">
        <v>1228</v>
      </c>
      <c r="H1117" s="3" t="s">
        <v>1234</v>
      </c>
      <c r="I1117" s="3">
        <v>4980</v>
      </c>
      <c r="J1117" s="3">
        <v>54</v>
      </c>
      <c r="K1117" s="3" t="s">
        <v>1239</v>
      </c>
    </row>
    <row r="1118" spans="1:11" ht="25.8" x14ac:dyDescent="0.5">
      <c r="A1118" s="3" t="s">
        <v>1127</v>
      </c>
      <c r="B1118" s="3" t="s">
        <v>1216</v>
      </c>
      <c r="C1118" s="3" t="s">
        <v>1223</v>
      </c>
      <c r="D1118" s="3">
        <v>3982</v>
      </c>
      <c r="E1118" s="3">
        <v>4</v>
      </c>
      <c r="F1118" s="4">
        <v>45419</v>
      </c>
      <c r="G1118" s="3" t="s">
        <v>1229</v>
      </c>
      <c r="H1118" s="3" t="s">
        <v>1236</v>
      </c>
      <c r="I1118" s="3">
        <v>15928</v>
      </c>
      <c r="J1118" s="3">
        <v>34</v>
      </c>
      <c r="K1118" s="3" t="s">
        <v>1238</v>
      </c>
    </row>
    <row r="1119" spans="1:11" ht="25.8" x14ac:dyDescent="0.5">
      <c r="A1119" s="3" t="s">
        <v>1128</v>
      </c>
      <c r="B1119" s="3" t="s">
        <v>1221</v>
      </c>
      <c r="C1119" s="3" t="s">
        <v>1223</v>
      </c>
      <c r="D1119" s="3">
        <v>1509</v>
      </c>
      <c r="E1119" s="3">
        <v>4</v>
      </c>
      <c r="F1119" s="4">
        <v>45462</v>
      </c>
      <c r="G1119" s="3" t="s">
        <v>1232</v>
      </c>
      <c r="H1119" s="3" t="s">
        <v>1237</v>
      </c>
      <c r="I1119" s="3">
        <v>6036</v>
      </c>
      <c r="J1119" s="3">
        <v>99</v>
      </c>
      <c r="K1119" s="3" t="s">
        <v>1239</v>
      </c>
    </row>
    <row r="1120" spans="1:11" ht="25.8" x14ac:dyDescent="0.5">
      <c r="A1120" s="3" t="s">
        <v>1129</v>
      </c>
      <c r="B1120" s="3" t="s">
        <v>1213</v>
      </c>
      <c r="C1120" s="3" t="s">
        <v>1223</v>
      </c>
      <c r="D1120" s="3">
        <v>3148</v>
      </c>
      <c r="E1120" s="3">
        <v>4</v>
      </c>
      <c r="F1120" s="4">
        <v>45566</v>
      </c>
      <c r="G1120" s="3" t="s">
        <v>1233</v>
      </c>
      <c r="H1120" s="3" t="s">
        <v>1236</v>
      </c>
      <c r="I1120" s="3">
        <v>12592</v>
      </c>
      <c r="J1120" s="3">
        <v>25</v>
      </c>
      <c r="K1120" s="3" t="s">
        <v>1238</v>
      </c>
    </row>
    <row r="1121" spans="1:11" ht="25.8" x14ac:dyDescent="0.5">
      <c r="A1121" s="3" t="s">
        <v>1130</v>
      </c>
      <c r="B1121" s="3" t="s">
        <v>1212</v>
      </c>
      <c r="C1121" s="3" t="s">
        <v>1226</v>
      </c>
      <c r="D1121" s="3">
        <v>3026</v>
      </c>
      <c r="E1121" s="3">
        <v>1</v>
      </c>
      <c r="F1121" s="4">
        <v>45479</v>
      </c>
      <c r="G1121" s="3" t="s">
        <v>1229</v>
      </c>
      <c r="H1121" s="3" t="s">
        <v>1237</v>
      </c>
      <c r="I1121" s="3">
        <v>3026</v>
      </c>
      <c r="J1121" s="3">
        <v>85</v>
      </c>
      <c r="K1121" s="3" t="s">
        <v>1239</v>
      </c>
    </row>
    <row r="1122" spans="1:11" ht="25.8" x14ac:dyDescent="0.5">
      <c r="A1122" s="3" t="s">
        <v>1131</v>
      </c>
      <c r="B1122" s="3" t="s">
        <v>1212</v>
      </c>
      <c r="C1122" s="3" t="s">
        <v>1224</v>
      </c>
      <c r="D1122" s="3">
        <v>2525</v>
      </c>
      <c r="E1122" s="3">
        <v>2</v>
      </c>
      <c r="F1122" s="4">
        <v>45418</v>
      </c>
      <c r="G1122" s="3" t="s">
        <v>1228</v>
      </c>
      <c r="H1122" s="3" t="s">
        <v>1237</v>
      </c>
      <c r="I1122" s="3">
        <v>5050</v>
      </c>
      <c r="J1122" s="3">
        <v>82</v>
      </c>
      <c r="K1122" s="3" t="s">
        <v>1239</v>
      </c>
    </row>
    <row r="1123" spans="1:11" ht="25.8" x14ac:dyDescent="0.5">
      <c r="A1123" s="3" t="s">
        <v>1132</v>
      </c>
      <c r="B1123" s="3" t="s">
        <v>1218</v>
      </c>
      <c r="C1123" s="3" t="s">
        <v>1223</v>
      </c>
      <c r="D1123" s="3">
        <v>3392</v>
      </c>
      <c r="E1123" s="3">
        <v>1</v>
      </c>
      <c r="F1123" s="4">
        <v>45646</v>
      </c>
      <c r="G1123" s="3" t="s">
        <v>1230</v>
      </c>
      <c r="H1123" s="3" t="s">
        <v>1236</v>
      </c>
      <c r="I1123" s="3">
        <v>3392</v>
      </c>
      <c r="J1123" s="3">
        <v>56</v>
      </c>
      <c r="K1123" s="3" t="s">
        <v>1239</v>
      </c>
    </row>
    <row r="1124" spans="1:11" ht="25.8" x14ac:dyDescent="0.5">
      <c r="A1124" s="3" t="s">
        <v>1133</v>
      </c>
      <c r="B1124" s="3" t="s">
        <v>1217</v>
      </c>
      <c r="C1124" s="3" t="s">
        <v>1227</v>
      </c>
      <c r="D1124" s="3">
        <v>1156</v>
      </c>
      <c r="E1124" s="3">
        <v>2</v>
      </c>
      <c r="F1124" s="4">
        <v>45589</v>
      </c>
      <c r="G1124" s="3" t="s">
        <v>1231</v>
      </c>
      <c r="H1124" s="3" t="s">
        <v>1236</v>
      </c>
      <c r="I1124" s="3">
        <v>2312</v>
      </c>
      <c r="J1124" s="3">
        <v>27</v>
      </c>
      <c r="K1124" s="3" t="s">
        <v>1238</v>
      </c>
    </row>
    <row r="1125" spans="1:11" ht="25.8" x14ac:dyDescent="0.5">
      <c r="A1125" s="3" t="s">
        <v>1134</v>
      </c>
      <c r="B1125" s="3" t="s">
        <v>1216</v>
      </c>
      <c r="C1125" s="3" t="s">
        <v>1226</v>
      </c>
      <c r="D1125" s="3">
        <v>331</v>
      </c>
      <c r="E1125" s="3">
        <v>3</v>
      </c>
      <c r="F1125" s="4">
        <v>45368</v>
      </c>
      <c r="G1125" s="3" t="s">
        <v>1230</v>
      </c>
      <c r="H1125" s="3" t="s">
        <v>1236</v>
      </c>
      <c r="I1125" s="3">
        <v>993</v>
      </c>
      <c r="J1125" s="3">
        <v>92</v>
      </c>
      <c r="K1125" s="3" t="s">
        <v>1239</v>
      </c>
    </row>
    <row r="1126" spans="1:11" ht="25.8" x14ac:dyDescent="0.5">
      <c r="A1126" s="3" t="s">
        <v>1135</v>
      </c>
      <c r="B1126" s="3" t="s">
        <v>1212</v>
      </c>
      <c r="C1126" s="3" t="s">
        <v>1225</v>
      </c>
      <c r="D1126" s="3">
        <v>3422</v>
      </c>
      <c r="E1126" s="3">
        <v>1</v>
      </c>
      <c r="F1126" s="4">
        <v>45357</v>
      </c>
      <c r="G1126" s="3" t="s">
        <v>1230</v>
      </c>
      <c r="H1126" s="3" t="s">
        <v>1237</v>
      </c>
      <c r="I1126" s="3">
        <v>3422</v>
      </c>
      <c r="J1126" s="3">
        <v>66</v>
      </c>
      <c r="K1126" s="3" t="s">
        <v>1239</v>
      </c>
    </row>
    <row r="1127" spans="1:11" ht="25.8" x14ac:dyDescent="0.5">
      <c r="A1127" s="3" t="s">
        <v>1136</v>
      </c>
      <c r="B1127" s="3" t="s">
        <v>1218</v>
      </c>
      <c r="C1127" s="3" t="s">
        <v>1224</v>
      </c>
      <c r="D1127" s="3">
        <v>1415</v>
      </c>
      <c r="E1127" s="3">
        <v>2</v>
      </c>
      <c r="F1127" s="4">
        <v>45645</v>
      </c>
      <c r="G1127" s="3" t="s">
        <v>1229</v>
      </c>
      <c r="H1127" s="3" t="s">
        <v>1236</v>
      </c>
      <c r="I1127" s="3">
        <v>2830</v>
      </c>
      <c r="J1127" s="3">
        <v>34</v>
      </c>
      <c r="K1127" s="3" t="s">
        <v>1239</v>
      </c>
    </row>
    <row r="1128" spans="1:11" ht="25.8" x14ac:dyDescent="0.5">
      <c r="A1128" s="3" t="s">
        <v>1137</v>
      </c>
      <c r="B1128" s="3" t="s">
        <v>1216</v>
      </c>
      <c r="C1128" s="3" t="s">
        <v>1227</v>
      </c>
      <c r="D1128" s="3">
        <v>4281</v>
      </c>
      <c r="E1128" s="3">
        <v>2</v>
      </c>
      <c r="F1128" s="4">
        <v>45527</v>
      </c>
      <c r="G1128" s="3" t="s">
        <v>1232</v>
      </c>
      <c r="H1128" s="3" t="s">
        <v>1234</v>
      </c>
      <c r="I1128" s="3">
        <v>8562</v>
      </c>
      <c r="J1128" s="3">
        <v>35</v>
      </c>
      <c r="K1128" s="3" t="s">
        <v>1238</v>
      </c>
    </row>
    <row r="1129" spans="1:11" ht="25.8" x14ac:dyDescent="0.5">
      <c r="A1129" s="3" t="s">
        <v>1138</v>
      </c>
      <c r="B1129" s="3" t="s">
        <v>1214</v>
      </c>
      <c r="C1129" s="3" t="s">
        <v>1227</v>
      </c>
      <c r="D1129" s="3">
        <v>2187</v>
      </c>
      <c r="E1129" s="3">
        <v>4</v>
      </c>
      <c r="F1129" s="4">
        <v>45299</v>
      </c>
      <c r="G1129" s="3" t="s">
        <v>1231</v>
      </c>
      <c r="H1129" s="3" t="s">
        <v>1236</v>
      </c>
      <c r="I1129" s="3">
        <v>8748</v>
      </c>
      <c r="J1129" s="3">
        <v>69</v>
      </c>
      <c r="K1129" s="3" t="s">
        <v>1239</v>
      </c>
    </row>
    <row r="1130" spans="1:11" ht="25.8" x14ac:dyDescent="0.5">
      <c r="A1130" s="3" t="s">
        <v>1139</v>
      </c>
      <c r="B1130" s="3" t="s">
        <v>1215</v>
      </c>
      <c r="C1130" s="3" t="s">
        <v>1223</v>
      </c>
      <c r="D1130" s="3">
        <v>1687</v>
      </c>
      <c r="E1130" s="3">
        <v>2</v>
      </c>
      <c r="F1130" s="4">
        <v>45466</v>
      </c>
      <c r="G1130" s="3" t="s">
        <v>1230</v>
      </c>
      <c r="H1130" s="3" t="s">
        <v>1237</v>
      </c>
      <c r="I1130" s="3">
        <v>3374</v>
      </c>
      <c r="J1130" s="3">
        <v>79</v>
      </c>
      <c r="K1130" s="3" t="s">
        <v>1239</v>
      </c>
    </row>
    <row r="1131" spans="1:11" ht="25.8" x14ac:dyDescent="0.5">
      <c r="A1131" s="3" t="s">
        <v>1140</v>
      </c>
      <c r="B1131" s="3" t="s">
        <v>1216</v>
      </c>
      <c r="C1131" s="3" t="s">
        <v>1226</v>
      </c>
      <c r="D1131" s="3">
        <v>2989</v>
      </c>
      <c r="E1131" s="3">
        <v>2</v>
      </c>
      <c r="F1131" s="4">
        <v>45450</v>
      </c>
      <c r="G1131" s="3" t="s">
        <v>1229</v>
      </c>
      <c r="H1131" s="3" t="s">
        <v>1237</v>
      </c>
      <c r="I1131" s="3">
        <v>5978</v>
      </c>
      <c r="J1131" s="3">
        <v>47</v>
      </c>
      <c r="K1131" s="3" t="s">
        <v>1239</v>
      </c>
    </row>
    <row r="1132" spans="1:11" ht="25.8" x14ac:dyDescent="0.5">
      <c r="A1132" s="3" t="s">
        <v>1141</v>
      </c>
      <c r="B1132" s="3" t="s">
        <v>1222</v>
      </c>
      <c r="C1132" s="3" t="s">
        <v>1223</v>
      </c>
      <c r="D1132" s="3">
        <v>3141</v>
      </c>
      <c r="E1132" s="3">
        <v>4</v>
      </c>
      <c r="F1132" s="4">
        <v>45642</v>
      </c>
      <c r="G1132" s="3" t="s">
        <v>1228</v>
      </c>
      <c r="H1132" s="3" t="s">
        <v>1235</v>
      </c>
      <c r="I1132" s="3">
        <v>12564</v>
      </c>
      <c r="J1132" s="3">
        <v>37</v>
      </c>
      <c r="K1132" s="3" t="s">
        <v>1239</v>
      </c>
    </row>
    <row r="1133" spans="1:11" ht="25.8" x14ac:dyDescent="0.5">
      <c r="A1133" s="3" t="s">
        <v>1142</v>
      </c>
      <c r="B1133" s="3" t="s">
        <v>1217</v>
      </c>
      <c r="C1133" s="3" t="s">
        <v>1226</v>
      </c>
      <c r="D1133" s="3">
        <v>378</v>
      </c>
      <c r="E1133" s="3">
        <v>4</v>
      </c>
      <c r="F1133" s="4">
        <v>45558</v>
      </c>
      <c r="G1133" s="3" t="s">
        <v>1229</v>
      </c>
      <c r="H1133" s="3" t="s">
        <v>1234</v>
      </c>
      <c r="I1133" s="3">
        <v>1512</v>
      </c>
      <c r="J1133" s="3">
        <v>93</v>
      </c>
      <c r="K1133" s="3" t="s">
        <v>1238</v>
      </c>
    </row>
    <row r="1134" spans="1:11" ht="25.8" x14ac:dyDescent="0.5">
      <c r="A1134" s="3" t="s">
        <v>1143</v>
      </c>
      <c r="B1134" s="3" t="s">
        <v>1217</v>
      </c>
      <c r="C1134" s="3" t="s">
        <v>1224</v>
      </c>
      <c r="D1134" s="3">
        <v>3199</v>
      </c>
      <c r="E1134" s="3">
        <v>1</v>
      </c>
      <c r="F1134" s="4">
        <v>45520</v>
      </c>
      <c r="G1134" s="3" t="s">
        <v>1230</v>
      </c>
      <c r="H1134" s="3" t="s">
        <v>1234</v>
      </c>
      <c r="I1134" s="3">
        <v>3199</v>
      </c>
      <c r="J1134" s="3">
        <v>64</v>
      </c>
      <c r="K1134" s="3" t="s">
        <v>1239</v>
      </c>
    </row>
    <row r="1135" spans="1:11" ht="25.8" x14ac:dyDescent="0.5">
      <c r="A1135" s="3" t="s">
        <v>1144</v>
      </c>
      <c r="B1135" s="3" t="s">
        <v>1211</v>
      </c>
      <c r="C1135" s="3" t="s">
        <v>1226</v>
      </c>
      <c r="D1135" s="3">
        <v>1402</v>
      </c>
      <c r="E1135" s="3">
        <v>2</v>
      </c>
      <c r="F1135" s="4">
        <v>45359</v>
      </c>
      <c r="G1135" s="3" t="s">
        <v>1232</v>
      </c>
      <c r="H1135" s="3" t="s">
        <v>1235</v>
      </c>
      <c r="I1135" s="3">
        <v>2804</v>
      </c>
      <c r="J1135" s="3">
        <v>47</v>
      </c>
      <c r="K1135" s="3" t="s">
        <v>1239</v>
      </c>
    </row>
    <row r="1136" spans="1:11" ht="25.8" x14ac:dyDescent="0.5">
      <c r="A1136" s="3" t="s">
        <v>1145</v>
      </c>
      <c r="B1136" s="3" t="s">
        <v>1211</v>
      </c>
      <c r="C1136" s="3" t="s">
        <v>1223</v>
      </c>
      <c r="D1136" s="3">
        <v>584</v>
      </c>
      <c r="E1136" s="3">
        <v>2</v>
      </c>
      <c r="F1136" s="4">
        <v>45481</v>
      </c>
      <c r="G1136" s="3" t="s">
        <v>1228</v>
      </c>
      <c r="H1136" s="3" t="s">
        <v>1235</v>
      </c>
      <c r="I1136" s="3">
        <v>1168</v>
      </c>
      <c r="J1136" s="3">
        <v>39</v>
      </c>
      <c r="K1136" s="3" t="s">
        <v>1239</v>
      </c>
    </row>
    <row r="1137" spans="1:11" ht="25.8" x14ac:dyDescent="0.5">
      <c r="A1137" s="3" t="s">
        <v>1146</v>
      </c>
      <c r="B1137" s="3" t="s">
        <v>1214</v>
      </c>
      <c r="C1137" s="3" t="s">
        <v>1225</v>
      </c>
      <c r="D1137" s="3">
        <v>4595</v>
      </c>
      <c r="E1137" s="3">
        <v>3</v>
      </c>
      <c r="F1137" s="4">
        <v>45413</v>
      </c>
      <c r="G1137" s="3" t="s">
        <v>1231</v>
      </c>
      <c r="H1137" s="3" t="s">
        <v>1236</v>
      </c>
      <c r="I1137" s="3">
        <v>13785</v>
      </c>
      <c r="J1137" s="3">
        <v>57</v>
      </c>
      <c r="K1137" s="3" t="s">
        <v>1240</v>
      </c>
    </row>
    <row r="1138" spans="1:11" ht="25.8" x14ac:dyDescent="0.5">
      <c r="A1138" s="3" t="s">
        <v>1147</v>
      </c>
      <c r="B1138" s="3" t="s">
        <v>1211</v>
      </c>
      <c r="C1138" s="3" t="s">
        <v>1226</v>
      </c>
      <c r="D1138" s="3">
        <v>1750</v>
      </c>
      <c r="E1138" s="3">
        <v>3</v>
      </c>
      <c r="F1138" s="4">
        <v>45655</v>
      </c>
      <c r="G1138" s="3" t="s">
        <v>1230</v>
      </c>
      <c r="H1138" s="3" t="s">
        <v>1234</v>
      </c>
      <c r="I1138" s="3">
        <v>5250</v>
      </c>
      <c r="J1138" s="3">
        <v>66</v>
      </c>
      <c r="K1138" s="3" t="s">
        <v>1239</v>
      </c>
    </row>
    <row r="1139" spans="1:11" ht="25.8" x14ac:dyDescent="0.5">
      <c r="A1139" s="3" t="s">
        <v>1148</v>
      </c>
      <c r="B1139" s="3" t="s">
        <v>1212</v>
      </c>
      <c r="C1139" s="3" t="s">
        <v>1225</v>
      </c>
      <c r="D1139" s="3">
        <v>679</v>
      </c>
      <c r="E1139" s="3">
        <v>2</v>
      </c>
      <c r="F1139" s="4">
        <v>45637</v>
      </c>
      <c r="G1139" s="3" t="s">
        <v>1230</v>
      </c>
      <c r="H1139" s="3" t="s">
        <v>1234</v>
      </c>
      <c r="I1139" s="3">
        <v>1358</v>
      </c>
      <c r="J1139" s="3">
        <v>34</v>
      </c>
      <c r="K1139" s="3" t="s">
        <v>1238</v>
      </c>
    </row>
    <row r="1140" spans="1:11" ht="25.8" x14ac:dyDescent="0.5">
      <c r="A1140" s="3" t="s">
        <v>1149</v>
      </c>
      <c r="B1140" s="3" t="s">
        <v>1218</v>
      </c>
      <c r="C1140" s="3" t="s">
        <v>1226</v>
      </c>
      <c r="D1140" s="3">
        <v>2986</v>
      </c>
      <c r="E1140" s="3">
        <v>2</v>
      </c>
      <c r="F1140" s="4">
        <v>45574</v>
      </c>
      <c r="G1140" s="3" t="s">
        <v>1230</v>
      </c>
      <c r="H1140" s="3" t="s">
        <v>1234</v>
      </c>
      <c r="I1140" s="3">
        <v>5972</v>
      </c>
      <c r="J1140" s="3">
        <v>49</v>
      </c>
      <c r="K1140" s="3" t="s">
        <v>1239</v>
      </c>
    </row>
    <row r="1141" spans="1:11" ht="25.8" x14ac:dyDescent="0.5">
      <c r="A1141" s="3" t="s">
        <v>1150</v>
      </c>
      <c r="B1141" s="3" t="s">
        <v>1219</v>
      </c>
      <c r="C1141" s="3" t="s">
        <v>1224</v>
      </c>
      <c r="D1141" s="3">
        <v>1863</v>
      </c>
      <c r="E1141" s="3">
        <v>3</v>
      </c>
      <c r="F1141" s="4">
        <v>45472</v>
      </c>
      <c r="G1141" s="3" t="s">
        <v>1231</v>
      </c>
      <c r="H1141" s="3" t="s">
        <v>1235</v>
      </c>
      <c r="I1141" s="3">
        <v>5589</v>
      </c>
      <c r="J1141" s="3">
        <v>82</v>
      </c>
      <c r="K1141" s="3" t="s">
        <v>1238</v>
      </c>
    </row>
    <row r="1142" spans="1:11" ht="25.8" x14ac:dyDescent="0.5">
      <c r="A1142" s="3" t="s">
        <v>1151</v>
      </c>
      <c r="B1142" s="3" t="s">
        <v>1218</v>
      </c>
      <c r="C1142" s="3" t="s">
        <v>1226</v>
      </c>
      <c r="D1142" s="3">
        <v>2151</v>
      </c>
      <c r="E1142" s="3">
        <v>4</v>
      </c>
      <c r="F1142" s="4">
        <v>45409</v>
      </c>
      <c r="G1142" s="3" t="s">
        <v>1228</v>
      </c>
      <c r="H1142" s="3" t="s">
        <v>1237</v>
      </c>
      <c r="I1142" s="3">
        <v>8604</v>
      </c>
      <c r="J1142" s="3">
        <v>79</v>
      </c>
      <c r="K1142" s="3" t="s">
        <v>1240</v>
      </c>
    </row>
    <row r="1143" spans="1:11" ht="25.8" x14ac:dyDescent="0.5">
      <c r="A1143" s="3" t="s">
        <v>1152</v>
      </c>
      <c r="B1143" s="3" t="s">
        <v>1212</v>
      </c>
      <c r="C1143" s="3" t="s">
        <v>1227</v>
      </c>
      <c r="D1143" s="3">
        <v>2504</v>
      </c>
      <c r="E1143" s="3">
        <v>2</v>
      </c>
      <c r="F1143" s="4">
        <v>45422</v>
      </c>
      <c r="G1143" s="3" t="s">
        <v>1229</v>
      </c>
      <c r="H1143" s="3" t="s">
        <v>1236</v>
      </c>
      <c r="I1143" s="3">
        <v>5008</v>
      </c>
      <c r="J1143" s="3">
        <v>48</v>
      </c>
      <c r="K1143" s="3" t="s">
        <v>1239</v>
      </c>
    </row>
    <row r="1144" spans="1:11" ht="25.8" x14ac:dyDescent="0.5">
      <c r="A1144" s="3" t="s">
        <v>1153</v>
      </c>
      <c r="B1144" s="3" t="s">
        <v>1222</v>
      </c>
      <c r="C1144" s="3" t="s">
        <v>1225</v>
      </c>
      <c r="D1144" s="3">
        <v>1832</v>
      </c>
      <c r="E1144" s="3">
        <v>1</v>
      </c>
      <c r="F1144" s="4">
        <v>45369</v>
      </c>
      <c r="G1144" s="3" t="s">
        <v>1228</v>
      </c>
      <c r="H1144" s="3" t="s">
        <v>1237</v>
      </c>
      <c r="I1144" s="3">
        <v>1832</v>
      </c>
      <c r="J1144" s="3">
        <v>82</v>
      </c>
      <c r="K1144" s="3" t="s">
        <v>1238</v>
      </c>
    </row>
    <row r="1145" spans="1:11" ht="25.8" x14ac:dyDescent="0.5">
      <c r="A1145" s="3" t="s">
        <v>1154</v>
      </c>
      <c r="B1145" s="3" t="s">
        <v>1215</v>
      </c>
      <c r="C1145" s="3" t="s">
        <v>1223</v>
      </c>
      <c r="D1145" s="3">
        <v>440</v>
      </c>
      <c r="E1145" s="3">
        <v>1</v>
      </c>
      <c r="F1145" s="4">
        <v>45416</v>
      </c>
      <c r="G1145" s="3" t="s">
        <v>1229</v>
      </c>
      <c r="H1145" s="3" t="s">
        <v>1235</v>
      </c>
      <c r="I1145" s="3">
        <v>440</v>
      </c>
      <c r="J1145" s="3">
        <v>26</v>
      </c>
      <c r="K1145" s="3" t="s">
        <v>1238</v>
      </c>
    </row>
    <row r="1146" spans="1:11" ht="25.8" x14ac:dyDescent="0.5">
      <c r="A1146" s="3" t="s">
        <v>1155</v>
      </c>
      <c r="B1146" s="3" t="s">
        <v>1218</v>
      </c>
      <c r="C1146" s="3" t="s">
        <v>1225</v>
      </c>
      <c r="D1146" s="3">
        <v>3281</v>
      </c>
      <c r="E1146" s="3">
        <v>1</v>
      </c>
      <c r="F1146" s="4">
        <v>45330</v>
      </c>
      <c r="G1146" s="3" t="s">
        <v>1231</v>
      </c>
      <c r="H1146" s="3" t="s">
        <v>1237</v>
      </c>
      <c r="I1146" s="3">
        <v>3281</v>
      </c>
      <c r="J1146" s="3">
        <v>86</v>
      </c>
      <c r="K1146" s="3" t="s">
        <v>1239</v>
      </c>
    </row>
    <row r="1147" spans="1:11" ht="25.8" x14ac:dyDescent="0.5">
      <c r="A1147" s="3" t="s">
        <v>1156</v>
      </c>
      <c r="B1147" s="3" t="s">
        <v>1222</v>
      </c>
      <c r="C1147" s="3" t="s">
        <v>1227</v>
      </c>
      <c r="D1147" s="3">
        <v>4994</v>
      </c>
      <c r="E1147" s="3">
        <v>4</v>
      </c>
      <c r="F1147" s="4">
        <v>45449</v>
      </c>
      <c r="G1147" s="3" t="s">
        <v>1231</v>
      </c>
      <c r="H1147" s="3" t="s">
        <v>1234</v>
      </c>
      <c r="I1147" s="3">
        <v>19976</v>
      </c>
      <c r="J1147" s="3">
        <v>30</v>
      </c>
      <c r="K1147" s="3" t="s">
        <v>1238</v>
      </c>
    </row>
    <row r="1148" spans="1:11" ht="25.8" x14ac:dyDescent="0.5">
      <c r="A1148" s="3" t="s">
        <v>1157</v>
      </c>
      <c r="B1148" s="3" t="s">
        <v>1211</v>
      </c>
      <c r="C1148" s="3" t="s">
        <v>1225</v>
      </c>
      <c r="D1148" s="3">
        <v>1786</v>
      </c>
      <c r="E1148" s="3">
        <v>3</v>
      </c>
      <c r="F1148" s="4">
        <v>45451</v>
      </c>
      <c r="G1148" s="3" t="s">
        <v>1230</v>
      </c>
      <c r="H1148" s="3" t="s">
        <v>1235</v>
      </c>
      <c r="I1148" s="3">
        <v>5358</v>
      </c>
      <c r="J1148" s="3">
        <v>64</v>
      </c>
      <c r="K1148" s="3" t="s">
        <v>1239</v>
      </c>
    </row>
    <row r="1149" spans="1:11" ht="25.8" x14ac:dyDescent="0.5">
      <c r="A1149" s="3" t="s">
        <v>1158</v>
      </c>
      <c r="B1149" s="3" t="s">
        <v>1220</v>
      </c>
      <c r="C1149" s="3" t="s">
        <v>1224</v>
      </c>
      <c r="D1149" s="3">
        <v>2100</v>
      </c>
      <c r="E1149" s="3">
        <v>3</v>
      </c>
      <c r="F1149" s="4">
        <v>45411</v>
      </c>
      <c r="G1149" s="3" t="s">
        <v>1229</v>
      </c>
      <c r="H1149" s="3" t="s">
        <v>1236</v>
      </c>
      <c r="I1149" s="3">
        <v>6300</v>
      </c>
      <c r="J1149" s="3">
        <v>37</v>
      </c>
      <c r="K1149" s="3" t="s">
        <v>1239</v>
      </c>
    </row>
    <row r="1150" spans="1:11" ht="25.8" x14ac:dyDescent="0.5">
      <c r="A1150" s="3" t="s">
        <v>1159</v>
      </c>
      <c r="B1150" s="3" t="s">
        <v>1215</v>
      </c>
      <c r="C1150" s="3" t="s">
        <v>1225</v>
      </c>
      <c r="D1150" s="3">
        <v>1124</v>
      </c>
      <c r="E1150" s="3">
        <v>2</v>
      </c>
      <c r="F1150" s="4">
        <v>45323</v>
      </c>
      <c r="G1150" s="3" t="s">
        <v>1230</v>
      </c>
      <c r="H1150" s="3" t="s">
        <v>1236</v>
      </c>
      <c r="I1150" s="3">
        <v>2248</v>
      </c>
      <c r="J1150" s="3">
        <v>26</v>
      </c>
      <c r="K1150" s="3" t="s">
        <v>1239</v>
      </c>
    </row>
    <row r="1151" spans="1:11" ht="25.8" x14ac:dyDescent="0.5">
      <c r="A1151" s="3" t="s">
        <v>1160</v>
      </c>
      <c r="B1151" s="3" t="s">
        <v>1218</v>
      </c>
      <c r="C1151" s="3" t="s">
        <v>1223</v>
      </c>
      <c r="D1151" s="3">
        <v>2578</v>
      </c>
      <c r="E1151" s="3">
        <v>3</v>
      </c>
      <c r="F1151" s="4">
        <v>45345</v>
      </c>
      <c r="G1151" s="3" t="s">
        <v>1230</v>
      </c>
      <c r="H1151" s="3" t="s">
        <v>1234</v>
      </c>
      <c r="I1151" s="3">
        <v>7734</v>
      </c>
      <c r="J1151" s="3">
        <v>96</v>
      </c>
      <c r="K1151" s="3" t="s">
        <v>1239</v>
      </c>
    </row>
    <row r="1152" spans="1:11" ht="25.8" x14ac:dyDescent="0.5">
      <c r="A1152" s="3" t="s">
        <v>1161</v>
      </c>
      <c r="B1152" s="3" t="s">
        <v>1212</v>
      </c>
      <c r="C1152" s="3" t="s">
        <v>1224</v>
      </c>
      <c r="D1152" s="3">
        <v>1674</v>
      </c>
      <c r="E1152" s="3">
        <v>2</v>
      </c>
      <c r="F1152" s="4">
        <v>45434</v>
      </c>
      <c r="G1152" s="3" t="s">
        <v>1233</v>
      </c>
      <c r="H1152" s="3" t="s">
        <v>1234</v>
      </c>
      <c r="I1152" s="3">
        <v>3348</v>
      </c>
      <c r="J1152" s="3">
        <v>23</v>
      </c>
      <c r="K1152" s="3" t="s">
        <v>1239</v>
      </c>
    </row>
    <row r="1153" spans="1:11" ht="25.8" x14ac:dyDescent="0.5">
      <c r="A1153" s="3" t="s">
        <v>1162</v>
      </c>
      <c r="B1153" s="3" t="s">
        <v>1221</v>
      </c>
      <c r="C1153" s="3" t="s">
        <v>1227</v>
      </c>
      <c r="D1153" s="3">
        <v>836</v>
      </c>
      <c r="E1153" s="3">
        <v>1</v>
      </c>
      <c r="F1153" s="4">
        <v>45469</v>
      </c>
      <c r="G1153" s="3" t="s">
        <v>1233</v>
      </c>
      <c r="H1153" s="3" t="s">
        <v>1236</v>
      </c>
      <c r="I1153" s="3">
        <v>836</v>
      </c>
      <c r="J1153" s="3">
        <v>21</v>
      </c>
      <c r="K1153" s="3" t="s">
        <v>1239</v>
      </c>
    </row>
    <row r="1154" spans="1:11" ht="25.8" x14ac:dyDescent="0.5">
      <c r="A1154" s="3" t="s">
        <v>1163</v>
      </c>
      <c r="B1154" s="3" t="s">
        <v>1214</v>
      </c>
      <c r="C1154" s="3" t="s">
        <v>1225</v>
      </c>
      <c r="D1154" s="3">
        <v>2354</v>
      </c>
      <c r="E1154" s="3">
        <v>4</v>
      </c>
      <c r="F1154" s="4">
        <v>45338</v>
      </c>
      <c r="G1154" s="3" t="s">
        <v>1233</v>
      </c>
      <c r="H1154" s="3" t="s">
        <v>1236</v>
      </c>
      <c r="I1154" s="3">
        <v>9416</v>
      </c>
      <c r="J1154" s="3">
        <v>99</v>
      </c>
      <c r="K1154" s="3" t="s">
        <v>1238</v>
      </c>
    </row>
    <row r="1155" spans="1:11" ht="25.8" x14ac:dyDescent="0.5">
      <c r="A1155" s="3" t="s">
        <v>1164</v>
      </c>
      <c r="B1155" s="3" t="s">
        <v>1215</v>
      </c>
      <c r="C1155" s="3" t="s">
        <v>1223</v>
      </c>
      <c r="D1155" s="3">
        <v>174</v>
      </c>
      <c r="E1155" s="3">
        <v>1</v>
      </c>
      <c r="F1155" s="4">
        <v>45585</v>
      </c>
      <c r="G1155" s="3" t="s">
        <v>1228</v>
      </c>
      <c r="H1155" s="3" t="s">
        <v>1235</v>
      </c>
      <c r="I1155" s="3">
        <v>174</v>
      </c>
      <c r="J1155" s="3">
        <v>70</v>
      </c>
      <c r="K1155" s="3" t="s">
        <v>1239</v>
      </c>
    </row>
    <row r="1156" spans="1:11" ht="25.8" x14ac:dyDescent="0.5">
      <c r="A1156" s="3" t="s">
        <v>1165</v>
      </c>
      <c r="B1156" s="3" t="s">
        <v>1212</v>
      </c>
      <c r="C1156" s="3" t="s">
        <v>1224</v>
      </c>
      <c r="D1156" s="3">
        <v>3382</v>
      </c>
      <c r="E1156" s="3">
        <v>3</v>
      </c>
      <c r="F1156" s="4">
        <v>45496</v>
      </c>
      <c r="G1156" s="3" t="s">
        <v>1233</v>
      </c>
      <c r="H1156" s="3" t="s">
        <v>1234</v>
      </c>
      <c r="I1156" s="3">
        <v>10146</v>
      </c>
      <c r="J1156" s="3">
        <v>39</v>
      </c>
      <c r="K1156" s="3" t="s">
        <v>1239</v>
      </c>
    </row>
    <row r="1157" spans="1:11" ht="25.8" x14ac:dyDescent="0.5">
      <c r="A1157" s="3" t="s">
        <v>1166</v>
      </c>
      <c r="B1157" s="3" t="s">
        <v>1217</v>
      </c>
      <c r="C1157" s="3" t="s">
        <v>1224</v>
      </c>
      <c r="D1157" s="3">
        <v>702</v>
      </c>
      <c r="E1157" s="3">
        <v>4</v>
      </c>
      <c r="F1157" s="4">
        <v>45636</v>
      </c>
      <c r="G1157" s="3" t="s">
        <v>1231</v>
      </c>
      <c r="H1157" s="3" t="s">
        <v>1236</v>
      </c>
      <c r="I1157" s="3">
        <v>2808</v>
      </c>
      <c r="J1157" s="3">
        <v>27</v>
      </c>
      <c r="K1157" s="3" t="s">
        <v>1238</v>
      </c>
    </row>
    <row r="1158" spans="1:11" ht="25.8" x14ac:dyDescent="0.5">
      <c r="A1158" s="3" t="s">
        <v>1167</v>
      </c>
      <c r="B1158" s="3" t="s">
        <v>1213</v>
      </c>
      <c r="C1158" s="3" t="s">
        <v>1227</v>
      </c>
      <c r="D1158" s="3">
        <v>2911</v>
      </c>
      <c r="E1158" s="3">
        <v>2</v>
      </c>
      <c r="F1158" s="4">
        <v>45618</v>
      </c>
      <c r="G1158" s="3" t="s">
        <v>1228</v>
      </c>
      <c r="H1158" s="3" t="s">
        <v>1234</v>
      </c>
      <c r="I1158" s="3">
        <v>5822</v>
      </c>
      <c r="J1158" s="3">
        <v>42</v>
      </c>
      <c r="K1158" s="3" t="s">
        <v>1239</v>
      </c>
    </row>
    <row r="1159" spans="1:11" ht="25.8" x14ac:dyDescent="0.5">
      <c r="A1159" s="3" t="s">
        <v>1168</v>
      </c>
      <c r="B1159" s="3" t="s">
        <v>1215</v>
      </c>
      <c r="C1159" s="3" t="s">
        <v>1226</v>
      </c>
      <c r="D1159" s="3">
        <v>1270</v>
      </c>
      <c r="E1159" s="3">
        <v>4</v>
      </c>
      <c r="F1159" s="4">
        <v>45580</v>
      </c>
      <c r="G1159" s="3" t="s">
        <v>1228</v>
      </c>
      <c r="H1159" s="3" t="s">
        <v>1237</v>
      </c>
      <c r="I1159" s="3">
        <v>5080</v>
      </c>
      <c r="J1159" s="3">
        <v>69</v>
      </c>
      <c r="K1159" s="3" t="s">
        <v>1239</v>
      </c>
    </row>
    <row r="1160" spans="1:11" ht="25.8" x14ac:dyDescent="0.5">
      <c r="A1160" s="3" t="s">
        <v>1169</v>
      </c>
      <c r="B1160" s="3" t="s">
        <v>1212</v>
      </c>
      <c r="C1160" s="3" t="s">
        <v>1227</v>
      </c>
      <c r="D1160" s="3">
        <v>577</v>
      </c>
      <c r="E1160" s="3">
        <v>1</v>
      </c>
      <c r="F1160" s="4">
        <v>45504</v>
      </c>
      <c r="G1160" s="3" t="s">
        <v>1229</v>
      </c>
      <c r="H1160" s="3" t="s">
        <v>1235</v>
      </c>
      <c r="I1160" s="3">
        <v>577</v>
      </c>
      <c r="J1160" s="3">
        <v>76</v>
      </c>
      <c r="K1160" s="3" t="s">
        <v>1240</v>
      </c>
    </row>
    <row r="1161" spans="1:11" ht="25.8" x14ac:dyDescent="0.5">
      <c r="A1161" s="3" t="s">
        <v>1170</v>
      </c>
      <c r="B1161" s="3" t="s">
        <v>1217</v>
      </c>
      <c r="C1161" s="3" t="s">
        <v>1224</v>
      </c>
      <c r="D1161" s="3">
        <v>3473</v>
      </c>
      <c r="E1161" s="3">
        <v>4</v>
      </c>
      <c r="F1161" s="4">
        <v>45625</v>
      </c>
      <c r="G1161" s="3" t="s">
        <v>1229</v>
      </c>
      <c r="H1161" s="3" t="s">
        <v>1234</v>
      </c>
      <c r="I1161" s="3">
        <v>13892</v>
      </c>
      <c r="J1161" s="3">
        <v>28</v>
      </c>
      <c r="K1161" s="3" t="s">
        <v>1240</v>
      </c>
    </row>
    <row r="1162" spans="1:11" ht="25.8" x14ac:dyDescent="0.5">
      <c r="A1162" s="3" t="s">
        <v>1171</v>
      </c>
      <c r="B1162" s="3" t="s">
        <v>1218</v>
      </c>
      <c r="C1162" s="3" t="s">
        <v>1225</v>
      </c>
      <c r="D1162" s="3">
        <v>1143</v>
      </c>
      <c r="E1162" s="3">
        <v>4</v>
      </c>
      <c r="F1162" s="4">
        <v>45579</v>
      </c>
      <c r="G1162" s="3" t="s">
        <v>1230</v>
      </c>
      <c r="H1162" s="3" t="s">
        <v>1237</v>
      </c>
      <c r="I1162" s="3">
        <v>4572</v>
      </c>
      <c r="J1162" s="3">
        <v>98</v>
      </c>
      <c r="K1162" s="3" t="s">
        <v>1238</v>
      </c>
    </row>
    <row r="1163" spans="1:11" ht="25.8" x14ac:dyDescent="0.5">
      <c r="A1163" s="3" t="s">
        <v>1172</v>
      </c>
      <c r="B1163" s="3" t="s">
        <v>1219</v>
      </c>
      <c r="C1163" s="3" t="s">
        <v>1226</v>
      </c>
      <c r="D1163" s="3">
        <v>4540</v>
      </c>
      <c r="E1163" s="3">
        <v>4</v>
      </c>
      <c r="F1163" s="4">
        <v>45370</v>
      </c>
      <c r="G1163" s="3" t="s">
        <v>1229</v>
      </c>
      <c r="H1163" s="3" t="s">
        <v>1235</v>
      </c>
      <c r="I1163" s="3">
        <v>18160</v>
      </c>
      <c r="J1163" s="3">
        <v>76</v>
      </c>
      <c r="K1163" s="3" t="s">
        <v>1239</v>
      </c>
    </row>
    <row r="1164" spans="1:11" ht="25.8" x14ac:dyDescent="0.5">
      <c r="A1164" s="3" t="s">
        <v>1173</v>
      </c>
      <c r="B1164" s="3" t="s">
        <v>1220</v>
      </c>
      <c r="C1164" s="3" t="s">
        <v>1223</v>
      </c>
      <c r="D1164" s="3">
        <v>2998</v>
      </c>
      <c r="E1164" s="3">
        <v>3</v>
      </c>
      <c r="F1164" s="4">
        <v>45477</v>
      </c>
      <c r="G1164" s="3" t="s">
        <v>1229</v>
      </c>
      <c r="H1164" s="3" t="s">
        <v>1236</v>
      </c>
      <c r="I1164" s="3">
        <v>8994</v>
      </c>
      <c r="J1164" s="3">
        <v>92</v>
      </c>
      <c r="K1164" s="3" t="s">
        <v>1239</v>
      </c>
    </row>
    <row r="1165" spans="1:11" ht="25.8" x14ac:dyDescent="0.5">
      <c r="A1165" s="3" t="s">
        <v>1174</v>
      </c>
      <c r="B1165" s="3" t="s">
        <v>1214</v>
      </c>
      <c r="C1165" s="3" t="s">
        <v>1225</v>
      </c>
      <c r="D1165" s="3">
        <v>2749</v>
      </c>
      <c r="E1165" s="3">
        <v>4</v>
      </c>
      <c r="F1165" s="4">
        <v>45341</v>
      </c>
      <c r="G1165" s="3" t="s">
        <v>1230</v>
      </c>
      <c r="H1165" s="3" t="s">
        <v>1235</v>
      </c>
      <c r="I1165" s="3">
        <v>10996</v>
      </c>
      <c r="J1165" s="3">
        <v>51</v>
      </c>
      <c r="K1165" s="3" t="s">
        <v>1239</v>
      </c>
    </row>
    <row r="1166" spans="1:11" ht="25.8" x14ac:dyDescent="0.5">
      <c r="A1166" s="3" t="s">
        <v>1175</v>
      </c>
      <c r="B1166" s="3" t="s">
        <v>1212</v>
      </c>
      <c r="C1166" s="3" t="s">
        <v>1227</v>
      </c>
      <c r="D1166" s="3">
        <v>599</v>
      </c>
      <c r="E1166" s="3">
        <v>1</v>
      </c>
      <c r="F1166" s="4">
        <v>45424</v>
      </c>
      <c r="G1166" s="3" t="s">
        <v>1229</v>
      </c>
      <c r="H1166" s="3" t="s">
        <v>1237</v>
      </c>
      <c r="I1166" s="3">
        <v>599</v>
      </c>
      <c r="J1166" s="3">
        <v>22</v>
      </c>
      <c r="K1166" s="3" t="s">
        <v>1239</v>
      </c>
    </row>
    <row r="1167" spans="1:11" ht="25.8" x14ac:dyDescent="0.5">
      <c r="A1167" s="3" t="s">
        <v>1176</v>
      </c>
      <c r="B1167" s="3" t="s">
        <v>1212</v>
      </c>
      <c r="C1167" s="3" t="s">
        <v>1225</v>
      </c>
      <c r="D1167" s="3">
        <v>3422</v>
      </c>
      <c r="E1167" s="3">
        <v>4</v>
      </c>
      <c r="F1167" s="4">
        <v>45409</v>
      </c>
      <c r="G1167" s="3" t="s">
        <v>1230</v>
      </c>
      <c r="H1167" s="3" t="s">
        <v>1237</v>
      </c>
      <c r="I1167" s="3">
        <v>13688</v>
      </c>
      <c r="J1167" s="3">
        <v>59</v>
      </c>
      <c r="K1167" s="3" t="s">
        <v>1239</v>
      </c>
    </row>
    <row r="1168" spans="1:11" ht="25.8" x14ac:dyDescent="0.5">
      <c r="A1168" s="3" t="s">
        <v>1177</v>
      </c>
      <c r="B1168" s="3" t="s">
        <v>1217</v>
      </c>
      <c r="C1168" s="3" t="s">
        <v>1227</v>
      </c>
      <c r="D1168" s="3">
        <v>3679</v>
      </c>
      <c r="E1168" s="3">
        <v>1</v>
      </c>
      <c r="F1168" s="4">
        <v>45439</v>
      </c>
      <c r="G1168" s="3" t="s">
        <v>1231</v>
      </c>
      <c r="H1168" s="3" t="s">
        <v>1234</v>
      </c>
      <c r="I1168" s="3">
        <v>3679</v>
      </c>
      <c r="J1168" s="3">
        <v>99</v>
      </c>
      <c r="K1168" s="3" t="s">
        <v>1238</v>
      </c>
    </row>
    <row r="1169" spans="1:11" ht="25.8" x14ac:dyDescent="0.5">
      <c r="A1169" s="3" t="s">
        <v>1178</v>
      </c>
      <c r="B1169" s="3" t="s">
        <v>1222</v>
      </c>
      <c r="C1169" s="3" t="s">
        <v>1226</v>
      </c>
      <c r="D1169" s="3">
        <v>1965</v>
      </c>
      <c r="E1169" s="3">
        <v>4</v>
      </c>
      <c r="F1169" s="4">
        <v>45326</v>
      </c>
      <c r="G1169" s="3" t="s">
        <v>1232</v>
      </c>
      <c r="H1169" s="3" t="s">
        <v>1235</v>
      </c>
      <c r="I1169" s="3">
        <v>7860</v>
      </c>
      <c r="J1169" s="3">
        <v>91</v>
      </c>
      <c r="K1169" s="3" t="s">
        <v>1239</v>
      </c>
    </row>
    <row r="1170" spans="1:11" ht="25.8" x14ac:dyDescent="0.5">
      <c r="A1170" s="3" t="s">
        <v>1179</v>
      </c>
      <c r="B1170" s="3" t="s">
        <v>1220</v>
      </c>
      <c r="C1170" s="3" t="s">
        <v>1224</v>
      </c>
      <c r="D1170" s="3">
        <v>664</v>
      </c>
      <c r="E1170" s="3">
        <v>4</v>
      </c>
      <c r="F1170" s="4">
        <v>45307</v>
      </c>
      <c r="G1170" s="3" t="s">
        <v>1233</v>
      </c>
      <c r="H1170" s="3" t="s">
        <v>1235</v>
      </c>
      <c r="I1170" s="3">
        <v>2656</v>
      </c>
      <c r="J1170" s="3">
        <v>21</v>
      </c>
      <c r="K1170" s="3" t="s">
        <v>1239</v>
      </c>
    </row>
    <row r="1171" spans="1:11" ht="25.8" x14ac:dyDescent="0.5">
      <c r="A1171" s="3" t="s">
        <v>1180</v>
      </c>
      <c r="B1171" s="3" t="s">
        <v>1213</v>
      </c>
      <c r="C1171" s="3" t="s">
        <v>1226</v>
      </c>
      <c r="D1171" s="3">
        <v>3320</v>
      </c>
      <c r="E1171" s="3">
        <v>3</v>
      </c>
      <c r="F1171" s="4">
        <v>45491</v>
      </c>
      <c r="G1171" s="3" t="s">
        <v>1229</v>
      </c>
      <c r="H1171" s="3" t="s">
        <v>1235</v>
      </c>
      <c r="I1171" s="3">
        <v>9960</v>
      </c>
      <c r="J1171" s="3">
        <v>49</v>
      </c>
      <c r="K1171" s="3" t="s">
        <v>1239</v>
      </c>
    </row>
    <row r="1172" spans="1:11" ht="25.8" x14ac:dyDescent="0.5">
      <c r="A1172" s="3" t="s">
        <v>1181</v>
      </c>
      <c r="B1172" s="3" t="s">
        <v>1217</v>
      </c>
      <c r="C1172" s="3" t="s">
        <v>1224</v>
      </c>
      <c r="D1172" s="3">
        <v>4502</v>
      </c>
      <c r="E1172" s="3">
        <v>2</v>
      </c>
      <c r="F1172" s="4">
        <v>45474</v>
      </c>
      <c r="G1172" s="3" t="s">
        <v>1230</v>
      </c>
      <c r="H1172" s="3" t="s">
        <v>1237</v>
      </c>
      <c r="I1172" s="3">
        <v>9004</v>
      </c>
      <c r="J1172" s="3">
        <v>25</v>
      </c>
      <c r="K1172" s="3" t="s">
        <v>1238</v>
      </c>
    </row>
    <row r="1173" spans="1:11" ht="25.8" x14ac:dyDescent="0.5">
      <c r="A1173" s="3" t="s">
        <v>1182</v>
      </c>
      <c r="B1173" s="3" t="s">
        <v>1218</v>
      </c>
      <c r="C1173" s="3" t="s">
        <v>1223</v>
      </c>
      <c r="D1173" s="3">
        <v>4924</v>
      </c>
      <c r="E1173" s="3">
        <v>3</v>
      </c>
      <c r="F1173" s="4">
        <v>45603</v>
      </c>
      <c r="G1173" s="3" t="s">
        <v>1230</v>
      </c>
      <c r="H1173" s="3" t="s">
        <v>1236</v>
      </c>
      <c r="I1173" s="3">
        <v>14772</v>
      </c>
      <c r="J1173" s="3">
        <v>27</v>
      </c>
      <c r="K1173" s="3" t="s">
        <v>1238</v>
      </c>
    </row>
    <row r="1174" spans="1:11" ht="25.8" x14ac:dyDescent="0.5">
      <c r="A1174" s="3" t="s">
        <v>1183</v>
      </c>
      <c r="B1174" s="3" t="s">
        <v>1213</v>
      </c>
      <c r="C1174" s="3" t="s">
        <v>1227</v>
      </c>
      <c r="D1174" s="3">
        <v>4024</v>
      </c>
      <c r="E1174" s="3">
        <v>2</v>
      </c>
      <c r="F1174" s="4">
        <v>45416</v>
      </c>
      <c r="G1174" s="3" t="s">
        <v>1232</v>
      </c>
      <c r="H1174" s="3" t="s">
        <v>1237</v>
      </c>
      <c r="I1174" s="3">
        <v>8048</v>
      </c>
      <c r="J1174" s="3">
        <v>67</v>
      </c>
      <c r="K1174" s="3" t="s">
        <v>1239</v>
      </c>
    </row>
    <row r="1175" spans="1:11" ht="25.8" x14ac:dyDescent="0.5">
      <c r="A1175" s="3" t="s">
        <v>1184</v>
      </c>
      <c r="B1175" s="3" t="s">
        <v>1218</v>
      </c>
      <c r="C1175" s="3" t="s">
        <v>1225</v>
      </c>
      <c r="D1175" s="3">
        <v>2822</v>
      </c>
      <c r="E1175" s="3">
        <v>1</v>
      </c>
      <c r="F1175" s="4">
        <v>45640</v>
      </c>
      <c r="G1175" s="3" t="s">
        <v>1231</v>
      </c>
      <c r="H1175" s="3" t="s">
        <v>1235</v>
      </c>
      <c r="I1175" s="3">
        <v>2822</v>
      </c>
      <c r="J1175" s="3">
        <v>44</v>
      </c>
      <c r="K1175" s="3" t="s">
        <v>1239</v>
      </c>
    </row>
    <row r="1176" spans="1:11" ht="25.8" x14ac:dyDescent="0.5">
      <c r="A1176" s="3" t="s">
        <v>1185</v>
      </c>
      <c r="B1176" s="3" t="s">
        <v>1211</v>
      </c>
      <c r="C1176" s="3" t="s">
        <v>1223</v>
      </c>
      <c r="D1176" s="3">
        <v>3708</v>
      </c>
      <c r="E1176" s="3">
        <v>3</v>
      </c>
      <c r="F1176" s="4">
        <v>45558</v>
      </c>
      <c r="G1176" s="3" t="s">
        <v>1232</v>
      </c>
      <c r="H1176" s="3" t="s">
        <v>1234</v>
      </c>
      <c r="I1176" s="3">
        <v>11124</v>
      </c>
      <c r="J1176" s="3">
        <v>39</v>
      </c>
      <c r="K1176" s="3" t="s">
        <v>1238</v>
      </c>
    </row>
    <row r="1177" spans="1:11" ht="25.8" x14ac:dyDescent="0.5">
      <c r="A1177" s="3" t="s">
        <v>1186</v>
      </c>
      <c r="B1177" s="3" t="s">
        <v>1216</v>
      </c>
      <c r="C1177" s="3" t="s">
        <v>1226</v>
      </c>
      <c r="D1177" s="3">
        <v>2788</v>
      </c>
      <c r="E1177" s="3">
        <v>3</v>
      </c>
      <c r="F1177" s="4">
        <v>45339</v>
      </c>
      <c r="G1177" s="3" t="s">
        <v>1230</v>
      </c>
      <c r="H1177" s="3" t="s">
        <v>1237</v>
      </c>
      <c r="I1177" s="3">
        <v>8364</v>
      </c>
      <c r="J1177" s="3">
        <v>75</v>
      </c>
      <c r="K1177" s="3" t="s">
        <v>1239</v>
      </c>
    </row>
    <row r="1178" spans="1:11" ht="25.8" x14ac:dyDescent="0.5">
      <c r="A1178" s="3" t="s">
        <v>1187</v>
      </c>
      <c r="B1178" s="3" t="s">
        <v>1216</v>
      </c>
      <c r="C1178" s="3" t="s">
        <v>1225</v>
      </c>
      <c r="D1178" s="3">
        <v>2616</v>
      </c>
      <c r="E1178" s="3">
        <v>1</v>
      </c>
      <c r="F1178" s="4">
        <v>45538</v>
      </c>
      <c r="G1178" s="3" t="s">
        <v>1232</v>
      </c>
      <c r="H1178" s="3" t="s">
        <v>1236</v>
      </c>
      <c r="I1178" s="3">
        <v>2616</v>
      </c>
      <c r="J1178" s="3">
        <v>34</v>
      </c>
      <c r="K1178" s="3" t="s">
        <v>1238</v>
      </c>
    </row>
    <row r="1179" spans="1:11" ht="25.8" x14ac:dyDescent="0.5">
      <c r="A1179" s="3" t="s">
        <v>1188</v>
      </c>
      <c r="B1179" s="3" t="s">
        <v>1211</v>
      </c>
      <c r="C1179" s="3" t="s">
        <v>1226</v>
      </c>
      <c r="D1179" s="3">
        <v>4661</v>
      </c>
      <c r="E1179" s="3">
        <v>1</v>
      </c>
      <c r="F1179" s="4">
        <v>45433</v>
      </c>
      <c r="G1179" s="3" t="s">
        <v>1233</v>
      </c>
      <c r="H1179" s="3" t="s">
        <v>1234</v>
      </c>
      <c r="I1179" s="3">
        <v>4661</v>
      </c>
      <c r="J1179" s="3">
        <v>60</v>
      </c>
      <c r="K1179" s="3" t="s">
        <v>1239</v>
      </c>
    </row>
    <row r="1180" spans="1:11" ht="25.8" x14ac:dyDescent="0.5">
      <c r="A1180" s="3" t="s">
        <v>1189</v>
      </c>
      <c r="B1180" s="3" t="s">
        <v>1220</v>
      </c>
      <c r="C1180" s="3" t="s">
        <v>1227</v>
      </c>
      <c r="D1180" s="3">
        <v>755</v>
      </c>
      <c r="E1180" s="3">
        <v>2</v>
      </c>
      <c r="F1180" s="4">
        <v>45494</v>
      </c>
      <c r="G1180" s="3" t="s">
        <v>1229</v>
      </c>
      <c r="H1180" s="3" t="s">
        <v>1236</v>
      </c>
      <c r="I1180" s="3">
        <v>1510</v>
      </c>
      <c r="J1180" s="3">
        <v>95</v>
      </c>
      <c r="K1180" s="3" t="s">
        <v>1239</v>
      </c>
    </row>
    <row r="1181" spans="1:11" ht="25.8" x14ac:dyDescent="0.5">
      <c r="A1181" s="3" t="s">
        <v>1190</v>
      </c>
      <c r="B1181" s="3" t="s">
        <v>1220</v>
      </c>
      <c r="C1181" s="3" t="s">
        <v>1225</v>
      </c>
      <c r="D1181" s="3">
        <v>1227</v>
      </c>
      <c r="E1181" s="3">
        <v>3</v>
      </c>
      <c r="F1181" s="4">
        <v>45563</v>
      </c>
      <c r="G1181" s="3" t="s">
        <v>1231</v>
      </c>
      <c r="H1181" s="3" t="s">
        <v>1234</v>
      </c>
      <c r="I1181" s="3">
        <v>3681</v>
      </c>
      <c r="J1181" s="3">
        <v>44</v>
      </c>
      <c r="K1181" s="3" t="s">
        <v>1239</v>
      </c>
    </row>
    <row r="1182" spans="1:11" ht="25.8" x14ac:dyDescent="0.5">
      <c r="A1182" s="3" t="s">
        <v>1191</v>
      </c>
      <c r="B1182" s="3" t="s">
        <v>1212</v>
      </c>
      <c r="C1182" s="3" t="s">
        <v>1225</v>
      </c>
      <c r="D1182" s="3">
        <v>3775</v>
      </c>
      <c r="E1182" s="3">
        <v>4</v>
      </c>
      <c r="F1182" s="4">
        <v>45311</v>
      </c>
      <c r="G1182" s="3" t="s">
        <v>1228</v>
      </c>
      <c r="H1182" s="3" t="s">
        <v>1235</v>
      </c>
      <c r="I1182" s="3">
        <v>15100</v>
      </c>
      <c r="J1182" s="3">
        <v>76</v>
      </c>
      <c r="K1182" s="3" t="s">
        <v>1239</v>
      </c>
    </row>
    <row r="1183" spans="1:11" ht="25.8" x14ac:dyDescent="0.5">
      <c r="A1183" s="3" t="s">
        <v>1192</v>
      </c>
      <c r="B1183" s="3" t="s">
        <v>1214</v>
      </c>
      <c r="C1183" s="3" t="s">
        <v>1225</v>
      </c>
      <c r="D1183" s="3">
        <v>443</v>
      </c>
      <c r="E1183" s="3">
        <v>4</v>
      </c>
      <c r="F1183" s="4">
        <v>45620</v>
      </c>
      <c r="G1183" s="3" t="s">
        <v>1233</v>
      </c>
      <c r="H1183" s="3" t="s">
        <v>1237</v>
      </c>
      <c r="I1183" s="3">
        <v>1772</v>
      </c>
      <c r="J1183" s="3">
        <v>24</v>
      </c>
      <c r="K1183" s="3" t="s">
        <v>1239</v>
      </c>
    </row>
    <row r="1184" spans="1:11" ht="25.8" x14ac:dyDescent="0.5">
      <c r="A1184" s="3" t="s">
        <v>1193</v>
      </c>
      <c r="B1184" s="3" t="s">
        <v>1221</v>
      </c>
      <c r="C1184" s="3" t="s">
        <v>1225</v>
      </c>
      <c r="D1184" s="3">
        <v>288</v>
      </c>
      <c r="E1184" s="3">
        <v>2</v>
      </c>
      <c r="F1184" s="4">
        <v>45519</v>
      </c>
      <c r="G1184" s="3" t="s">
        <v>1232</v>
      </c>
      <c r="H1184" s="3" t="s">
        <v>1237</v>
      </c>
      <c r="I1184" s="3">
        <v>576</v>
      </c>
      <c r="J1184" s="3">
        <v>27</v>
      </c>
      <c r="K1184" s="3" t="s">
        <v>1238</v>
      </c>
    </row>
    <row r="1185" spans="1:11" ht="25.8" x14ac:dyDescent="0.5">
      <c r="A1185" s="3" t="s">
        <v>1194</v>
      </c>
      <c r="B1185" s="3" t="s">
        <v>1216</v>
      </c>
      <c r="C1185" s="3" t="s">
        <v>1227</v>
      </c>
      <c r="D1185" s="3">
        <v>1460</v>
      </c>
      <c r="E1185" s="3">
        <v>3</v>
      </c>
      <c r="F1185" s="4">
        <v>45564</v>
      </c>
      <c r="G1185" s="3" t="s">
        <v>1232</v>
      </c>
      <c r="H1185" s="3" t="s">
        <v>1236</v>
      </c>
      <c r="I1185" s="3">
        <v>4380</v>
      </c>
      <c r="J1185" s="3">
        <v>47</v>
      </c>
      <c r="K1185" s="3" t="s">
        <v>1239</v>
      </c>
    </row>
    <row r="1186" spans="1:11" ht="25.8" x14ac:dyDescent="0.5">
      <c r="A1186" s="3" t="s">
        <v>1195</v>
      </c>
      <c r="B1186" s="3" t="s">
        <v>1222</v>
      </c>
      <c r="C1186" s="3" t="s">
        <v>1227</v>
      </c>
      <c r="D1186" s="3">
        <v>4629</v>
      </c>
      <c r="E1186" s="3">
        <v>2</v>
      </c>
      <c r="F1186" s="4">
        <v>45621</v>
      </c>
      <c r="G1186" s="3" t="s">
        <v>1230</v>
      </c>
      <c r="H1186" s="3" t="s">
        <v>1234</v>
      </c>
      <c r="I1186" s="3">
        <v>9258</v>
      </c>
      <c r="J1186" s="3">
        <v>87</v>
      </c>
      <c r="K1186" s="3" t="s">
        <v>1239</v>
      </c>
    </row>
    <row r="1187" spans="1:11" ht="25.8" x14ac:dyDescent="0.5">
      <c r="A1187" s="3" t="s">
        <v>1196</v>
      </c>
      <c r="B1187" s="3" t="s">
        <v>1222</v>
      </c>
      <c r="C1187" s="3" t="s">
        <v>1224</v>
      </c>
      <c r="D1187" s="3">
        <v>2526</v>
      </c>
      <c r="E1187" s="3">
        <v>4</v>
      </c>
      <c r="F1187" s="4">
        <v>45324</v>
      </c>
      <c r="G1187" s="3" t="s">
        <v>1231</v>
      </c>
      <c r="H1187" s="3" t="s">
        <v>1234</v>
      </c>
      <c r="I1187" s="3">
        <v>10104</v>
      </c>
      <c r="J1187" s="3">
        <v>96</v>
      </c>
      <c r="K1187" s="3" t="s">
        <v>1238</v>
      </c>
    </row>
    <row r="1188" spans="1:11" ht="25.8" x14ac:dyDescent="0.5">
      <c r="A1188" s="3" t="s">
        <v>1197</v>
      </c>
      <c r="B1188" s="3" t="s">
        <v>1222</v>
      </c>
      <c r="C1188" s="3" t="s">
        <v>1224</v>
      </c>
      <c r="D1188" s="3">
        <v>549</v>
      </c>
      <c r="E1188" s="3">
        <v>4</v>
      </c>
      <c r="F1188" s="4">
        <v>45358</v>
      </c>
      <c r="G1188" s="3" t="s">
        <v>1230</v>
      </c>
      <c r="H1188" s="3" t="s">
        <v>1237</v>
      </c>
      <c r="I1188" s="3">
        <v>2196</v>
      </c>
      <c r="J1188" s="3">
        <v>99</v>
      </c>
      <c r="K1188" s="3" t="s">
        <v>1239</v>
      </c>
    </row>
    <row r="1189" spans="1:11" ht="25.8" x14ac:dyDescent="0.5">
      <c r="A1189" s="3" t="s">
        <v>1198</v>
      </c>
      <c r="B1189" s="3" t="s">
        <v>1222</v>
      </c>
      <c r="C1189" s="3" t="s">
        <v>1224</v>
      </c>
      <c r="D1189" s="3">
        <v>1469</v>
      </c>
      <c r="E1189" s="3">
        <v>3</v>
      </c>
      <c r="F1189" s="4">
        <v>45505</v>
      </c>
      <c r="G1189" s="3" t="s">
        <v>1232</v>
      </c>
      <c r="H1189" s="3" t="s">
        <v>1235</v>
      </c>
      <c r="I1189" s="3">
        <v>4407</v>
      </c>
      <c r="J1189" s="3">
        <v>89</v>
      </c>
      <c r="K1189" s="3" t="s">
        <v>1240</v>
      </c>
    </row>
    <row r="1190" spans="1:11" ht="25.8" x14ac:dyDescent="0.5">
      <c r="A1190" s="3" t="s">
        <v>1199</v>
      </c>
      <c r="B1190" s="3" t="s">
        <v>1216</v>
      </c>
      <c r="C1190" s="3" t="s">
        <v>1227</v>
      </c>
      <c r="D1190" s="3">
        <v>4002</v>
      </c>
      <c r="E1190" s="3">
        <v>3</v>
      </c>
      <c r="F1190" s="4">
        <v>45356</v>
      </c>
      <c r="G1190" s="3" t="s">
        <v>1232</v>
      </c>
      <c r="H1190" s="3" t="s">
        <v>1234</v>
      </c>
      <c r="I1190" s="3">
        <v>12006</v>
      </c>
      <c r="J1190" s="3">
        <v>56</v>
      </c>
      <c r="K1190" s="3" t="s">
        <v>1239</v>
      </c>
    </row>
    <row r="1191" spans="1:11" ht="25.8" x14ac:dyDescent="0.5">
      <c r="A1191" s="3" t="s">
        <v>1200</v>
      </c>
      <c r="B1191" s="3" t="s">
        <v>1212</v>
      </c>
      <c r="C1191" s="3" t="s">
        <v>1225</v>
      </c>
      <c r="D1191" s="3">
        <v>3875</v>
      </c>
      <c r="E1191" s="3">
        <v>2</v>
      </c>
      <c r="F1191" s="4">
        <v>45447</v>
      </c>
      <c r="G1191" s="3" t="s">
        <v>1228</v>
      </c>
      <c r="H1191" s="3" t="s">
        <v>1237</v>
      </c>
      <c r="I1191" s="3">
        <v>7750</v>
      </c>
      <c r="J1191" s="3">
        <v>58</v>
      </c>
      <c r="K1191" s="3" t="s">
        <v>1240</v>
      </c>
    </row>
    <row r="1192" spans="1:11" ht="25.8" x14ac:dyDescent="0.5">
      <c r="A1192" s="3" t="s">
        <v>1201</v>
      </c>
      <c r="B1192" s="3" t="s">
        <v>1216</v>
      </c>
      <c r="C1192" s="3" t="s">
        <v>1227</v>
      </c>
      <c r="D1192" s="3">
        <v>1831</v>
      </c>
      <c r="E1192" s="3">
        <v>3</v>
      </c>
      <c r="F1192" s="4">
        <v>45441</v>
      </c>
      <c r="G1192" s="3" t="s">
        <v>1228</v>
      </c>
      <c r="H1192" s="3" t="s">
        <v>1236</v>
      </c>
      <c r="I1192" s="3">
        <v>5493</v>
      </c>
      <c r="J1192" s="3">
        <v>99</v>
      </c>
      <c r="K1192" s="3" t="s">
        <v>1238</v>
      </c>
    </row>
    <row r="1193" spans="1:11" ht="25.8" x14ac:dyDescent="0.5">
      <c r="A1193" s="3" t="s">
        <v>1202</v>
      </c>
      <c r="B1193" s="3" t="s">
        <v>1218</v>
      </c>
      <c r="C1193" s="3" t="s">
        <v>1224</v>
      </c>
      <c r="D1193" s="3">
        <v>2770</v>
      </c>
      <c r="E1193" s="3">
        <v>2</v>
      </c>
      <c r="F1193" s="4">
        <v>45533</v>
      </c>
      <c r="G1193" s="3" t="s">
        <v>1228</v>
      </c>
      <c r="H1193" s="3" t="s">
        <v>1234</v>
      </c>
      <c r="I1193" s="3">
        <v>5540</v>
      </c>
      <c r="J1193" s="3">
        <v>29</v>
      </c>
      <c r="K1193" s="3" t="s">
        <v>1239</v>
      </c>
    </row>
    <row r="1194" spans="1:11" ht="25.8" x14ac:dyDescent="0.5">
      <c r="A1194" s="3" t="s">
        <v>1203</v>
      </c>
      <c r="B1194" s="3" t="s">
        <v>1212</v>
      </c>
      <c r="C1194" s="3" t="s">
        <v>1225</v>
      </c>
      <c r="D1194" s="3">
        <v>1098</v>
      </c>
      <c r="E1194" s="3">
        <v>3</v>
      </c>
      <c r="F1194" s="4">
        <v>45458</v>
      </c>
      <c r="G1194" s="3" t="s">
        <v>1233</v>
      </c>
      <c r="H1194" s="3" t="s">
        <v>1237</v>
      </c>
      <c r="I1194" s="3">
        <v>3294</v>
      </c>
      <c r="J1194" s="3">
        <v>56</v>
      </c>
      <c r="K1194" s="3" t="s">
        <v>1239</v>
      </c>
    </row>
    <row r="1195" spans="1:11" ht="25.8" x14ac:dyDescent="0.5">
      <c r="A1195" s="3" t="s">
        <v>1204</v>
      </c>
      <c r="B1195" s="3" t="s">
        <v>1221</v>
      </c>
      <c r="C1195" s="3" t="s">
        <v>1223</v>
      </c>
      <c r="D1195" s="3">
        <v>2275</v>
      </c>
      <c r="E1195" s="3">
        <v>2</v>
      </c>
      <c r="F1195" s="4">
        <v>45478</v>
      </c>
      <c r="G1195" s="3" t="s">
        <v>1229</v>
      </c>
      <c r="H1195" s="3" t="s">
        <v>1237</v>
      </c>
      <c r="I1195" s="3">
        <v>4550</v>
      </c>
      <c r="J1195" s="3">
        <v>64</v>
      </c>
      <c r="K1195" s="3" t="s">
        <v>1239</v>
      </c>
    </row>
    <row r="1196" spans="1:11" ht="25.8" x14ac:dyDescent="0.5">
      <c r="A1196" s="3" t="s">
        <v>1205</v>
      </c>
      <c r="B1196" s="3" t="s">
        <v>1217</v>
      </c>
      <c r="C1196" s="3" t="s">
        <v>1223</v>
      </c>
      <c r="D1196" s="3">
        <v>1663</v>
      </c>
      <c r="E1196" s="3">
        <v>2</v>
      </c>
      <c r="F1196" s="4">
        <v>45489</v>
      </c>
      <c r="G1196" s="3" t="s">
        <v>1230</v>
      </c>
      <c r="H1196" s="3" t="s">
        <v>1235</v>
      </c>
      <c r="I1196" s="3">
        <v>3326</v>
      </c>
      <c r="J1196" s="3">
        <v>61</v>
      </c>
      <c r="K1196" s="3" t="s">
        <v>1239</v>
      </c>
    </row>
    <row r="1197" spans="1:11" ht="25.8" x14ac:dyDescent="0.5">
      <c r="A1197" s="3" t="s">
        <v>1206</v>
      </c>
      <c r="B1197" s="3" t="s">
        <v>1222</v>
      </c>
      <c r="C1197" s="3" t="s">
        <v>1223</v>
      </c>
      <c r="D1197" s="3">
        <v>601</v>
      </c>
      <c r="E1197" s="3">
        <v>3</v>
      </c>
      <c r="F1197" s="4">
        <v>45381</v>
      </c>
      <c r="G1197" s="3" t="s">
        <v>1230</v>
      </c>
      <c r="H1197" s="3" t="s">
        <v>1235</v>
      </c>
      <c r="I1197" s="3">
        <v>1803</v>
      </c>
      <c r="J1197" s="3">
        <v>36</v>
      </c>
      <c r="K1197" s="3" t="s">
        <v>1239</v>
      </c>
    </row>
    <row r="1198" spans="1:11" ht="25.8" x14ac:dyDescent="0.5">
      <c r="A1198" s="3" t="s">
        <v>1207</v>
      </c>
      <c r="B1198" s="3" t="s">
        <v>1222</v>
      </c>
      <c r="C1198" s="3" t="s">
        <v>1226</v>
      </c>
      <c r="D1198" s="3">
        <v>259</v>
      </c>
      <c r="E1198" s="3">
        <v>1</v>
      </c>
      <c r="F1198" s="4">
        <v>45462</v>
      </c>
      <c r="G1198" s="3" t="s">
        <v>1228</v>
      </c>
      <c r="H1198" s="3" t="s">
        <v>1237</v>
      </c>
      <c r="I1198" s="3">
        <v>259</v>
      </c>
      <c r="J1198" s="3">
        <v>21</v>
      </c>
      <c r="K1198" s="3" t="s">
        <v>1238</v>
      </c>
    </row>
    <row r="1199" spans="1:11" ht="25.8" x14ac:dyDescent="0.5">
      <c r="A1199" s="3" t="s">
        <v>1208</v>
      </c>
      <c r="B1199" s="3" t="s">
        <v>1222</v>
      </c>
      <c r="C1199" s="3" t="s">
        <v>1224</v>
      </c>
      <c r="D1199" s="3">
        <v>2870</v>
      </c>
      <c r="E1199" s="3">
        <v>2</v>
      </c>
      <c r="F1199" s="4">
        <v>45352</v>
      </c>
      <c r="G1199" s="3" t="s">
        <v>1232</v>
      </c>
      <c r="H1199" s="3" t="s">
        <v>1237</v>
      </c>
      <c r="I1199" s="3">
        <v>5740</v>
      </c>
      <c r="J1199" s="3">
        <v>74</v>
      </c>
      <c r="K1199" s="3" t="s">
        <v>1239</v>
      </c>
    </row>
    <row r="1200" spans="1:11" ht="25.8" x14ac:dyDescent="0.5">
      <c r="A1200" s="3" t="s">
        <v>1209</v>
      </c>
      <c r="B1200" s="3" t="s">
        <v>1220</v>
      </c>
      <c r="C1200" s="3" t="s">
        <v>1225</v>
      </c>
      <c r="D1200" s="3">
        <v>1675</v>
      </c>
      <c r="E1200" s="3">
        <v>4</v>
      </c>
      <c r="F1200" s="4">
        <v>45319</v>
      </c>
      <c r="G1200" s="3" t="s">
        <v>1233</v>
      </c>
      <c r="H1200" s="3" t="s">
        <v>1235</v>
      </c>
      <c r="I1200" s="3">
        <v>6700</v>
      </c>
      <c r="J1200" s="3">
        <v>99</v>
      </c>
      <c r="K1200" s="3" t="s">
        <v>1240</v>
      </c>
    </row>
    <row r="1201" spans="1:11" ht="25.8" x14ac:dyDescent="0.5">
      <c r="A1201" s="3" t="s">
        <v>1210</v>
      </c>
      <c r="B1201" s="3" t="s">
        <v>1218</v>
      </c>
      <c r="C1201" s="3" t="s">
        <v>1226</v>
      </c>
      <c r="D1201" s="3">
        <v>4645</v>
      </c>
      <c r="E1201" s="3">
        <v>3</v>
      </c>
      <c r="F1201" s="4">
        <v>45316</v>
      </c>
      <c r="G1201" s="3" t="s">
        <v>1230</v>
      </c>
      <c r="H1201" s="3" t="s">
        <v>1237</v>
      </c>
      <c r="I1201" s="3">
        <v>13935</v>
      </c>
      <c r="J1201" s="3">
        <v>91</v>
      </c>
      <c r="K1201" s="3" t="s">
        <v>1239</v>
      </c>
    </row>
  </sheetData>
  <phoneticPr fontId="2" type="noConversion"/>
  <conditionalFormatting sqref="A1:D1 F1:K1">
    <cfRule type="expression" priority="3">
      <formula>$K2="Delivered"</formula>
    </cfRule>
    <cfRule type="expression" priority="4">
      <formula>delivery_status="Delivered"</formula>
    </cfRule>
    <cfRule type="expression" dxfId="1" priority="7">
      <formula>"quantity&gt;2"</formula>
    </cfRule>
  </conditionalFormatting>
  <conditionalFormatting sqref="T12">
    <cfRule type="expression" dxfId="0" priority="8">
      <formula>"quantity&gt;2"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1A93E-D09D-4044-A7D9-BF1959C0C6DB}">
  <dimension ref="A1:M1201"/>
  <sheetViews>
    <sheetView topLeftCell="A255" workbookViewId="0">
      <selection activeCell="J1" sqref="J1"/>
    </sheetView>
  </sheetViews>
  <sheetFormatPr defaultRowHeight="14.4" x14ac:dyDescent="0.3"/>
  <cols>
    <col min="2" max="2" width="19.21875" customWidth="1"/>
    <col min="3" max="3" width="18" customWidth="1"/>
  </cols>
  <sheetData>
    <row r="1" spans="1:13" x14ac:dyDescent="0.3">
      <c r="A1" t="s">
        <v>1333</v>
      </c>
      <c r="B1" t="s">
        <v>1332</v>
      </c>
      <c r="C1" t="s">
        <v>1249</v>
      </c>
      <c r="D1" t="s">
        <v>1</v>
      </c>
      <c r="E1" t="s">
        <v>4</v>
      </c>
      <c r="F1" t="s">
        <v>1250</v>
      </c>
      <c r="G1" t="s">
        <v>1251</v>
      </c>
      <c r="H1" t="s">
        <v>7</v>
      </c>
      <c r="I1" t="s">
        <v>10</v>
      </c>
      <c r="J1" t="s">
        <v>1252</v>
      </c>
      <c r="K1" t="s">
        <v>1253</v>
      </c>
      <c r="L1" t="s">
        <v>1254</v>
      </c>
      <c r="M1" t="s">
        <v>1255</v>
      </c>
    </row>
    <row r="2" spans="1:13" x14ac:dyDescent="0.3">
      <c r="A2" t="s">
        <v>1334</v>
      </c>
      <c r="B2" s="2">
        <v>45688</v>
      </c>
      <c r="C2" t="s">
        <v>1256</v>
      </c>
      <c r="D2" t="s">
        <v>1257</v>
      </c>
      <c r="E2">
        <v>4</v>
      </c>
      <c r="F2">
        <v>15160.56</v>
      </c>
      <c r="G2">
        <v>60642.239999999998</v>
      </c>
      <c r="H2" t="s">
        <v>1236</v>
      </c>
      <c r="I2" t="s">
        <v>1238</v>
      </c>
      <c r="J2">
        <v>1</v>
      </c>
      <c r="K2" t="s">
        <v>1258</v>
      </c>
      <c r="L2" t="s">
        <v>1259</v>
      </c>
      <c r="M2" t="s">
        <v>1260</v>
      </c>
    </row>
    <row r="3" spans="1:13" x14ac:dyDescent="0.3">
      <c r="A3" t="s">
        <v>1335</v>
      </c>
      <c r="B3" s="2">
        <v>45678</v>
      </c>
      <c r="C3" t="s">
        <v>1227</v>
      </c>
      <c r="D3" t="s">
        <v>1242</v>
      </c>
      <c r="E3">
        <v>3</v>
      </c>
      <c r="F3">
        <v>36275.08</v>
      </c>
      <c r="G3">
        <v>108825.24</v>
      </c>
      <c r="H3" t="s">
        <v>1236</v>
      </c>
      <c r="I3" t="s">
        <v>1261</v>
      </c>
      <c r="J3">
        <v>3</v>
      </c>
      <c r="K3" t="s">
        <v>1262</v>
      </c>
      <c r="L3" t="s">
        <v>1259</v>
      </c>
      <c r="M3" t="s">
        <v>1260</v>
      </c>
    </row>
    <row r="4" spans="1:13" x14ac:dyDescent="0.3">
      <c r="A4" t="s">
        <v>1336</v>
      </c>
      <c r="B4" s="2">
        <v>45688</v>
      </c>
      <c r="C4" t="s">
        <v>1263</v>
      </c>
      <c r="D4" t="s">
        <v>1264</v>
      </c>
      <c r="E4">
        <v>3</v>
      </c>
      <c r="F4">
        <v>3838.17</v>
      </c>
      <c r="G4">
        <v>11514.51</v>
      </c>
      <c r="H4" t="s">
        <v>1237</v>
      </c>
      <c r="I4" t="s">
        <v>1239</v>
      </c>
      <c r="J4">
        <v>5</v>
      </c>
      <c r="K4" t="s">
        <v>1265</v>
      </c>
      <c r="L4" t="s">
        <v>1266</v>
      </c>
      <c r="M4" t="s">
        <v>1260</v>
      </c>
    </row>
    <row r="5" spans="1:13" x14ac:dyDescent="0.3">
      <c r="A5" t="s">
        <v>1337</v>
      </c>
      <c r="B5" s="2">
        <v>45680</v>
      </c>
      <c r="C5" t="s">
        <v>1244</v>
      </c>
      <c r="D5" t="s">
        <v>1267</v>
      </c>
      <c r="E5">
        <v>2</v>
      </c>
      <c r="F5">
        <v>8098.04</v>
      </c>
      <c r="G5">
        <v>16196.08</v>
      </c>
      <c r="H5" t="s">
        <v>1234</v>
      </c>
      <c r="I5" t="s">
        <v>1239</v>
      </c>
      <c r="J5">
        <v>4</v>
      </c>
      <c r="K5" t="s">
        <v>1268</v>
      </c>
      <c r="L5" t="s">
        <v>1269</v>
      </c>
      <c r="M5" t="s">
        <v>1260</v>
      </c>
    </row>
    <row r="6" spans="1:13" x14ac:dyDescent="0.3">
      <c r="A6" t="s">
        <v>1338</v>
      </c>
      <c r="B6" s="2">
        <v>45684</v>
      </c>
      <c r="C6" t="s">
        <v>1256</v>
      </c>
      <c r="D6" t="s">
        <v>1270</v>
      </c>
      <c r="E6">
        <v>2</v>
      </c>
      <c r="F6">
        <v>30215.97</v>
      </c>
      <c r="G6">
        <v>60431.94</v>
      </c>
      <c r="H6" t="s">
        <v>1236</v>
      </c>
      <c r="I6" t="s">
        <v>1239</v>
      </c>
      <c r="J6">
        <v>4</v>
      </c>
      <c r="K6" t="s">
        <v>1271</v>
      </c>
      <c r="L6" t="s">
        <v>1259</v>
      </c>
      <c r="M6" t="s">
        <v>1260</v>
      </c>
    </row>
    <row r="7" spans="1:13" x14ac:dyDescent="0.3">
      <c r="A7" t="s">
        <v>1339</v>
      </c>
      <c r="B7" s="2">
        <v>45662</v>
      </c>
      <c r="C7" t="s">
        <v>1256</v>
      </c>
      <c r="D7" t="s">
        <v>1272</v>
      </c>
      <c r="E7">
        <v>2</v>
      </c>
      <c r="F7">
        <v>28444.07</v>
      </c>
      <c r="G7">
        <v>56888.14</v>
      </c>
      <c r="H7" t="s">
        <v>1234</v>
      </c>
      <c r="I7" t="s">
        <v>1238</v>
      </c>
      <c r="J7">
        <v>5</v>
      </c>
      <c r="K7" t="s">
        <v>1273</v>
      </c>
      <c r="L7" t="s">
        <v>1274</v>
      </c>
      <c r="M7" t="s">
        <v>1260</v>
      </c>
    </row>
    <row r="8" spans="1:13" x14ac:dyDescent="0.3">
      <c r="A8" t="s">
        <v>1340</v>
      </c>
      <c r="B8" s="2">
        <v>45664</v>
      </c>
      <c r="C8" t="s">
        <v>1256</v>
      </c>
      <c r="D8" t="s">
        <v>1275</v>
      </c>
      <c r="E8">
        <v>2</v>
      </c>
      <c r="F8">
        <v>49527.55</v>
      </c>
      <c r="G8">
        <v>99055.1</v>
      </c>
      <c r="H8" t="s">
        <v>1237</v>
      </c>
      <c r="I8" t="s">
        <v>1239</v>
      </c>
      <c r="J8">
        <v>2</v>
      </c>
      <c r="K8" t="s">
        <v>1276</v>
      </c>
      <c r="L8" t="s">
        <v>1277</v>
      </c>
      <c r="M8" t="s">
        <v>1260</v>
      </c>
    </row>
    <row r="9" spans="1:13" x14ac:dyDescent="0.3">
      <c r="A9" t="s">
        <v>1341</v>
      </c>
      <c r="B9" s="2">
        <v>45665</v>
      </c>
      <c r="C9" t="s">
        <v>1227</v>
      </c>
      <c r="D9" t="s">
        <v>1278</v>
      </c>
      <c r="E9">
        <v>5</v>
      </c>
      <c r="F9">
        <v>9885.2000000000007</v>
      </c>
      <c r="G9">
        <v>49426</v>
      </c>
      <c r="H9" t="s">
        <v>1235</v>
      </c>
      <c r="I9" t="s">
        <v>1238</v>
      </c>
      <c r="J9">
        <v>4</v>
      </c>
      <c r="K9" t="s">
        <v>1268</v>
      </c>
      <c r="L9" t="s">
        <v>1259</v>
      </c>
      <c r="M9" t="s">
        <v>1260</v>
      </c>
    </row>
    <row r="10" spans="1:13" x14ac:dyDescent="0.3">
      <c r="A10" t="s">
        <v>1342</v>
      </c>
      <c r="B10" s="2">
        <v>45663</v>
      </c>
      <c r="C10" t="s">
        <v>1244</v>
      </c>
      <c r="D10" t="s">
        <v>1267</v>
      </c>
      <c r="E10">
        <v>4</v>
      </c>
      <c r="F10">
        <v>26297.52</v>
      </c>
      <c r="G10">
        <v>105190.08</v>
      </c>
      <c r="H10" t="s">
        <v>1236</v>
      </c>
      <c r="I10" t="s">
        <v>1239</v>
      </c>
      <c r="J10">
        <v>1</v>
      </c>
      <c r="K10" t="s">
        <v>1258</v>
      </c>
      <c r="L10" t="s">
        <v>1279</v>
      </c>
      <c r="M10" t="s">
        <v>1260</v>
      </c>
    </row>
    <row r="11" spans="1:13" x14ac:dyDescent="0.3">
      <c r="A11" t="s">
        <v>1343</v>
      </c>
      <c r="B11" s="2">
        <v>45684</v>
      </c>
      <c r="C11" t="s">
        <v>1256</v>
      </c>
      <c r="D11" t="s">
        <v>1257</v>
      </c>
      <c r="E11">
        <v>4</v>
      </c>
      <c r="F11">
        <v>37279.230000000003</v>
      </c>
      <c r="G11">
        <v>149116.92000000001</v>
      </c>
      <c r="H11" t="s">
        <v>1234</v>
      </c>
      <c r="I11" t="s">
        <v>1239</v>
      </c>
      <c r="J11">
        <v>2</v>
      </c>
      <c r="K11" t="s">
        <v>1280</v>
      </c>
      <c r="L11" t="s">
        <v>1281</v>
      </c>
      <c r="M11" t="s">
        <v>1260</v>
      </c>
    </row>
    <row r="12" spans="1:13" x14ac:dyDescent="0.3">
      <c r="A12" t="s">
        <v>1344</v>
      </c>
      <c r="B12" s="2">
        <v>45686</v>
      </c>
      <c r="C12" t="s">
        <v>1263</v>
      </c>
      <c r="D12" t="s">
        <v>1264</v>
      </c>
      <c r="E12">
        <v>2</v>
      </c>
      <c r="F12">
        <v>32995.72</v>
      </c>
      <c r="G12">
        <v>65991.44</v>
      </c>
      <c r="H12" t="s">
        <v>1236</v>
      </c>
      <c r="I12" t="s">
        <v>1238</v>
      </c>
      <c r="J12">
        <v>1</v>
      </c>
      <c r="K12" t="s">
        <v>1282</v>
      </c>
      <c r="L12" t="s">
        <v>1283</v>
      </c>
      <c r="M12" t="s">
        <v>1260</v>
      </c>
    </row>
    <row r="13" spans="1:13" x14ac:dyDescent="0.3">
      <c r="A13" t="s">
        <v>1345</v>
      </c>
      <c r="B13" s="2">
        <v>45674</v>
      </c>
      <c r="C13" t="s">
        <v>1227</v>
      </c>
      <c r="D13" t="s">
        <v>1248</v>
      </c>
      <c r="E13">
        <v>3</v>
      </c>
      <c r="F13">
        <v>48964.42</v>
      </c>
      <c r="G13">
        <v>146893.26</v>
      </c>
      <c r="H13" t="s">
        <v>1234</v>
      </c>
      <c r="I13" t="s">
        <v>1239</v>
      </c>
      <c r="J13">
        <v>2</v>
      </c>
      <c r="K13" t="s">
        <v>1284</v>
      </c>
      <c r="L13" t="s">
        <v>1285</v>
      </c>
      <c r="M13" t="s">
        <v>1260</v>
      </c>
    </row>
    <row r="14" spans="1:13" x14ac:dyDescent="0.3">
      <c r="A14" t="s">
        <v>1346</v>
      </c>
      <c r="B14" s="2">
        <v>45671</v>
      </c>
      <c r="C14" t="s">
        <v>1263</v>
      </c>
      <c r="D14" t="s">
        <v>1286</v>
      </c>
      <c r="E14">
        <v>5</v>
      </c>
      <c r="F14">
        <v>6804.25</v>
      </c>
      <c r="G14">
        <v>34021.25</v>
      </c>
      <c r="H14" t="s">
        <v>1236</v>
      </c>
      <c r="I14" t="s">
        <v>1239</v>
      </c>
      <c r="J14">
        <v>2</v>
      </c>
      <c r="K14" t="s">
        <v>1280</v>
      </c>
      <c r="L14" t="s">
        <v>1287</v>
      </c>
      <c r="M14" t="s">
        <v>1260</v>
      </c>
    </row>
    <row r="15" spans="1:13" x14ac:dyDescent="0.3">
      <c r="A15" t="s">
        <v>1347</v>
      </c>
      <c r="B15" s="2">
        <v>45675</v>
      </c>
      <c r="C15" t="s">
        <v>1263</v>
      </c>
      <c r="D15" t="s">
        <v>1288</v>
      </c>
      <c r="E15">
        <v>2</v>
      </c>
      <c r="F15">
        <v>39461.58</v>
      </c>
      <c r="G15">
        <v>78923.16</v>
      </c>
      <c r="H15" t="s">
        <v>1237</v>
      </c>
      <c r="I15" t="s">
        <v>1239</v>
      </c>
      <c r="J15">
        <v>5</v>
      </c>
      <c r="K15" t="s">
        <v>1289</v>
      </c>
      <c r="L15" t="s">
        <v>1285</v>
      </c>
      <c r="M15" t="s">
        <v>1260</v>
      </c>
    </row>
    <row r="16" spans="1:13" x14ac:dyDescent="0.3">
      <c r="A16" t="s">
        <v>1348</v>
      </c>
      <c r="B16" s="2">
        <v>45663</v>
      </c>
      <c r="C16" t="s">
        <v>1227</v>
      </c>
      <c r="D16" t="s">
        <v>1245</v>
      </c>
      <c r="E16">
        <v>5</v>
      </c>
      <c r="F16">
        <v>28854.26</v>
      </c>
      <c r="G16">
        <v>144271.29999999999</v>
      </c>
      <c r="H16" t="s">
        <v>1236</v>
      </c>
      <c r="I16" t="s">
        <v>1239</v>
      </c>
      <c r="J16">
        <v>1</v>
      </c>
      <c r="K16" t="s">
        <v>1290</v>
      </c>
      <c r="L16" t="s">
        <v>1269</v>
      </c>
      <c r="M16" t="s">
        <v>1260</v>
      </c>
    </row>
    <row r="17" spans="1:13" x14ac:dyDescent="0.3">
      <c r="A17" t="s">
        <v>1349</v>
      </c>
      <c r="B17" s="2">
        <v>45661</v>
      </c>
      <c r="C17" t="s">
        <v>1263</v>
      </c>
      <c r="D17" t="s">
        <v>1286</v>
      </c>
      <c r="E17">
        <v>2</v>
      </c>
      <c r="F17">
        <v>9452.39</v>
      </c>
      <c r="G17">
        <v>18904.78</v>
      </c>
      <c r="H17" t="s">
        <v>1234</v>
      </c>
      <c r="I17" t="s">
        <v>1261</v>
      </c>
      <c r="J17">
        <v>5</v>
      </c>
      <c r="K17" t="s">
        <v>1273</v>
      </c>
      <c r="L17" t="s">
        <v>1283</v>
      </c>
      <c r="M17" t="s">
        <v>1260</v>
      </c>
    </row>
    <row r="18" spans="1:13" x14ac:dyDescent="0.3">
      <c r="A18" t="s">
        <v>1350</v>
      </c>
      <c r="B18" s="2">
        <v>45681</v>
      </c>
      <c r="C18" t="s">
        <v>1263</v>
      </c>
      <c r="D18" t="s">
        <v>1291</v>
      </c>
      <c r="E18">
        <v>2</v>
      </c>
      <c r="F18">
        <v>8395.8700000000008</v>
      </c>
      <c r="G18">
        <v>16791.740000000002</v>
      </c>
      <c r="H18" t="s">
        <v>1236</v>
      </c>
      <c r="I18" t="s">
        <v>1239</v>
      </c>
      <c r="J18">
        <v>1</v>
      </c>
      <c r="K18" t="s">
        <v>1292</v>
      </c>
      <c r="L18" t="s">
        <v>1287</v>
      </c>
      <c r="M18" t="s">
        <v>1260</v>
      </c>
    </row>
    <row r="19" spans="1:13" x14ac:dyDescent="0.3">
      <c r="A19" t="s">
        <v>1351</v>
      </c>
      <c r="B19" s="2">
        <v>45664</v>
      </c>
      <c r="C19" t="s">
        <v>1263</v>
      </c>
      <c r="D19" t="s">
        <v>1291</v>
      </c>
      <c r="E19">
        <v>4</v>
      </c>
      <c r="F19">
        <v>45842.85</v>
      </c>
      <c r="G19">
        <v>183371.4</v>
      </c>
      <c r="H19" t="s">
        <v>1235</v>
      </c>
      <c r="I19" t="s">
        <v>1239</v>
      </c>
      <c r="J19">
        <v>5</v>
      </c>
      <c r="K19" t="s">
        <v>1273</v>
      </c>
      <c r="L19" t="s">
        <v>1269</v>
      </c>
      <c r="M19" t="s">
        <v>1260</v>
      </c>
    </row>
    <row r="20" spans="1:13" x14ac:dyDescent="0.3">
      <c r="A20" t="s">
        <v>1352</v>
      </c>
      <c r="B20" s="2">
        <v>45682</v>
      </c>
      <c r="C20" t="s">
        <v>1227</v>
      </c>
      <c r="D20" t="s">
        <v>1245</v>
      </c>
      <c r="E20">
        <v>4</v>
      </c>
      <c r="F20">
        <v>43774.73</v>
      </c>
      <c r="G20">
        <v>175098.92</v>
      </c>
      <c r="H20" t="s">
        <v>1234</v>
      </c>
      <c r="I20" t="s">
        <v>1238</v>
      </c>
      <c r="J20">
        <v>2</v>
      </c>
      <c r="K20" t="s">
        <v>1293</v>
      </c>
      <c r="L20" t="s">
        <v>1294</v>
      </c>
      <c r="M20" t="s">
        <v>1260</v>
      </c>
    </row>
    <row r="21" spans="1:13" x14ac:dyDescent="0.3">
      <c r="A21" t="s">
        <v>1353</v>
      </c>
      <c r="B21" s="2">
        <v>45670</v>
      </c>
      <c r="C21" t="s">
        <v>1244</v>
      </c>
      <c r="D21" t="s">
        <v>1243</v>
      </c>
      <c r="E21">
        <v>5</v>
      </c>
      <c r="F21">
        <v>16310.26</v>
      </c>
      <c r="G21">
        <v>81551.3</v>
      </c>
      <c r="H21" t="s">
        <v>1235</v>
      </c>
      <c r="I21" t="s">
        <v>1261</v>
      </c>
      <c r="J21">
        <v>2</v>
      </c>
      <c r="K21" t="s">
        <v>1284</v>
      </c>
      <c r="L21" t="s">
        <v>1287</v>
      </c>
      <c r="M21" t="s">
        <v>1260</v>
      </c>
    </row>
    <row r="22" spans="1:13" x14ac:dyDescent="0.3">
      <c r="A22" t="s">
        <v>1354</v>
      </c>
      <c r="B22" s="2">
        <v>45659</v>
      </c>
      <c r="C22" t="s">
        <v>1244</v>
      </c>
      <c r="D22" t="s">
        <v>1243</v>
      </c>
      <c r="E22">
        <v>3</v>
      </c>
      <c r="F22">
        <v>40843.47</v>
      </c>
      <c r="G22">
        <v>122530.41</v>
      </c>
      <c r="H22" t="s">
        <v>1237</v>
      </c>
      <c r="I22" t="s">
        <v>1239</v>
      </c>
      <c r="J22">
        <v>1</v>
      </c>
      <c r="K22" t="s">
        <v>1258</v>
      </c>
      <c r="L22" t="s">
        <v>1295</v>
      </c>
      <c r="M22" t="s">
        <v>1260</v>
      </c>
    </row>
    <row r="23" spans="1:13" x14ac:dyDescent="0.3">
      <c r="A23" t="s">
        <v>1355</v>
      </c>
      <c r="B23" s="2">
        <v>45665</v>
      </c>
      <c r="C23" t="s">
        <v>1244</v>
      </c>
      <c r="D23" t="s">
        <v>1296</v>
      </c>
      <c r="E23">
        <v>5</v>
      </c>
      <c r="F23">
        <v>34759.29</v>
      </c>
      <c r="G23">
        <v>173796.45</v>
      </c>
      <c r="H23" t="s">
        <v>1237</v>
      </c>
      <c r="I23" t="s">
        <v>1261</v>
      </c>
      <c r="J23">
        <v>4</v>
      </c>
      <c r="K23" t="s">
        <v>1297</v>
      </c>
      <c r="L23" t="s">
        <v>1281</v>
      </c>
      <c r="M23" t="s">
        <v>1260</v>
      </c>
    </row>
    <row r="24" spans="1:13" x14ac:dyDescent="0.3">
      <c r="A24" t="s">
        <v>1356</v>
      </c>
      <c r="B24" s="2">
        <v>45670</v>
      </c>
      <c r="C24" t="s">
        <v>1263</v>
      </c>
      <c r="D24" t="s">
        <v>1288</v>
      </c>
      <c r="E24">
        <v>4</v>
      </c>
      <c r="F24">
        <v>8008.58</v>
      </c>
      <c r="G24">
        <v>32034.32</v>
      </c>
      <c r="H24" t="s">
        <v>1237</v>
      </c>
      <c r="I24" t="s">
        <v>1238</v>
      </c>
      <c r="J24">
        <v>2</v>
      </c>
      <c r="K24" t="s">
        <v>1284</v>
      </c>
      <c r="L24" t="s">
        <v>1295</v>
      </c>
      <c r="M24" t="s">
        <v>1260</v>
      </c>
    </row>
    <row r="25" spans="1:13" x14ac:dyDescent="0.3">
      <c r="A25" t="s">
        <v>1357</v>
      </c>
      <c r="B25" s="2">
        <v>45660</v>
      </c>
      <c r="C25" t="s">
        <v>1256</v>
      </c>
      <c r="D25" t="s">
        <v>1298</v>
      </c>
      <c r="E25">
        <v>3</v>
      </c>
      <c r="F25">
        <v>39485.89</v>
      </c>
      <c r="G25">
        <v>118457.67</v>
      </c>
      <c r="H25" t="s">
        <v>1235</v>
      </c>
      <c r="I25" t="s">
        <v>1239</v>
      </c>
      <c r="J25">
        <v>5</v>
      </c>
      <c r="K25" t="s">
        <v>1265</v>
      </c>
      <c r="L25" t="s">
        <v>1266</v>
      </c>
      <c r="M25" t="s">
        <v>1260</v>
      </c>
    </row>
    <row r="26" spans="1:13" x14ac:dyDescent="0.3">
      <c r="A26" t="s">
        <v>1358</v>
      </c>
      <c r="B26" s="2">
        <v>45679</v>
      </c>
      <c r="C26" t="s">
        <v>1227</v>
      </c>
      <c r="D26" t="s">
        <v>1242</v>
      </c>
      <c r="E26">
        <v>2</v>
      </c>
      <c r="F26">
        <v>13638.52</v>
      </c>
      <c r="G26">
        <v>27277.040000000001</v>
      </c>
      <c r="H26" t="s">
        <v>1235</v>
      </c>
      <c r="I26" t="s">
        <v>1238</v>
      </c>
      <c r="J26">
        <v>4</v>
      </c>
      <c r="K26" t="s">
        <v>1299</v>
      </c>
      <c r="L26" t="s">
        <v>1300</v>
      </c>
      <c r="M26" t="s">
        <v>1260</v>
      </c>
    </row>
    <row r="27" spans="1:13" x14ac:dyDescent="0.3">
      <c r="A27" t="s">
        <v>1359</v>
      </c>
      <c r="B27" s="2">
        <v>45664</v>
      </c>
      <c r="C27" t="s">
        <v>1227</v>
      </c>
      <c r="D27" t="s">
        <v>1245</v>
      </c>
      <c r="E27">
        <v>4</v>
      </c>
      <c r="F27">
        <v>32203.02</v>
      </c>
      <c r="G27">
        <v>128812.08</v>
      </c>
      <c r="H27" t="s">
        <v>1235</v>
      </c>
      <c r="I27" t="s">
        <v>1261</v>
      </c>
      <c r="J27">
        <v>4</v>
      </c>
      <c r="K27" t="s">
        <v>1297</v>
      </c>
      <c r="L27" t="s">
        <v>1301</v>
      </c>
      <c r="M27" t="s">
        <v>1260</v>
      </c>
    </row>
    <row r="28" spans="1:13" x14ac:dyDescent="0.3">
      <c r="A28" t="s">
        <v>1360</v>
      </c>
      <c r="B28" s="2">
        <v>45659</v>
      </c>
      <c r="C28" t="s">
        <v>1244</v>
      </c>
      <c r="D28" t="s">
        <v>1267</v>
      </c>
      <c r="E28">
        <v>4</v>
      </c>
      <c r="F28">
        <v>28732.17</v>
      </c>
      <c r="G28">
        <v>114928.68</v>
      </c>
      <c r="H28" t="s">
        <v>1237</v>
      </c>
      <c r="I28" t="s">
        <v>1261</v>
      </c>
      <c r="J28">
        <v>1</v>
      </c>
      <c r="K28" t="s">
        <v>1282</v>
      </c>
      <c r="L28" t="s">
        <v>1301</v>
      </c>
      <c r="M28" t="s">
        <v>1260</v>
      </c>
    </row>
    <row r="29" spans="1:13" x14ac:dyDescent="0.3">
      <c r="A29" t="s">
        <v>1361</v>
      </c>
      <c r="B29" s="2">
        <v>45676</v>
      </c>
      <c r="C29" t="s">
        <v>1244</v>
      </c>
      <c r="D29" t="s">
        <v>1247</v>
      </c>
      <c r="E29">
        <v>3</v>
      </c>
      <c r="F29">
        <v>2764.88</v>
      </c>
      <c r="G29">
        <v>8294.64</v>
      </c>
      <c r="H29" t="s">
        <v>1236</v>
      </c>
      <c r="I29" t="s">
        <v>1261</v>
      </c>
      <c r="J29">
        <v>4</v>
      </c>
      <c r="K29" t="s">
        <v>1268</v>
      </c>
      <c r="L29" t="s">
        <v>1281</v>
      </c>
      <c r="M29" t="s">
        <v>1260</v>
      </c>
    </row>
    <row r="30" spans="1:13" x14ac:dyDescent="0.3">
      <c r="A30" t="s">
        <v>1362</v>
      </c>
      <c r="B30" s="2">
        <v>45659</v>
      </c>
      <c r="C30" t="s">
        <v>1246</v>
      </c>
      <c r="D30" t="s">
        <v>1302</v>
      </c>
      <c r="E30">
        <v>3</v>
      </c>
      <c r="F30">
        <v>44758.93</v>
      </c>
      <c r="G30">
        <v>134276.79</v>
      </c>
      <c r="H30" t="s">
        <v>1235</v>
      </c>
      <c r="I30" t="s">
        <v>1238</v>
      </c>
      <c r="J30">
        <v>5</v>
      </c>
      <c r="K30" t="s">
        <v>1289</v>
      </c>
      <c r="L30" t="s">
        <v>1283</v>
      </c>
      <c r="M30" t="s">
        <v>1260</v>
      </c>
    </row>
    <row r="31" spans="1:13" x14ac:dyDescent="0.3">
      <c r="A31" t="s">
        <v>1363</v>
      </c>
      <c r="B31" s="2">
        <v>45686</v>
      </c>
      <c r="C31" t="s">
        <v>1256</v>
      </c>
      <c r="D31" t="s">
        <v>1272</v>
      </c>
      <c r="E31">
        <v>3</v>
      </c>
      <c r="F31">
        <v>20131.62</v>
      </c>
      <c r="G31">
        <v>60394.86</v>
      </c>
      <c r="H31" t="s">
        <v>1236</v>
      </c>
      <c r="I31" t="s">
        <v>1239</v>
      </c>
      <c r="J31">
        <v>4</v>
      </c>
      <c r="K31" t="s">
        <v>1271</v>
      </c>
      <c r="L31" t="s">
        <v>1274</v>
      </c>
      <c r="M31" t="s">
        <v>1260</v>
      </c>
    </row>
    <row r="32" spans="1:13" x14ac:dyDescent="0.3">
      <c r="A32" t="s">
        <v>1364</v>
      </c>
      <c r="B32" s="2">
        <v>45660</v>
      </c>
      <c r="C32" t="s">
        <v>1227</v>
      </c>
      <c r="D32" t="s">
        <v>1278</v>
      </c>
      <c r="E32">
        <v>5</v>
      </c>
      <c r="F32">
        <v>7240.42</v>
      </c>
      <c r="G32">
        <v>36202.1</v>
      </c>
      <c r="H32" t="s">
        <v>1235</v>
      </c>
      <c r="I32" t="s">
        <v>1238</v>
      </c>
      <c r="J32">
        <v>1</v>
      </c>
      <c r="K32" t="s">
        <v>1282</v>
      </c>
      <c r="L32" t="s">
        <v>1303</v>
      </c>
      <c r="M32" t="s">
        <v>1260</v>
      </c>
    </row>
    <row r="33" spans="1:13" x14ac:dyDescent="0.3">
      <c r="A33" t="s">
        <v>1365</v>
      </c>
      <c r="B33" s="2">
        <v>45678</v>
      </c>
      <c r="C33" t="s">
        <v>1227</v>
      </c>
      <c r="D33" t="s">
        <v>1242</v>
      </c>
      <c r="E33">
        <v>4</v>
      </c>
      <c r="F33">
        <v>14196.22</v>
      </c>
      <c r="G33">
        <v>56784.88</v>
      </c>
      <c r="H33" t="s">
        <v>1235</v>
      </c>
      <c r="I33" t="s">
        <v>1261</v>
      </c>
      <c r="J33">
        <v>1</v>
      </c>
      <c r="K33" t="s">
        <v>1304</v>
      </c>
      <c r="L33" t="s">
        <v>1285</v>
      </c>
      <c r="M33" t="s">
        <v>1260</v>
      </c>
    </row>
    <row r="34" spans="1:13" x14ac:dyDescent="0.3">
      <c r="A34" t="s">
        <v>1366</v>
      </c>
      <c r="B34" s="2">
        <v>45672</v>
      </c>
      <c r="C34" t="s">
        <v>1263</v>
      </c>
      <c r="D34" t="s">
        <v>1291</v>
      </c>
      <c r="E34">
        <v>4</v>
      </c>
      <c r="F34">
        <v>8681.64</v>
      </c>
      <c r="G34">
        <v>34726.559999999998</v>
      </c>
      <c r="H34" t="s">
        <v>1234</v>
      </c>
      <c r="I34" t="s">
        <v>1238</v>
      </c>
      <c r="J34">
        <v>5</v>
      </c>
      <c r="K34" t="s">
        <v>1273</v>
      </c>
      <c r="L34" t="s">
        <v>1305</v>
      </c>
      <c r="M34" t="s">
        <v>1260</v>
      </c>
    </row>
    <row r="35" spans="1:13" x14ac:dyDescent="0.3">
      <c r="A35" t="s">
        <v>1367</v>
      </c>
      <c r="B35" s="2">
        <v>45665</v>
      </c>
      <c r="C35" t="s">
        <v>1263</v>
      </c>
      <c r="D35" t="s">
        <v>1291</v>
      </c>
      <c r="E35">
        <v>5</v>
      </c>
      <c r="F35">
        <v>9632.31</v>
      </c>
      <c r="G35">
        <v>48161.55</v>
      </c>
      <c r="H35" t="s">
        <v>1236</v>
      </c>
      <c r="I35" t="s">
        <v>1238</v>
      </c>
      <c r="J35">
        <v>4</v>
      </c>
      <c r="K35" t="s">
        <v>1299</v>
      </c>
      <c r="L35" t="s">
        <v>1301</v>
      </c>
      <c r="M35" t="s">
        <v>1260</v>
      </c>
    </row>
    <row r="36" spans="1:13" x14ac:dyDescent="0.3">
      <c r="A36" t="s">
        <v>1368</v>
      </c>
      <c r="B36" s="2">
        <v>45670</v>
      </c>
      <c r="C36" t="s">
        <v>1263</v>
      </c>
      <c r="D36" t="s">
        <v>1288</v>
      </c>
      <c r="E36">
        <v>3</v>
      </c>
      <c r="F36">
        <v>21963.47</v>
      </c>
      <c r="G36">
        <v>65890.41</v>
      </c>
      <c r="H36" t="s">
        <v>1237</v>
      </c>
      <c r="I36" t="s">
        <v>1238</v>
      </c>
      <c r="J36">
        <v>4</v>
      </c>
      <c r="K36" t="s">
        <v>1297</v>
      </c>
      <c r="L36" t="s">
        <v>1301</v>
      </c>
      <c r="M36" t="s">
        <v>1260</v>
      </c>
    </row>
    <row r="37" spans="1:13" x14ac:dyDescent="0.3">
      <c r="A37" t="s">
        <v>1369</v>
      </c>
      <c r="B37" s="2">
        <v>45670</v>
      </c>
      <c r="C37" t="s">
        <v>1244</v>
      </c>
      <c r="D37" t="s">
        <v>1306</v>
      </c>
      <c r="E37">
        <v>1</v>
      </c>
      <c r="F37">
        <v>25901.83</v>
      </c>
      <c r="G37">
        <v>25901.83</v>
      </c>
      <c r="H37" t="s">
        <v>1235</v>
      </c>
      <c r="I37" t="s">
        <v>1238</v>
      </c>
      <c r="J37">
        <v>3</v>
      </c>
      <c r="K37" t="s">
        <v>1307</v>
      </c>
      <c r="L37" t="s">
        <v>1279</v>
      </c>
      <c r="M37" t="s">
        <v>1260</v>
      </c>
    </row>
    <row r="38" spans="1:13" x14ac:dyDescent="0.3">
      <c r="A38" t="s">
        <v>1370</v>
      </c>
      <c r="B38" s="2">
        <v>45685</v>
      </c>
      <c r="C38" t="s">
        <v>1256</v>
      </c>
      <c r="D38" t="s">
        <v>1270</v>
      </c>
      <c r="E38">
        <v>1</v>
      </c>
      <c r="F38">
        <v>9231.6299999999992</v>
      </c>
      <c r="G38">
        <v>9231.6299999999992</v>
      </c>
      <c r="H38" t="s">
        <v>1236</v>
      </c>
      <c r="I38" t="s">
        <v>1261</v>
      </c>
      <c r="J38">
        <v>5</v>
      </c>
      <c r="K38" t="s">
        <v>1273</v>
      </c>
      <c r="L38" t="s">
        <v>1308</v>
      </c>
      <c r="M38" t="s">
        <v>1260</v>
      </c>
    </row>
    <row r="39" spans="1:13" x14ac:dyDescent="0.3">
      <c r="A39" t="s">
        <v>1371</v>
      </c>
      <c r="B39" s="2">
        <v>45659</v>
      </c>
      <c r="C39" t="s">
        <v>1256</v>
      </c>
      <c r="D39" t="s">
        <v>1275</v>
      </c>
      <c r="E39">
        <v>2</v>
      </c>
      <c r="F39">
        <v>23380.02</v>
      </c>
      <c r="G39">
        <v>46760.04</v>
      </c>
      <c r="H39" t="s">
        <v>1237</v>
      </c>
      <c r="I39" t="s">
        <v>1239</v>
      </c>
      <c r="J39">
        <v>1</v>
      </c>
      <c r="K39" t="s">
        <v>1292</v>
      </c>
      <c r="L39" t="s">
        <v>1269</v>
      </c>
      <c r="M39" t="s">
        <v>1260</v>
      </c>
    </row>
    <row r="40" spans="1:13" x14ac:dyDescent="0.3">
      <c r="A40" t="s">
        <v>1372</v>
      </c>
      <c r="B40" s="2">
        <v>45677</v>
      </c>
      <c r="C40" t="s">
        <v>1244</v>
      </c>
      <c r="D40" t="s">
        <v>1296</v>
      </c>
      <c r="E40">
        <v>3</v>
      </c>
      <c r="F40">
        <v>29182.45</v>
      </c>
      <c r="G40">
        <v>87547.35</v>
      </c>
      <c r="H40" t="s">
        <v>1237</v>
      </c>
      <c r="I40" t="s">
        <v>1239</v>
      </c>
      <c r="J40">
        <v>3</v>
      </c>
      <c r="K40" t="s">
        <v>1307</v>
      </c>
      <c r="L40" t="s">
        <v>1308</v>
      </c>
      <c r="M40" t="s">
        <v>1260</v>
      </c>
    </row>
    <row r="41" spans="1:13" x14ac:dyDescent="0.3">
      <c r="A41" t="s">
        <v>1373</v>
      </c>
      <c r="B41" s="2">
        <v>45673</v>
      </c>
      <c r="C41" t="s">
        <v>1263</v>
      </c>
      <c r="D41" t="s">
        <v>1309</v>
      </c>
      <c r="E41">
        <v>4</v>
      </c>
      <c r="F41">
        <v>8529.2199999999993</v>
      </c>
      <c r="G41">
        <v>34116.879999999997</v>
      </c>
      <c r="H41" t="s">
        <v>1237</v>
      </c>
      <c r="I41" t="s">
        <v>1239</v>
      </c>
      <c r="J41">
        <v>5</v>
      </c>
      <c r="K41" t="s">
        <v>1289</v>
      </c>
      <c r="L41" t="s">
        <v>1303</v>
      </c>
      <c r="M41" t="s">
        <v>1260</v>
      </c>
    </row>
    <row r="42" spans="1:13" x14ac:dyDescent="0.3">
      <c r="A42" t="s">
        <v>1374</v>
      </c>
      <c r="B42" s="2">
        <v>45662</v>
      </c>
      <c r="C42" t="s">
        <v>1263</v>
      </c>
      <c r="D42" t="s">
        <v>1264</v>
      </c>
      <c r="E42">
        <v>1</v>
      </c>
      <c r="F42">
        <v>7884.08</v>
      </c>
      <c r="G42">
        <v>7884.08</v>
      </c>
      <c r="H42" t="s">
        <v>1234</v>
      </c>
      <c r="I42" t="s">
        <v>1239</v>
      </c>
      <c r="J42">
        <v>2</v>
      </c>
      <c r="K42" t="s">
        <v>1284</v>
      </c>
      <c r="L42" t="s">
        <v>1310</v>
      </c>
      <c r="M42" t="s">
        <v>1260</v>
      </c>
    </row>
    <row r="43" spans="1:13" x14ac:dyDescent="0.3">
      <c r="A43" t="s">
        <v>1375</v>
      </c>
      <c r="B43" s="2">
        <v>45668</v>
      </c>
      <c r="C43" t="s">
        <v>1256</v>
      </c>
      <c r="D43" t="s">
        <v>1270</v>
      </c>
      <c r="E43">
        <v>4</v>
      </c>
      <c r="F43">
        <v>31903.62</v>
      </c>
      <c r="G43">
        <v>127614.48</v>
      </c>
      <c r="H43" t="s">
        <v>1237</v>
      </c>
      <c r="I43" t="s">
        <v>1238</v>
      </c>
      <c r="J43">
        <v>4</v>
      </c>
      <c r="K43" t="s">
        <v>1271</v>
      </c>
      <c r="L43" t="s">
        <v>1310</v>
      </c>
      <c r="M43" t="s">
        <v>1260</v>
      </c>
    </row>
    <row r="44" spans="1:13" x14ac:dyDescent="0.3">
      <c r="A44" t="s">
        <v>1376</v>
      </c>
      <c r="B44" s="2">
        <v>45685</v>
      </c>
      <c r="C44" t="s">
        <v>1244</v>
      </c>
      <c r="D44" t="s">
        <v>1243</v>
      </c>
      <c r="E44">
        <v>2</v>
      </c>
      <c r="F44">
        <v>25453.97</v>
      </c>
      <c r="G44">
        <v>50907.94</v>
      </c>
      <c r="H44" t="s">
        <v>1237</v>
      </c>
      <c r="I44" t="s">
        <v>1239</v>
      </c>
      <c r="J44">
        <v>5</v>
      </c>
      <c r="K44" t="s">
        <v>1311</v>
      </c>
      <c r="L44" t="s">
        <v>1300</v>
      </c>
      <c r="M44" t="s">
        <v>1260</v>
      </c>
    </row>
    <row r="45" spans="1:13" x14ac:dyDescent="0.3">
      <c r="A45" t="s">
        <v>1377</v>
      </c>
      <c r="B45" s="2">
        <v>45669</v>
      </c>
      <c r="C45" t="s">
        <v>1246</v>
      </c>
      <c r="D45" t="s">
        <v>1312</v>
      </c>
      <c r="E45">
        <v>2</v>
      </c>
      <c r="F45">
        <v>31892.04</v>
      </c>
      <c r="G45">
        <v>63784.08</v>
      </c>
      <c r="H45" t="s">
        <v>1235</v>
      </c>
      <c r="I45" t="s">
        <v>1238</v>
      </c>
      <c r="J45">
        <v>2</v>
      </c>
      <c r="K45" t="s">
        <v>1280</v>
      </c>
      <c r="L45" t="s">
        <v>1313</v>
      </c>
      <c r="M45" t="s">
        <v>1260</v>
      </c>
    </row>
    <row r="46" spans="1:13" x14ac:dyDescent="0.3">
      <c r="A46" t="s">
        <v>1378</v>
      </c>
      <c r="B46" s="2">
        <v>45667</v>
      </c>
      <c r="C46" t="s">
        <v>1246</v>
      </c>
      <c r="D46" t="s">
        <v>1312</v>
      </c>
      <c r="E46">
        <v>4</v>
      </c>
      <c r="F46">
        <v>8485.17</v>
      </c>
      <c r="G46">
        <v>33940.68</v>
      </c>
      <c r="H46" t="s">
        <v>1236</v>
      </c>
      <c r="I46" t="s">
        <v>1238</v>
      </c>
      <c r="J46">
        <v>3</v>
      </c>
      <c r="K46" t="s">
        <v>1262</v>
      </c>
      <c r="L46" t="s">
        <v>1295</v>
      </c>
      <c r="M46" t="s">
        <v>1260</v>
      </c>
    </row>
    <row r="47" spans="1:13" x14ac:dyDescent="0.3">
      <c r="A47" t="s">
        <v>1379</v>
      </c>
      <c r="B47" s="2">
        <v>45669</v>
      </c>
      <c r="C47" t="s">
        <v>1263</v>
      </c>
      <c r="D47" t="s">
        <v>1288</v>
      </c>
      <c r="E47">
        <v>3</v>
      </c>
      <c r="F47">
        <v>48097.87</v>
      </c>
      <c r="G47">
        <v>144293.60999999999</v>
      </c>
      <c r="H47" t="s">
        <v>1237</v>
      </c>
      <c r="I47" t="s">
        <v>1238</v>
      </c>
      <c r="J47">
        <v>3</v>
      </c>
      <c r="K47" t="s">
        <v>1314</v>
      </c>
      <c r="L47" t="s">
        <v>1313</v>
      </c>
      <c r="M47" t="s">
        <v>1260</v>
      </c>
    </row>
    <row r="48" spans="1:13" x14ac:dyDescent="0.3">
      <c r="A48" t="s">
        <v>1380</v>
      </c>
      <c r="B48" s="2">
        <v>45661</v>
      </c>
      <c r="C48" t="s">
        <v>1246</v>
      </c>
      <c r="D48" t="s">
        <v>1315</v>
      </c>
      <c r="E48">
        <v>3</v>
      </c>
      <c r="F48">
        <v>3701.93</v>
      </c>
      <c r="G48">
        <v>11105.79</v>
      </c>
      <c r="H48" t="s">
        <v>1234</v>
      </c>
      <c r="I48" t="s">
        <v>1261</v>
      </c>
      <c r="J48">
        <v>2</v>
      </c>
      <c r="K48" t="s">
        <v>1280</v>
      </c>
      <c r="L48" t="s">
        <v>1287</v>
      </c>
      <c r="M48" t="s">
        <v>1260</v>
      </c>
    </row>
    <row r="49" spans="1:13" x14ac:dyDescent="0.3">
      <c r="A49" t="s">
        <v>1381</v>
      </c>
      <c r="B49" s="2">
        <v>45660</v>
      </c>
      <c r="C49" t="s">
        <v>1263</v>
      </c>
      <c r="D49" t="s">
        <v>1286</v>
      </c>
      <c r="E49">
        <v>2</v>
      </c>
      <c r="F49">
        <v>39732.97</v>
      </c>
      <c r="G49">
        <v>79465.94</v>
      </c>
      <c r="H49" t="s">
        <v>1235</v>
      </c>
      <c r="I49" t="s">
        <v>1238</v>
      </c>
      <c r="J49">
        <v>2</v>
      </c>
      <c r="K49" t="s">
        <v>1284</v>
      </c>
      <c r="L49" t="s">
        <v>1259</v>
      </c>
      <c r="M49" t="s">
        <v>1260</v>
      </c>
    </row>
    <row r="50" spans="1:13" x14ac:dyDescent="0.3">
      <c r="A50" t="s">
        <v>1382</v>
      </c>
      <c r="B50" s="2">
        <v>45678</v>
      </c>
      <c r="C50" t="s">
        <v>1263</v>
      </c>
      <c r="D50" t="s">
        <v>1264</v>
      </c>
      <c r="E50">
        <v>4</v>
      </c>
      <c r="F50">
        <v>31025.77</v>
      </c>
      <c r="G50">
        <v>124103.08</v>
      </c>
      <c r="H50" t="s">
        <v>1235</v>
      </c>
      <c r="I50" t="s">
        <v>1261</v>
      </c>
      <c r="J50">
        <v>5</v>
      </c>
      <c r="K50" t="s">
        <v>1311</v>
      </c>
      <c r="L50" t="s">
        <v>1301</v>
      </c>
      <c r="M50" t="s">
        <v>1260</v>
      </c>
    </row>
    <row r="51" spans="1:13" x14ac:dyDescent="0.3">
      <c r="A51" t="s">
        <v>1383</v>
      </c>
      <c r="B51" s="2">
        <v>45665</v>
      </c>
      <c r="C51" t="s">
        <v>1256</v>
      </c>
      <c r="D51" t="s">
        <v>1270</v>
      </c>
      <c r="E51">
        <v>5</v>
      </c>
      <c r="F51">
        <v>13169.36</v>
      </c>
      <c r="G51">
        <v>65846.8</v>
      </c>
      <c r="H51" t="s">
        <v>1234</v>
      </c>
      <c r="I51" t="s">
        <v>1238</v>
      </c>
      <c r="J51">
        <v>5</v>
      </c>
      <c r="K51" t="s">
        <v>1273</v>
      </c>
      <c r="L51" t="s">
        <v>1295</v>
      </c>
      <c r="M51" t="s">
        <v>1260</v>
      </c>
    </row>
    <row r="52" spans="1:13" x14ac:dyDescent="0.3">
      <c r="A52" t="s">
        <v>1384</v>
      </c>
      <c r="B52" s="2">
        <v>45672</v>
      </c>
      <c r="C52" t="s">
        <v>1263</v>
      </c>
      <c r="D52" t="s">
        <v>1264</v>
      </c>
      <c r="E52">
        <v>3</v>
      </c>
      <c r="F52">
        <v>4424.13</v>
      </c>
      <c r="G52">
        <v>13272.39</v>
      </c>
      <c r="H52" t="s">
        <v>1234</v>
      </c>
      <c r="I52" t="s">
        <v>1261</v>
      </c>
      <c r="J52">
        <v>4</v>
      </c>
      <c r="K52" t="s">
        <v>1299</v>
      </c>
      <c r="L52" t="s">
        <v>1316</v>
      </c>
      <c r="M52" t="s">
        <v>1260</v>
      </c>
    </row>
    <row r="53" spans="1:13" x14ac:dyDescent="0.3">
      <c r="A53" t="s">
        <v>1385</v>
      </c>
      <c r="B53" s="2">
        <v>45674</v>
      </c>
      <c r="C53" t="s">
        <v>1256</v>
      </c>
      <c r="D53" t="s">
        <v>1298</v>
      </c>
      <c r="E53">
        <v>2</v>
      </c>
      <c r="F53">
        <v>19287.439999999999</v>
      </c>
      <c r="G53">
        <v>38574.879999999997</v>
      </c>
      <c r="H53" t="s">
        <v>1237</v>
      </c>
      <c r="I53" t="s">
        <v>1239</v>
      </c>
      <c r="J53">
        <v>3</v>
      </c>
      <c r="K53" t="s">
        <v>1307</v>
      </c>
      <c r="L53" t="s">
        <v>1259</v>
      </c>
      <c r="M53" t="s">
        <v>1260</v>
      </c>
    </row>
    <row r="54" spans="1:13" x14ac:dyDescent="0.3">
      <c r="A54" t="s">
        <v>1386</v>
      </c>
      <c r="B54" s="2">
        <v>45688</v>
      </c>
      <c r="C54" t="s">
        <v>1246</v>
      </c>
      <c r="D54" t="s">
        <v>1302</v>
      </c>
      <c r="E54">
        <v>5</v>
      </c>
      <c r="F54">
        <v>41255.29</v>
      </c>
      <c r="G54">
        <v>206276.45</v>
      </c>
      <c r="H54" t="s">
        <v>1234</v>
      </c>
      <c r="I54" t="s">
        <v>1239</v>
      </c>
      <c r="J54">
        <v>1</v>
      </c>
      <c r="K54" t="s">
        <v>1292</v>
      </c>
      <c r="L54" t="s">
        <v>1316</v>
      </c>
      <c r="M54" t="s">
        <v>1260</v>
      </c>
    </row>
    <row r="55" spans="1:13" x14ac:dyDescent="0.3">
      <c r="A55" t="s">
        <v>1387</v>
      </c>
      <c r="B55" s="2">
        <v>45678</v>
      </c>
      <c r="C55" t="s">
        <v>1227</v>
      </c>
      <c r="D55" t="s">
        <v>1242</v>
      </c>
      <c r="E55">
        <v>2</v>
      </c>
      <c r="F55">
        <v>3942.97</v>
      </c>
      <c r="G55">
        <v>7885.94</v>
      </c>
      <c r="H55" t="s">
        <v>1235</v>
      </c>
      <c r="I55" t="s">
        <v>1261</v>
      </c>
      <c r="J55">
        <v>1</v>
      </c>
      <c r="K55" t="s">
        <v>1290</v>
      </c>
      <c r="L55" t="s">
        <v>1308</v>
      </c>
      <c r="M55" t="s">
        <v>1260</v>
      </c>
    </row>
    <row r="56" spans="1:13" x14ac:dyDescent="0.3">
      <c r="A56" t="s">
        <v>1388</v>
      </c>
      <c r="B56" s="2">
        <v>45665</v>
      </c>
      <c r="C56" t="s">
        <v>1244</v>
      </c>
      <c r="D56" t="s">
        <v>1306</v>
      </c>
      <c r="E56">
        <v>5</v>
      </c>
      <c r="F56">
        <v>14400.04</v>
      </c>
      <c r="G56">
        <v>72000.2</v>
      </c>
      <c r="H56" t="s">
        <v>1234</v>
      </c>
      <c r="I56" t="s">
        <v>1261</v>
      </c>
      <c r="J56">
        <v>3</v>
      </c>
      <c r="K56" t="s">
        <v>1307</v>
      </c>
      <c r="L56" t="s">
        <v>1274</v>
      </c>
      <c r="M56" t="s">
        <v>1260</v>
      </c>
    </row>
    <row r="57" spans="1:13" x14ac:dyDescent="0.3">
      <c r="A57" t="s">
        <v>1389</v>
      </c>
      <c r="B57" s="2">
        <v>45684</v>
      </c>
      <c r="C57" t="s">
        <v>1244</v>
      </c>
      <c r="D57" t="s">
        <v>1267</v>
      </c>
      <c r="E57">
        <v>5</v>
      </c>
      <c r="F57">
        <v>26302.51</v>
      </c>
      <c r="G57">
        <v>131512.54999999999</v>
      </c>
      <c r="H57" t="s">
        <v>1235</v>
      </c>
      <c r="I57" t="s">
        <v>1261</v>
      </c>
      <c r="J57">
        <v>5</v>
      </c>
      <c r="K57" t="s">
        <v>1317</v>
      </c>
      <c r="L57" t="s">
        <v>1269</v>
      </c>
      <c r="M57" t="s">
        <v>1260</v>
      </c>
    </row>
    <row r="58" spans="1:13" x14ac:dyDescent="0.3">
      <c r="A58" t="s">
        <v>1390</v>
      </c>
      <c r="B58" s="2">
        <v>45686</v>
      </c>
      <c r="C58" t="s">
        <v>1246</v>
      </c>
      <c r="D58" t="s">
        <v>1318</v>
      </c>
      <c r="E58">
        <v>4</v>
      </c>
      <c r="F58">
        <v>34388.620000000003</v>
      </c>
      <c r="G58">
        <v>137554.48000000001</v>
      </c>
      <c r="H58" t="s">
        <v>1234</v>
      </c>
      <c r="I58" t="s">
        <v>1239</v>
      </c>
      <c r="J58">
        <v>2</v>
      </c>
      <c r="K58" t="s">
        <v>1293</v>
      </c>
      <c r="L58" t="s">
        <v>1259</v>
      </c>
      <c r="M58" t="s">
        <v>1260</v>
      </c>
    </row>
    <row r="59" spans="1:13" x14ac:dyDescent="0.3">
      <c r="A59" t="s">
        <v>1391</v>
      </c>
      <c r="B59" s="2">
        <v>45667</v>
      </c>
      <c r="C59" t="s">
        <v>1227</v>
      </c>
      <c r="D59" t="s">
        <v>1241</v>
      </c>
      <c r="E59">
        <v>5</v>
      </c>
      <c r="F59">
        <v>42717.27</v>
      </c>
      <c r="G59">
        <v>213586.35</v>
      </c>
      <c r="H59" t="s">
        <v>1237</v>
      </c>
      <c r="I59" t="s">
        <v>1239</v>
      </c>
      <c r="J59">
        <v>5</v>
      </c>
      <c r="K59" t="s">
        <v>1273</v>
      </c>
      <c r="L59" t="s">
        <v>1277</v>
      </c>
      <c r="M59" t="s">
        <v>1260</v>
      </c>
    </row>
    <row r="60" spans="1:13" x14ac:dyDescent="0.3">
      <c r="A60" t="s">
        <v>1392</v>
      </c>
      <c r="B60" s="2">
        <v>45667</v>
      </c>
      <c r="C60" t="s">
        <v>1244</v>
      </c>
      <c r="D60" t="s">
        <v>1243</v>
      </c>
      <c r="E60">
        <v>5</v>
      </c>
      <c r="F60">
        <v>26413.52</v>
      </c>
      <c r="G60">
        <v>132067.6</v>
      </c>
      <c r="H60" t="s">
        <v>1235</v>
      </c>
      <c r="I60" t="s">
        <v>1238</v>
      </c>
      <c r="J60">
        <v>5</v>
      </c>
      <c r="K60" t="s">
        <v>1265</v>
      </c>
      <c r="L60" t="s">
        <v>1305</v>
      </c>
      <c r="M60" t="s">
        <v>1260</v>
      </c>
    </row>
    <row r="61" spans="1:13" x14ac:dyDescent="0.3">
      <c r="A61" t="s">
        <v>1393</v>
      </c>
      <c r="B61" s="2">
        <v>45674</v>
      </c>
      <c r="C61" t="s">
        <v>1246</v>
      </c>
      <c r="D61" t="s">
        <v>1315</v>
      </c>
      <c r="E61">
        <v>2</v>
      </c>
      <c r="F61">
        <v>3486.52</v>
      </c>
      <c r="G61">
        <v>6973.04</v>
      </c>
      <c r="H61" t="s">
        <v>1236</v>
      </c>
      <c r="I61" t="s">
        <v>1261</v>
      </c>
      <c r="J61">
        <v>4</v>
      </c>
      <c r="K61" t="s">
        <v>1268</v>
      </c>
      <c r="L61" t="s">
        <v>1310</v>
      </c>
      <c r="M61" t="s">
        <v>1260</v>
      </c>
    </row>
    <row r="62" spans="1:13" x14ac:dyDescent="0.3">
      <c r="A62" t="s">
        <v>1394</v>
      </c>
      <c r="B62" s="2">
        <v>45669</v>
      </c>
      <c r="C62" t="s">
        <v>1263</v>
      </c>
      <c r="D62" t="s">
        <v>1309</v>
      </c>
      <c r="E62">
        <v>2</v>
      </c>
      <c r="F62">
        <v>13690.33</v>
      </c>
      <c r="G62">
        <v>27380.66</v>
      </c>
      <c r="H62" t="s">
        <v>1236</v>
      </c>
      <c r="I62" t="s">
        <v>1239</v>
      </c>
      <c r="J62">
        <v>2</v>
      </c>
      <c r="K62" t="s">
        <v>1319</v>
      </c>
      <c r="L62" t="s">
        <v>1269</v>
      </c>
      <c r="M62" t="s">
        <v>1260</v>
      </c>
    </row>
    <row r="63" spans="1:13" x14ac:dyDescent="0.3">
      <c r="A63" t="s">
        <v>1395</v>
      </c>
      <c r="B63" s="2">
        <v>45673</v>
      </c>
      <c r="C63" t="s">
        <v>1263</v>
      </c>
      <c r="D63" t="s">
        <v>1288</v>
      </c>
      <c r="E63">
        <v>1</v>
      </c>
      <c r="F63">
        <v>19852.2</v>
      </c>
      <c r="G63">
        <v>19852.2</v>
      </c>
      <c r="H63" t="s">
        <v>1236</v>
      </c>
      <c r="I63" t="s">
        <v>1239</v>
      </c>
      <c r="J63">
        <v>3</v>
      </c>
      <c r="K63" t="s">
        <v>1314</v>
      </c>
      <c r="L63" t="s">
        <v>1283</v>
      </c>
      <c r="M63" t="s">
        <v>1260</v>
      </c>
    </row>
    <row r="64" spans="1:13" x14ac:dyDescent="0.3">
      <c r="A64" t="s">
        <v>1396</v>
      </c>
      <c r="B64" s="2">
        <v>45688</v>
      </c>
      <c r="C64" t="s">
        <v>1263</v>
      </c>
      <c r="D64" t="s">
        <v>1291</v>
      </c>
      <c r="E64">
        <v>2</v>
      </c>
      <c r="F64">
        <v>16458.169999999998</v>
      </c>
      <c r="G64">
        <v>32916.339999999997</v>
      </c>
      <c r="H64" t="s">
        <v>1234</v>
      </c>
      <c r="I64" t="s">
        <v>1261</v>
      </c>
      <c r="J64">
        <v>5</v>
      </c>
      <c r="K64" t="s">
        <v>1273</v>
      </c>
      <c r="L64" t="s">
        <v>1320</v>
      </c>
      <c r="M64" t="s">
        <v>1260</v>
      </c>
    </row>
    <row r="65" spans="1:13" x14ac:dyDescent="0.3">
      <c r="A65" t="s">
        <v>1397</v>
      </c>
      <c r="B65" s="2">
        <v>45668</v>
      </c>
      <c r="C65" t="s">
        <v>1263</v>
      </c>
      <c r="D65" t="s">
        <v>1309</v>
      </c>
      <c r="E65">
        <v>1</v>
      </c>
      <c r="F65">
        <v>11723.95</v>
      </c>
      <c r="G65">
        <v>11723.95</v>
      </c>
      <c r="H65" t="s">
        <v>1234</v>
      </c>
      <c r="I65" t="s">
        <v>1238</v>
      </c>
      <c r="J65">
        <v>4</v>
      </c>
      <c r="K65" t="s">
        <v>1268</v>
      </c>
      <c r="L65" t="s">
        <v>1285</v>
      </c>
      <c r="M65" t="s">
        <v>1260</v>
      </c>
    </row>
    <row r="66" spans="1:13" x14ac:dyDescent="0.3">
      <c r="A66" t="s">
        <v>1398</v>
      </c>
      <c r="B66" s="2">
        <v>45681</v>
      </c>
      <c r="C66" t="s">
        <v>1263</v>
      </c>
      <c r="D66" t="s">
        <v>1291</v>
      </c>
      <c r="E66">
        <v>1</v>
      </c>
      <c r="F66">
        <v>4961.17</v>
      </c>
      <c r="G66">
        <v>4961.17</v>
      </c>
      <c r="H66" t="s">
        <v>1235</v>
      </c>
      <c r="I66" t="s">
        <v>1239</v>
      </c>
      <c r="J66">
        <v>5</v>
      </c>
      <c r="K66" t="s">
        <v>1289</v>
      </c>
      <c r="L66" t="s">
        <v>1321</v>
      </c>
      <c r="M66" t="s">
        <v>1260</v>
      </c>
    </row>
    <row r="67" spans="1:13" x14ac:dyDescent="0.3">
      <c r="A67" t="s">
        <v>1399</v>
      </c>
      <c r="B67" s="2">
        <v>45674</v>
      </c>
      <c r="C67" t="s">
        <v>1246</v>
      </c>
      <c r="D67" t="s">
        <v>1312</v>
      </c>
      <c r="E67">
        <v>5</v>
      </c>
      <c r="F67">
        <v>27698</v>
      </c>
      <c r="G67">
        <v>138490</v>
      </c>
      <c r="H67" t="s">
        <v>1236</v>
      </c>
      <c r="I67" t="s">
        <v>1238</v>
      </c>
      <c r="J67">
        <v>3</v>
      </c>
      <c r="K67" t="s">
        <v>1307</v>
      </c>
      <c r="L67" t="s">
        <v>1281</v>
      </c>
      <c r="M67" t="s">
        <v>1260</v>
      </c>
    </row>
    <row r="68" spans="1:13" x14ac:dyDescent="0.3">
      <c r="A68" t="s">
        <v>1400</v>
      </c>
      <c r="B68" s="2">
        <v>45682</v>
      </c>
      <c r="C68" t="s">
        <v>1246</v>
      </c>
      <c r="D68" t="s">
        <v>1318</v>
      </c>
      <c r="E68">
        <v>4</v>
      </c>
      <c r="F68">
        <v>935.68</v>
      </c>
      <c r="G68">
        <v>3742.72</v>
      </c>
      <c r="H68" t="s">
        <v>1237</v>
      </c>
      <c r="I68" t="s">
        <v>1238</v>
      </c>
      <c r="J68">
        <v>1</v>
      </c>
      <c r="K68" t="s">
        <v>1292</v>
      </c>
      <c r="L68" t="s">
        <v>1322</v>
      </c>
      <c r="M68" t="s">
        <v>1260</v>
      </c>
    </row>
    <row r="69" spans="1:13" x14ac:dyDescent="0.3">
      <c r="A69" t="s">
        <v>1401</v>
      </c>
      <c r="B69" s="2">
        <v>45683</v>
      </c>
      <c r="C69" t="s">
        <v>1246</v>
      </c>
      <c r="D69" t="s">
        <v>1315</v>
      </c>
      <c r="E69">
        <v>3</v>
      </c>
      <c r="F69">
        <v>15010.55</v>
      </c>
      <c r="G69">
        <v>45031.65</v>
      </c>
      <c r="H69" t="s">
        <v>1236</v>
      </c>
      <c r="I69" t="s">
        <v>1239</v>
      </c>
      <c r="J69">
        <v>1</v>
      </c>
      <c r="K69" t="s">
        <v>1258</v>
      </c>
      <c r="L69" t="s">
        <v>1321</v>
      </c>
      <c r="M69" t="s">
        <v>1260</v>
      </c>
    </row>
    <row r="70" spans="1:13" x14ac:dyDescent="0.3">
      <c r="A70" t="s">
        <v>1402</v>
      </c>
      <c r="B70" s="2">
        <v>45660</v>
      </c>
      <c r="C70" t="s">
        <v>1244</v>
      </c>
      <c r="D70" t="s">
        <v>1306</v>
      </c>
      <c r="E70">
        <v>4</v>
      </c>
      <c r="F70">
        <v>12269.32</v>
      </c>
      <c r="G70">
        <v>49077.279999999999</v>
      </c>
      <c r="H70" t="s">
        <v>1235</v>
      </c>
      <c r="I70" t="s">
        <v>1238</v>
      </c>
      <c r="J70">
        <v>2</v>
      </c>
      <c r="K70" t="s">
        <v>1319</v>
      </c>
      <c r="L70" t="s">
        <v>1295</v>
      </c>
      <c r="M70" t="s">
        <v>1260</v>
      </c>
    </row>
    <row r="71" spans="1:13" x14ac:dyDescent="0.3">
      <c r="A71" t="s">
        <v>1403</v>
      </c>
      <c r="B71" s="2">
        <v>45688</v>
      </c>
      <c r="C71" t="s">
        <v>1263</v>
      </c>
      <c r="D71" t="s">
        <v>1286</v>
      </c>
      <c r="E71">
        <v>4</v>
      </c>
      <c r="F71">
        <v>24501.51</v>
      </c>
      <c r="G71">
        <v>98006.04</v>
      </c>
      <c r="H71" t="s">
        <v>1236</v>
      </c>
      <c r="I71" t="s">
        <v>1239</v>
      </c>
      <c r="J71">
        <v>3</v>
      </c>
      <c r="K71" t="s">
        <v>1262</v>
      </c>
      <c r="L71" t="s">
        <v>1316</v>
      </c>
      <c r="M71" t="s">
        <v>1260</v>
      </c>
    </row>
    <row r="72" spans="1:13" x14ac:dyDescent="0.3">
      <c r="A72" t="s">
        <v>1404</v>
      </c>
      <c r="B72" s="2">
        <v>45680</v>
      </c>
      <c r="C72" t="s">
        <v>1244</v>
      </c>
      <c r="D72" t="s">
        <v>1247</v>
      </c>
      <c r="E72">
        <v>4</v>
      </c>
      <c r="F72">
        <v>46164.83</v>
      </c>
      <c r="G72">
        <v>184659.32</v>
      </c>
      <c r="H72" t="s">
        <v>1237</v>
      </c>
      <c r="I72" t="s">
        <v>1261</v>
      </c>
      <c r="J72">
        <v>3</v>
      </c>
      <c r="K72" t="s">
        <v>1262</v>
      </c>
      <c r="L72" t="s">
        <v>1322</v>
      </c>
      <c r="M72" t="s">
        <v>1260</v>
      </c>
    </row>
    <row r="73" spans="1:13" x14ac:dyDescent="0.3">
      <c r="A73" t="s">
        <v>1405</v>
      </c>
      <c r="B73" s="2">
        <v>45678</v>
      </c>
      <c r="C73" t="s">
        <v>1256</v>
      </c>
      <c r="D73" t="s">
        <v>1272</v>
      </c>
      <c r="E73">
        <v>4</v>
      </c>
      <c r="F73">
        <v>28177.34</v>
      </c>
      <c r="G73">
        <v>112709.36</v>
      </c>
      <c r="H73" t="s">
        <v>1235</v>
      </c>
      <c r="I73" t="s">
        <v>1238</v>
      </c>
      <c r="J73">
        <v>2</v>
      </c>
      <c r="K73" t="s">
        <v>1280</v>
      </c>
      <c r="L73" t="s">
        <v>1300</v>
      </c>
      <c r="M73" t="s">
        <v>1260</v>
      </c>
    </row>
    <row r="74" spans="1:13" x14ac:dyDescent="0.3">
      <c r="A74" t="s">
        <v>1406</v>
      </c>
      <c r="B74" s="2">
        <v>45672</v>
      </c>
      <c r="C74" t="s">
        <v>1227</v>
      </c>
      <c r="D74" t="s">
        <v>1241</v>
      </c>
      <c r="E74">
        <v>1</v>
      </c>
      <c r="F74">
        <v>9859.9</v>
      </c>
      <c r="G74">
        <v>9859.9</v>
      </c>
      <c r="H74" t="s">
        <v>1237</v>
      </c>
      <c r="I74" t="s">
        <v>1261</v>
      </c>
      <c r="J74">
        <v>1</v>
      </c>
      <c r="K74" t="s">
        <v>1290</v>
      </c>
      <c r="L74" t="s">
        <v>1305</v>
      </c>
      <c r="M74" t="s">
        <v>1260</v>
      </c>
    </row>
    <row r="75" spans="1:13" x14ac:dyDescent="0.3">
      <c r="A75" t="s">
        <v>1407</v>
      </c>
      <c r="B75" s="2">
        <v>45664</v>
      </c>
      <c r="C75" t="s">
        <v>1246</v>
      </c>
      <c r="D75" t="s">
        <v>1318</v>
      </c>
      <c r="E75">
        <v>2</v>
      </c>
      <c r="F75">
        <v>25410.83</v>
      </c>
      <c r="G75">
        <v>50821.66</v>
      </c>
      <c r="H75" t="s">
        <v>1234</v>
      </c>
      <c r="I75" t="s">
        <v>1238</v>
      </c>
      <c r="J75">
        <v>1</v>
      </c>
      <c r="K75" t="s">
        <v>1258</v>
      </c>
      <c r="L75" t="s">
        <v>1287</v>
      </c>
      <c r="M75" t="s">
        <v>1260</v>
      </c>
    </row>
    <row r="76" spans="1:13" x14ac:dyDescent="0.3">
      <c r="A76" t="s">
        <v>1408</v>
      </c>
      <c r="B76" s="2">
        <v>45688</v>
      </c>
      <c r="C76" t="s">
        <v>1246</v>
      </c>
      <c r="D76" t="s">
        <v>1302</v>
      </c>
      <c r="E76">
        <v>2</v>
      </c>
      <c r="F76">
        <v>10851.92</v>
      </c>
      <c r="G76">
        <v>21703.84</v>
      </c>
      <c r="H76" t="s">
        <v>1237</v>
      </c>
      <c r="I76" t="s">
        <v>1238</v>
      </c>
      <c r="J76">
        <v>4</v>
      </c>
      <c r="K76" t="s">
        <v>1271</v>
      </c>
      <c r="L76" t="s">
        <v>1303</v>
      </c>
      <c r="M76" t="s">
        <v>1260</v>
      </c>
    </row>
    <row r="77" spans="1:13" x14ac:dyDescent="0.3">
      <c r="A77" t="s">
        <v>1409</v>
      </c>
      <c r="B77" s="2">
        <v>45662</v>
      </c>
      <c r="C77" t="s">
        <v>1227</v>
      </c>
      <c r="D77" t="s">
        <v>1242</v>
      </c>
      <c r="E77">
        <v>2</v>
      </c>
      <c r="F77">
        <v>14143.42</v>
      </c>
      <c r="G77">
        <v>28286.84</v>
      </c>
      <c r="H77" t="s">
        <v>1237</v>
      </c>
      <c r="I77" t="s">
        <v>1238</v>
      </c>
      <c r="J77">
        <v>4</v>
      </c>
      <c r="K77" t="s">
        <v>1268</v>
      </c>
      <c r="L77" t="s">
        <v>1323</v>
      </c>
      <c r="M77" t="s">
        <v>1260</v>
      </c>
    </row>
    <row r="78" spans="1:13" x14ac:dyDescent="0.3">
      <c r="A78" t="s">
        <v>1410</v>
      </c>
      <c r="B78" s="2">
        <v>45664</v>
      </c>
      <c r="C78" t="s">
        <v>1256</v>
      </c>
      <c r="D78" t="s">
        <v>1272</v>
      </c>
      <c r="E78">
        <v>1</v>
      </c>
      <c r="F78">
        <v>3162.11</v>
      </c>
      <c r="G78">
        <v>3162.11</v>
      </c>
      <c r="H78" t="s">
        <v>1237</v>
      </c>
      <c r="I78" t="s">
        <v>1239</v>
      </c>
      <c r="J78">
        <v>4</v>
      </c>
      <c r="K78" t="s">
        <v>1268</v>
      </c>
      <c r="L78" t="s">
        <v>1283</v>
      </c>
      <c r="M78" t="s">
        <v>1260</v>
      </c>
    </row>
    <row r="79" spans="1:13" x14ac:dyDescent="0.3">
      <c r="A79" t="s">
        <v>1411</v>
      </c>
      <c r="B79" s="2">
        <v>45684</v>
      </c>
      <c r="C79" t="s">
        <v>1227</v>
      </c>
      <c r="D79" t="s">
        <v>1242</v>
      </c>
      <c r="E79">
        <v>1</v>
      </c>
      <c r="F79">
        <v>282.06</v>
      </c>
      <c r="G79">
        <v>282.06</v>
      </c>
      <c r="H79" t="s">
        <v>1236</v>
      </c>
      <c r="I79" t="s">
        <v>1239</v>
      </c>
      <c r="J79">
        <v>3</v>
      </c>
      <c r="K79" t="s">
        <v>1314</v>
      </c>
      <c r="L79" t="s">
        <v>1324</v>
      </c>
      <c r="M79" t="s">
        <v>1260</v>
      </c>
    </row>
    <row r="80" spans="1:13" x14ac:dyDescent="0.3">
      <c r="A80" t="s">
        <v>1412</v>
      </c>
      <c r="B80" s="2">
        <v>45669</v>
      </c>
      <c r="C80" t="s">
        <v>1263</v>
      </c>
      <c r="D80" t="s">
        <v>1286</v>
      </c>
      <c r="E80">
        <v>2</v>
      </c>
      <c r="F80">
        <v>18180.07</v>
      </c>
      <c r="G80">
        <v>36360.14</v>
      </c>
      <c r="H80" t="s">
        <v>1237</v>
      </c>
      <c r="I80" t="s">
        <v>1239</v>
      </c>
      <c r="J80">
        <v>2</v>
      </c>
      <c r="K80" t="s">
        <v>1276</v>
      </c>
      <c r="L80" t="s">
        <v>1301</v>
      </c>
      <c r="M80" t="s">
        <v>1260</v>
      </c>
    </row>
    <row r="81" spans="1:13" x14ac:dyDescent="0.3">
      <c r="A81" t="s">
        <v>1413</v>
      </c>
      <c r="B81" s="2">
        <v>45664</v>
      </c>
      <c r="C81" t="s">
        <v>1263</v>
      </c>
      <c r="D81" t="s">
        <v>1291</v>
      </c>
      <c r="E81">
        <v>2</v>
      </c>
      <c r="F81">
        <v>16810.21</v>
      </c>
      <c r="G81">
        <v>33620.42</v>
      </c>
      <c r="H81" t="s">
        <v>1236</v>
      </c>
      <c r="I81" t="s">
        <v>1239</v>
      </c>
      <c r="J81">
        <v>5</v>
      </c>
      <c r="K81" t="s">
        <v>1273</v>
      </c>
      <c r="L81" t="s">
        <v>1301</v>
      </c>
      <c r="M81" t="s">
        <v>1260</v>
      </c>
    </row>
    <row r="82" spans="1:13" x14ac:dyDescent="0.3">
      <c r="A82" t="s">
        <v>1414</v>
      </c>
      <c r="B82" s="2">
        <v>45677</v>
      </c>
      <c r="C82" t="s">
        <v>1256</v>
      </c>
      <c r="D82" t="s">
        <v>1272</v>
      </c>
      <c r="E82">
        <v>3</v>
      </c>
      <c r="F82">
        <v>6380.8</v>
      </c>
      <c r="G82">
        <v>19142.400000000001</v>
      </c>
      <c r="H82" t="s">
        <v>1236</v>
      </c>
      <c r="I82" t="s">
        <v>1239</v>
      </c>
      <c r="J82">
        <v>5</v>
      </c>
      <c r="K82" t="s">
        <v>1289</v>
      </c>
      <c r="L82" t="s">
        <v>1325</v>
      </c>
      <c r="M82" t="s">
        <v>1260</v>
      </c>
    </row>
    <row r="83" spans="1:13" x14ac:dyDescent="0.3">
      <c r="A83" t="s">
        <v>1415</v>
      </c>
      <c r="B83" s="2">
        <v>45687</v>
      </c>
      <c r="C83" t="s">
        <v>1256</v>
      </c>
      <c r="D83" t="s">
        <v>1272</v>
      </c>
      <c r="E83">
        <v>1</v>
      </c>
      <c r="F83">
        <v>33114</v>
      </c>
      <c r="G83">
        <v>33114</v>
      </c>
      <c r="H83" t="s">
        <v>1237</v>
      </c>
      <c r="I83" t="s">
        <v>1261</v>
      </c>
      <c r="J83">
        <v>3</v>
      </c>
      <c r="K83" t="s">
        <v>1307</v>
      </c>
      <c r="L83" t="s">
        <v>1316</v>
      </c>
      <c r="M83" t="s">
        <v>1260</v>
      </c>
    </row>
    <row r="84" spans="1:13" x14ac:dyDescent="0.3">
      <c r="A84" t="s">
        <v>1416</v>
      </c>
      <c r="B84" s="2">
        <v>45668</v>
      </c>
      <c r="C84" t="s">
        <v>1227</v>
      </c>
      <c r="D84" t="s">
        <v>1241</v>
      </c>
      <c r="E84">
        <v>2</v>
      </c>
      <c r="F84">
        <v>6501.52</v>
      </c>
      <c r="G84">
        <v>13003.04</v>
      </c>
      <c r="H84" t="s">
        <v>1235</v>
      </c>
      <c r="I84" t="s">
        <v>1261</v>
      </c>
      <c r="J84">
        <v>4</v>
      </c>
      <c r="K84" t="s">
        <v>1268</v>
      </c>
      <c r="L84" t="s">
        <v>1279</v>
      </c>
      <c r="M84" t="s">
        <v>1260</v>
      </c>
    </row>
    <row r="85" spans="1:13" x14ac:dyDescent="0.3">
      <c r="A85" t="s">
        <v>1417</v>
      </c>
      <c r="B85" s="2">
        <v>45660</v>
      </c>
      <c r="C85" t="s">
        <v>1246</v>
      </c>
      <c r="D85" t="s">
        <v>1318</v>
      </c>
      <c r="E85">
        <v>5</v>
      </c>
      <c r="F85">
        <v>36552.83</v>
      </c>
      <c r="G85">
        <v>182764.15</v>
      </c>
      <c r="H85" t="s">
        <v>1237</v>
      </c>
      <c r="I85" t="s">
        <v>1239</v>
      </c>
      <c r="J85">
        <v>3</v>
      </c>
      <c r="K85" t="s">
        <v>1326</v>
      </c>
      <c r="L85" t="s">
        <v>1303</v>
      </c>
      <c r="M85" t="s">
        <v>1260</v>
      </c>
    </row>
    <row r="86" spans="1:13" x14ac:dyDescent="0.3">
      <c r="A86" t="s">
        <v>1418</v>
      </c>
      <c r="B86" s="2">
        <v>45658</v>
      </c>
      <c r="C86" t="s">
        <v>1227</v>
      </c>
      <c r="D86" t="s">
        <v>1248</v>
      </c>
      <c r="E86">
        <v>3</v>
      </c>
      <c r="F86">
        <v>25882.76</v>
      </c>
      <c r="G86">
        <v>77648.28</v>
      </c>
      <c r="H86" t="s">
        <v>1237</v>
      </c>
      <c r="I86" t="s">
        <v>1238</v>
      </c>
      <c r="J86">
        <v>1</v>
      </c>
      <c r="K86" t="s">
        <v>1304</v>
      </c>
      <c r="L86" t="s">
        <v>1324</v>
      </c>
      <c r="M86" t="s">
        <v>1260</v>
      </c>
    </row>
    <row r="87" spans="1:13" x14ac:dyDescent="0.3">
      <c r="A87" t="s">
        <v>1419</v>
      </c>
      <c r="B87" s="2">
        <v>45666</v>
      </c>
      <c r="C87" t="s">
        <v>1256</v>
      </c>
      <c r="D87" t="s">
        <v>1275</v>
      </c>
      <c r="E87">
        <v>4</v>
      </c>
      <c r="F87">
        <v>18964.18</v>
      </c>
      <c r="G87">
        <v>75856.72</v>
      </c>
      <c r="H87" t="s">
        <v>1234</v>
      </c>
      <c r="I87" t="s">
        <v>1261</v>
      </c>
      <c r="J87">
        <v>5</v>
      </c>
      <c r="K87" t="s">
        <v>1265</v>
      </c>
      <c r="L87" t="s">
        <v>1274</v>
      </c>
      <c r="M87" t="s">
        <v>1260</v>
      </c>
    </row>
    <row r="88" spans="1:13" x14ac:dyDescent="0.3">
      <c r="A88" t="s">
        <v>1420</v>
      </c>
      <c r="B88" s="2">
        <v>45668</v>
      </c>
      <c r="C88" t="s">
        <v>1227</v>
      </c>
      <c r="D88" t="s">
        <v>1248</v>
      </c>
      <c r="E88">
        <v>5</v>
      </c>
      <c r="F88">
        <v>4195.7700000000004</v>
      </c>
      <c r="G88">
        <v>20978.85</v>
      </c>
      <c r="H88" t="s">
        <v>1235</v>
      </c>
      <c r="I88" t="s">
        <v>1239</v>
      </c>
      <c r="J88">
        <v>2</v>
      </c>
      <c r="K88" t="s">
        <v>1284</v>
      </c>
      <c r="L88" t="s">
        <v>1287</v>
      </c>
      <c r="M88" t="s">
        <v>1260</v>
      </c>
    </row>
    <row r="89" spans="1:13" x14ac:dyDescent="0.3">
      <c r="A89" t="s">
        <v>1421</v>
      </c>
      <c r="B89" s="2">
        <v>45659</v>
      </c>
      <c r="C89" t="s">
        <v>1256</v>
      </c>
      <c r="D89" t="s">
        <v>1270</v>
      </c>
      <c r="E89">
        <v>1</v>
      </c>
      <c r="F89">
        <v>44947.39</v>
      </c>
      <c r="G89">
        <v>44947.39</v>
      </c>
      <c r="H89" t="s">
        <v>1235</v>
      </c>
      <c r="I89" t="s">
        <v>1238</v>
      </c>
      <c r="J89">
        <v>2</v>
      </c>
      <c r="K89" t="s">
        <v>1284</v>
      </c>
      <c r="L89" t="s">
        <v>1301</v>
      </c>
      <c r="M89" t="s">
        <v>1260</v>
      </c>
    </row>
    <row r="90" spans="1:13" x14ac:dyDescent="0.3">
      <c r="A90" t="s">
        <v>1422</v>
      </c>
      <c r="B90" s="2">
        <v>45685</v>
      </c>
      <c r="C90" t="s">
        <v>1227</v>
      </c>
      <c r="D90" t="s">
        <v>1248</v>
      </c>
      <c r="E90">
        <v>1</v>
      </c>
      <c r="F90">
        <v>24998.36</v>
      </c>
      <c r="G90">
        <v>24998.36</v>
      </c>
      <c r="H90" t="s">
        <v>1236</v>
      </c>
      <c r="I90" t="s">
        <v>1261</v>
      </c>
      <c r="J90">
        <v>1</v>
      </c>
      <c r="K90" t="s">
        <v>1304</v>
      </c>
      <c r="L90" t="s">
        <v>1294</v>
      </c>
      <c r="M90" t="s">
        <v>1260</v>
      </c>
    </row>
    <row r="91" spans="1:13" x14ac:dyDescent="0.3">
      <c r="A91" t="s">
        <v>1423</v>
      </c>
      <c r="B91" s="2">
        <v>45680</v>
      </c>
      <c r="C91" t="s">
        <v>1244</v>
      </c>
      <c r="D91" t="s">
        <v>1267</v>
      </c>
      <c r="E91">
        <v>5</v>
      </c>
      <c r="F91">
        <v>10002.36</v>
      </c>
      <c r="G91">
        <v>50011.8</v>
      </c>
      <c r="H91" t="s">
        <v>1235</v>
      </c>
      <c r="I91" t="s">
        <v>1238</v>
      </c>
      <c r="J91">
        <v>1</v>
      </c>
      <c r="K91" t="s">
        <v>1292</v>
      </c>
      <c r="L91" t="s">
        <v>1285</v>
      </c>
      <c r="M91" t="s">
        <v>1260</v>
      </c>
    </row>
    <row r="92" spans="1:13" x14ac:dyDescent="0.3">
      <c r="A92" t="s">
        <v>1424</v>
      </c>
      <c r="B92" s="2">
        <v>45672</v>
      </c>
      <c r="C92" t="s">
        <v>1263</v>
      </c>
      <c r="D92" t="s">
        <v>1309</v>
      </c>
      <c r="E92">
        <v>1</v>
      </c>
      <c r="F92">
        <v>31976.13</v>
      </c>
      <c r="G92">
        <v>31976.13</v>
      </c>
      <c r="H92" t="s">
        <v>1234</v>
      </c>
      <c r="I92" t="s">
        <v>1238</v>
      </c>
      <c r="J92">
        <v>2</v>
      </c>
      <c r="K92" t="s">
        <v>1319</v>
      </c>
      <c r="L92" t="s">
        <v>1320</v>
      </c>
      <c r="M92" t="s">
        <v>1260</v>
      </c>
    </row>
    <row r="93" spans="1:13" x14ac:dyDescent="0.3">
      <c r="A93" t="s">
        <v>1425</v>
      </c>
      <c r="B93" s="2">
        <v>45669</v>
      </c>
      <c r="C93" t="s">
        <v>1246</v>
      </c>
      <c r="D93" t="s">
        <v>1318</v>
      </c>
      <c r="E93">
        <v>4</v>
      </c>
      <c r="F93">
        <v>20669.04</v>
      </c>
      <c r="G93">
        <v>82676.160000000003</v>
      </c>
      <c r="H93" t="s">
        <v>1235</v>
      </c>
      <c r="I93" t="s">
        <v>1261</v>
      </c>
      <c r="J93">
        <v>5</v>
      </c>
      <c r="K93" t="s">
        <v>1265</v>
      </c>
      <c r="L93" t="s">
        <v>1294</v>
      </c>
      <c r="M93" t="s">
        <v>1260</v>
      </c>
    </row>
    <row r="94" spans="1:13" x14ac:dyDescent="0.3">
      <c r="A94" t="s">
        <v>1426</v>
      </c>
      <c r="B94" s="2">
        <v>45681</v>
      </c>
      <c r="C94" t="s">
        <v>1263</v>
      </c>
      <c r="D94" t="s">
        <v>1264</v>
      </c>
      <c r="E94">
        <v>5</v>
      </c>
      <c r="F94">
        <v>47296.57</v>
      </c>
      <c r="G94">
        <v>236482.85</v>
      </c>
      <c r="H94" t="s">
        <v>1236</v>
      </c>
      <c r="I94" t="s">
        <v>1238</v>
      </c>
      <c r="J94">
        <v>2</v>
      </c>
      <c r="K94" t="s">
        <v>1280</v>
      </c>
      <c r="L94" t="s">
        <v>1277</v>
      </c>
      <c r="M94" t="s">
        <v>1260</v>
      </c>
    </row>
    <row r="95" spans="1:13" x14ac:dyDescent="0.3">
      <c r="A95" t="s">
        <v>1427</v>
      </c>
      <c r="B95" s="2">
        <v>45688</v>
      </c>
      <c r="C95" t="s">
        <v>1244</v>
      </c>
      <c r="D95" t="s">
        <v>1247</v>
      </c>
      <c r="E95">
        <v>4</v>
      </c>
      <c r="F95">
        <v>24513.69</v>
      </c>
      <c r="G95">
        <v>98054.76</v>
      </c>
      <c r="H95" t="s">
        <v>1236</v>
      </c>
      <c r="I95" t="s">
        <v>1238</v>
      </c>
      <c r="J95">
        <v>1</v>
      </c>
      <c r="K95" t="s">
        <v>1290</v>
      </c>
      <c r="L95" t="s">
        <v>1269</v>
      </c>
      <c r="M95" t="s">
        <v>1260</v>
      </c>
    </row>
    <row r="96" spans="1:13" x14ac:dyDescent="0.3">
      <c r="A96" t="s">
        <v>1428</v>
      </c>
      <c r="B96" s="2">
        <v>45659</v>
      </c>
      <c r="C96" t="s">
        <v>1263</v>
      </c>
      <c r="D96" t="s">
        <v>1309</v>
      </c>
      <c r="E96">
        <v>5</v>
      </c>
      <c r="F96">
        <v>4755.59</v>
      </c>
      <c r="G96">
        <v>23777.95</v>
      </c>
      <c r="H96" t="s">
        <v>1236</v>
      </c>
      <c r="I96" t="s">
        <v>1261</v>
      </c>
      <c r="J96">
        <v>5</v>
      </c>
      <c r="K96" t="s">
        <v>1265</v>
      </c>
      <c r="L96" t="s">
        <v>1295</v>
      </c>
      <c r="M96" t="s">
        <v>1260</v>
      </c>
    </row>
    <row r="97" spans="1:13" x14ac:dyDescent="0.3">
      <c r="A97" t="s">
        <v>1429</v>
      </c>
      <c r="B97" s="2">
        <v>45660</v>
      </c>
      <c r="C97" t="s">
        <v>1256</v>
      </c>
      <c r="D97" t="s">
        <v>1270</v>
      </c>
      <c r="E97">
        <v>5</v>
      </c>
      <c r="F97">
        <v>15389.64</v>
      </c>
      <c r="G97">
        <v>76948.2</v>
      </c>
      <c r="H97" t="s">
        <v>1235</v>
      </c>
      <c r="I97" t="s">
        <v>1239</v>
      </c>
      <c r="J97">
        <v>1</v>
      </c>
      <c r="K97" t="s">
        <v>1292</v>
      </c>
      <c r="L97" t="s">
        <v>1303</v>
      </c>
      <c r="M97" t="s">
        <v>1260</v>
      </c>
    </row>
    <row r="98" spans="1:13" x14ac:dyDescent="0.3">
      <c r="A98" t="s">
        <v>1430</v>
      </c>
      <c r="B98" s="2">
        <v>45672</v>
      </c>
      <c r="C98" t="s">
        <v>1256</v>
      </c>
      <c r="D98" t="s">
        <v>1272</v>
      </c>
      <c r="E98">
        <v>2</v>
      </c>
      <c r="F98">
        <v>6737.6</v>
      </c>
      <c r="G98">
        <v>13475.2</v>
      </c>
      <c r="H98" t="s">
        <v>1237</v>
      </c>
      <c r="I98" t="s">
        <v>1238</v>
      </c>
      <c r="J98">
        <v>2</v>
      </c>
      <c r="K98" t="s">
        <v>1284</v>
      </c>
      <c r="L98" t="s">
        <v>1313</v>
      </c>
      <c r="M98" t="s">
        <v>1260</v>
      </c>
    </row>
    <row r="99" spans="1:13" x14ac:dyDescent="0.3">
      <c r="A99" t="s">
        <v>1431</v>
      </c>
      <c r="B99" s="2">
        <v>45687</v>
      </c>
      <c r="C99" t="s">
        <v>1244</v>
      </c>
      <c r="D99" t="s">
        <v>1243</v>
      </c>
      <c r="E99">
        <v>2</v>
      </c>
      <c r="F99">
        <v>773.17</v>
      </c>
      <c r="G99">
        <v>1546.34</v>
      </c>
      <c r="H99" t="s">
        <v>1236</v>
      </c>
      <c r="I99" t="s">
        <v>1238</v>
      </c>
      <c r="J99">
        <v>3</v>
      </c>
      <c r="K99" t="s">
        <v>1307</v>
      </c>
      <c r="L99" t="s">
        <v>1301</v>
      </c>
      <c r="M99" t="s">
        <v>1260</v>
      </c>
    </row>
    <row r="100" spans="1:13" x14ac:dyDescent="0.3">
      <c r="A100" t="s">
        <v>1432</v>
      </c>
      <c r="B100" s="2">
        <v>45672</v>
      </c>
      <c r="C100" t="s">
        <v>1244</v>
      </c>
      <c r="D100" t="s">
        <v>1243</v>
      </c>
      <c r="E100">
        <v>5</v>
      </c>
      <c r="F100">
        <v>22683.34</v>
      </c>
      <c r="G100">
        <v>113416.7</v>
      </c>
      <c r="H100" t="s">
        <v>1236</v>
      </c>
      <c r="I100" t="s">
        <v>1239</v>
      </c>
      <c r="J100">
        <v>5</v>
      </c>
      <c r="K100" t="s">
        <v>1289</v>
      </c>
      <c r="L100" t="s">
        <v>1308</v>
      </c>
      <c r="M100" t="s">
        <v>1260</v>
      </c>
    </row>
    <row r="101" spans="1:13" x14ac:dyDescent="0.3">
      <c r="A101" t="s">
        <v>1433</v>
      </c>
      <c r="B101" s="2">
        <v>45682</v>
      </c>
      <c r="C101" t="s">
        <v>1244</v>
      </c>
      <c r="D101" t="s">
        <v>1247</v>
      </c>
      <c r="E101">
        <v>2</v>
      </c>
      <c r="F101">
        <v>6124.73</v>
      </c>
      <c r="G101">
        <v>12249.46</v>
      </c>
      <c r="H101" t="s">
        <v>1234</v>
      </c>
      <c r="I101" t="s">
        <v>1239</v>
      </c>
      <c r="J101">
        <v>3</v>
      </c>
      <c r="K101" t="s">
        <v>1262</v>
      </c>
      <c r="L101" t="s">
        <v>1294</v>
      </c>
      <c r="M101" t="s">
        <v>1260</v>
      </c>
    </row>
    <row r="102" spans="1:13" x14ac:dyDescent="0.3">
      <c r="A102" t="s">
        <v>1434</v>
      </c>
      <c r="B102" s="2">
        <v>45707</v>
      </c>
      <c r="C102" t="s">
        <v>1244</v>
      </c>
      <c r="D102" t="s">
        <v>1296</v>
      </c>
      <c r="E102">
        <v>2</v>
      </c>
      <c r="F102">
        <v>2063.5100000000002</v>
      </c>
      <c r="G102">
        <v>4127.0200000000004</v>
      </c>
      <c r="H102" t="s">
        <v>1236</v>
      </c>
      <c r="I102" t="s">
        <v>1261</v>
      </c>
      <c r="J102">
        <v>1</v>
      </c>
      <c r="K102" t="s">
        <v>1290</v>
      </c>
      <c r="L102" t="s">
        <v>1323</v>
      </c>
      <c r="M102" t="s">
        <v>1260</v>
      </c>
    </row>
    <row r="103" spans="1:13" x14ac:dyDescent="0.3">
      <c r="A103" t="s">
        <v>1435</v>
      </c>
      <c r="B103" s="2">
        <v>45712</v>
      </c>
      <c r="C103" t="s">
        <v>1263</v>
      </c>
      <c r="D103" t="s">
        <v>1291</v>
      </c>
      <c r="E103">
        <v>1</v>
      </c>
      <c r="F103">
        <v>31053.72</v>
      </c>
      <c r="G103">
        <v>31053.72</v>
      </c>
      <c r="H103" t="s">
        <v>1237</v>
      </c>
      <c r="I103" t="s">
        <v>1239</v>
      </c>
      <c r="J103">
        <v>2</v>
      </c>
      <c r="K103" t="s">
        <v>1284</v>
      </c>
      <c r="L103" t="s">
        <v>1324</v>
      </c>
      <c r="M103" t="s">
        <v>1260</v>
      </c>
    </row>
    <row r="104" spans="1:13" x14ac:dyDescent="0.3">
      <c r="A104" t="s">
        <v>1436</v>
      </c>
      <c r="B104" s="2">
        <v>45694</v>
      </c>
      <c r="C104" t="s">
        <v>1227</v>
      </c>
      <c r="D104" t="s">
        <v>1242</v>
      </c>
      <c r="E104">
        <v>2</v>
      </c>
      <c r="F104">
        <v>39858.35</v>
      </c>
      <c r="G104">
        <v>79716.7</v>
      </c>
      <c r="H104" t="s">
        <v>1234</v>
      </c>
      <c r="I104" t="s">
        <v>1261</v>
      </c>
      <c r="J104">
        <v>4</v>
      </c>
      <c r="K104" t="s">
        <v>1268</v>
      </c>
      <c r="L104" t="s">
        <v>1308</v>
      </c>
      <c r="M104" t="s">
        <v>1260</v>
      </c>
    </row>
    <row r="105" spans="1:13" x14ac:dyDescent="0.3">
      <c r="A105" t="s">
        <v>1437</v>
      </c>
      <c r="B105" s="2">
        <v>45697</v>
      </c>
      <c r="C105" t="s">
        <v>1256</v>
      </c>
      <c r="D105" t="s">
        <v>1272</v>
      </c>
      <c r="E105">
        <v>3</v>
      </c>
      <c r="F105">
        <v>42293.23</v>
      </c>
      <c r="G105">
        <v>126879.69</v>
      </c>
      <c r="H105" t="s">
        <v>1235</v>
      </c>
      <c r="I105" t="s">
        <v>1239</v>
      </c>
      <c r="J105">
        <v>1</v>
      </c>
      <c r="K105" t="s">
        <v>1304</v>
      </c>
      <c r="L105" t="s">
        <v>1301</v>
      </c>
      <c r="M105" t="s">
        <v>1260</v>
      </c>
    </row>
    <row r="106" spans="1:13" x14ac:dyDescent="0.3">
      <c r="A106" t="s">
        <v>1438</v>
      </c>
      <c r="B106" s="2">
        <v>45692</v>
      </c>
      <c r="C106" t="s">
        <v>1246</v>
      </c>
      <c r="D106" t="s">
        <v>1312</v>
      </c>
      <c r="E106">
        <v>5</v>
      </c>
      <c r="F106">
        <v>30933.25</v>
      </c>
      <c r="G106">
        <v>154666.25</v>
      </c>
      <c r="H106" t="s">
        <v>1235</v>
      </c>
      <c r="I106" t="s">
        <v>1261</v>
      </c>
      <c r="J106">
        <v>1</v>
      </c>
      <c r="K106" t="s">
        <v>1290</v>
      </c>
      <c r="L106" t="s">
        <v>1303</v>
      </c>
      <c r="M106" t="s">
        <v>1260</v>
      </c>
    </row>
    <row r="107" spans="1:13" x14ac:dyDescent="0.3">
      <c r="A107" t="s">
        <v>1439</v>
      </c>
      <c r="B107" s="2">
        <v>45691</v>
      </c>
      <c r="C107" t="s">
        <v>1256</v>
      </c>
      <c r="D107" t="s">
        <v>1272</v>
      </c>
      <c r="E107">
        <v>3</v>
      </c>
      <c r="F107">
        <v>5453.13</v>
      </c>
      <c r="G107">
        <v>16359.39</v>
      </c>
      <c r="H107" t="s">
        <v>1237</v>
      </c>
      <c r="I107" t="s">
        <v>1261</v>
      </c>
      <c r="J107">
        <v>5</v>
      </c>
      <c r="K107" t="s">
        <v>1273</v>
      </c>
      <c r="L107" t="s">
        <v>1277</v>
      </c>
      <c r="M107" t="s">
        <v>1260</v>
      </c>
    </row>
    <row r="108" spans="1:13" x14ac:dyDescent="0.3">
      <c r="A108" t="s">
        <v>1440</v>
      </c>
      <c r="B108" s="2">
        <v>45697</v>
      </c>
      <c r="C108" t="s">
        <v>1263</v>
      </c>
      <c r="D108" t="s">
        <v>1264</v>
      </c>
      <c r="E108">
        <v>4</v>
      </c>
      <c r="F108">
        <v>12743.78</v>
      </c>
      <c r="G108">
        <v>50975.12</v>
      </c>
      <c r="H108" t="s">
        <v>1236</v>
      </c>
      <c r="I108" t="s">
        <v>1238</v>
      </c>
      <c r="J108">
        <v>5</v>
      </c>
      <c r="K108" t="s">
        <v>1289</v>
      </c>
      <c r="L108" t="s">
        <v>1327</v>
      </c>
      <c r="M108" t="s">
        <v>1260</v>
      </c>
    </row>
    <row r="109" spans="1:13" x14ac:dyDescent="0.3">
      <c r="A109" t="s">
        <v>1441</v>
      </c>
      <c r="B109" s="2">
        <v>45698</v>
      </c>
      <c r="C109" t="s">
        <v>1263</v>
      </c>
      <c r="D109" t="s">
        <v>1286</v>
      </c>
      <c r="E109">
        <v>4</v>
      </c>
      <c r="F109">
        <v>18694.009999999998</v>
      </c>
      <c r="G109">
        <v>74776.039999999994</v>
      </c>
      <c r="H109" t="s">
        <v>1236</v>
      </c>
      <c r="I109" t="s">
        <v>1261</v>
      </c>
      <c r="J109">
        <v>1</v>
      </c>
      <c r="K109" t="s">
        <v>1304</v>
      </c>
      <c r="L109" t="s">
        <v>1303</v>
      </c>
      <c r="M109" t="s">
        <v>1260</v>
      </c>
    </row>
    <row r="110" spans="1:13" x14ac:dyDescent="0.3">
      <c r="A110" t="s">
        <v>1442</v>
      </c>
      <c r="B110" s="2">
        <v>45694</v>
      </c>
      <c r="C110" t="s">
        <v>1227</v>
      </c>
      <c r="D110" t="s">
        <v>1241</v>
      </c>
      <c r="E110">
        <v>5</v>
      </c>
      <c r="F110">
        <v>14182.67</v>
      </c>
      <c r="G110">
        <v>70913.350000000006</v>
      </c>
      <c r="H110" t="s">
        <v>1234</v>
      </c>
      <c r="I110" t="s">
        <v>1239</v>
      </c>
      <c r="J110">
        <v>3</v>
      </c>
      <c r="K110" t="s">
        <v>1314</v>
      </c>
      <c r="L110" t="s">
        <v>1295</v>
      </c>
      <c r="M110" t="s">
        <v>1260</v>
      </c>
    </row>
    <row r="111" spans="1:13" x14ac:dyDescent="0.3">
      <c r="A111" t="s">
        <v>1443</v>
      </c>
      <c r="B111" s="2">
        <v>45699</v>
      </c>
      <c r="C111" t="s">
        <v>1227</v>
      </c>
      <c r="D111" t="s">
        <v>1241</v>
      </c>
      <c r="E111">
        <v>3</v>
      </c>
      <c r="F111">
        <v>41825.370000000003</v>
      </c>
      <c r="G111">
        <v>125476.11</v>
      </c>
      <c r="H111" t="s">
        <v>1236</v>
      </c>
      <c r="I111" t="s">
        <v>1261</v>
      </c>
      <c r="J111">
        <v>4</v>
      </c>
      <c r="K111" t="s">
        <v>1328</v>
      </c>
      <c r="L111" t="s">
        <v>1259</v>
      </c>
      <c r="M111" t="s">
        <v>1260</v>
      </c>
    </row>
    <row r="112" spans="1:13" x14ac:dyDescent="0.3">
      <c r="A112" t="s">
        <v>1444</v>
      </c>
      <c r="B112" s="2">
        <v>45709</v>
      </c>
      <c r="C112" t="s">
        <v>1263</v>
      </c>
      <c r="D112" t="s">
        <v>1264</v>
      </c>
      <c r="E112">
        <v>5</v>
      </c>
      <c r="F112">
        <v>3137.93</v>
      </c>
      <c r="G112">
        <v>15689.65</v>
      </c>
      <c r="H112" t="s">
        <v>1234</v>
      </c>
      <c r="I112" t="s">
        <v>1261</v>
      </c>
      <c r="J112">
        <v>3</v>
      </c>
      <c r="K112" t="s">
        <v>1326</v>
      </c>
      <c r="L112" t="s">
        <v>1287</v>
      </c>
      <c r="M112" t="s">
        <v>1260</v>
      </c>
    </row>
    <row r="113" spans="1:13" x14ac:dyDescent="0.3">
      <c r="A113" t="s">
        <v>1445</v>
      </c>
      <c r="B113" s="2">
        <v>45715</v>
      </c>
      <c r="C113" t="s">
        <v>1256</v>
      </c>
      <c r="D113" t="s">
        <v>1272</v>
      </c>
      <c r="E113">
        <v>3</v>
      </c>
      <c r="F113">
        <v>1482.28</v>
      </c>
      <c r="G113">
        <v>4446.84</v>
      </c>
      <c r="H113" t="s">
        <v>1236</v>
      </c>
      <c r="I113" t="s">
        <v>1239</v>
      </c>
      <c r="J113">
        <v>4</v>
      </c>
      <c r="K113" t="s">
        <v>1271</v>
      </c>
      <c r="L113" t="s">
        <v>1329</v>
      </c>
      <c r="M113" t="s">
        <v>1260</v>
      </c>
    </row>
    <row r="114" spans="1:13" x14ac:dyDescent="0.3">
      <c r="A114" t="s">
        <v>1446</v>
      </c>
      <c r="B114" s="2">
        <v>45706</v>
      </c>
      <c r="C114" t="s">
        <v>1227</v>
      </c>
      <c r="D114" t="s">
        <v>1278</v>
      </c>
      <c r="E114">
        <v>1</v>
      </c>
      <c r="F114">
        <v>37304.99</v>
      </c>
      <c r="G114">
        <v>37304.99</v>
      </c>
      <c r="H114" t="s">
        <v>1234</v>
      </c>
      <c r="I114" t="s">
        <v>1239</v>
      </c>
      <c r="J114">
        <v>4</v>
      </c>
      <c r="K114" t="s">
        <v>1271</v>
      </c>
      <c r="L114" t="s">
        <v>1310</v>
      </c>
      <c r="M114" t="s">
        <v>1260</v>
      </c>
    </row>
    <row r="115" spans="1:13" x14ac:dyDescent="0.3">
      <c r="A115" t="s">
        <v>1447</v>
      </c>
      <c r="B115" s="2">
        <v>45704</v>
      </c>
      <c r="C115" t="s">
        <v>1244</v>
      </c>
      <c r="D115" t="s">
        <v>1267</v>
      </c>
      <c r="E115">
        <v>2</v>
      </c>
      <c r="F115">
        <v>39204.86</v>
      </c>
      <c r="G115">
        <v>78409.72</v>
      </c>
      <c r="H115" t="s">
        <v>1236</v>
      </c>
      <c r="I115" t="s">
        <v>1239</v>
      </c>
      <c r="J115">
        <v>3</v>
      </c>
      <c r="K115" t="s">
        <v>1307</v>
      </c>
      <c r="L115" t="s">
        <v>1301</v>
      </c>
      <c r="M115" t="s">
        <v>1260</v>
      </c>
    </row>
    <row r="116" spans="1:13" x14ac:dyDescent="0.3">
      <c r="A116" t="s">
        <v>1448</v>
      </c>
      <c r="B116" s="2">
        <v>45701</v>
      </c>
      <c r="C116" t="s">
        <v>1263</v>
      </c>
      <c r="D116" t="s">
        <v>1264</v>
      </c>
      <c r="E116">
        <v>5</v>
      </c>
      <c r="F116">
        <v>18993.150000000001</v>
      </c>
      <c r="G116">
        <v>94965.75</v>
      </c>
      <c r="H116" t="s">
        <v>1235</v>
      </c>
      <c r="I116" t="s">
        <v>1238</v>
      </c>
      <c r="J116">
        <v>3</v>
      </c>
      <c r="K116" t="s">
        <v>1314</v>
      </c>
      <c r="L116" t="s">
        <v>1303</v>
      </c>
      <c r="M116" t="s">
        <v>1260</v>
      </c>
    </row>
    <row r="117" spans="1:13" x14ac:dyDescent="0.3">
      <c r="A117" t="s">
        <v>1449</v>
      </c>
      <c r="B117" s="2">
        <v>45698</v>
      </c>
      <c r="C117" t="s">
        <v>1227</v>
      </c>
      <c r="D117" t="s">
        <v>1245</v>
      </c>
      <c r="E117">
        <v>2</v>
      </c>
      <c r="F117">
        <v>43024.59</v>
      </c>
      <c r="G117">
        <v>86049.18</v>
      </c>
      <c r="H117" t="s">
        <v>1235</v>
      </c>
      <c r="I117" t="s">
        <v>1238</v>
      </c>
      <c r="J117">
        <v>1</v>
      </c>
      <c r="K117" t="s">
        <v>1282</v>
      </c>
      <c r="L117" t="s">
        <v>1274</v>
      </c>
      <c r="M117" t="s">
        <v>1260</v>
      </c>
    </row>
    <row r="118" spans="1:13" x14ac:dyDescent="0.3">
      <c r="A118" t="s">
        <v>1450</v>
      </c>
      <c r="B118" s="2">
        <v>45703</v>
      </c>
      <c r="C118" t="s">
        <v>1263</v>
      </c>
      <c r="D118" t="s">
        <v>1288</v>
      </c>
      <c r="E118">
        <v>5</v>
      </c>
      <c r="F118">
        <v>16147.49</v>
      </c>
      <c r="G118">
        <v>80737.45</v>
      </c>
      <c r="H118" t="s">
        <v>1237</v>
      </c>
      <c r="I118" t="s">
        <v>1261</v>
      </c>
      <c r="J118">
        <v>4</v>
      </c>
      <c r="K118" t="s">
        <v>1299</v>
      </c>
      <c r="L118" t="s">
        <v>1295</v>
      </c>
      <c r="M118" t="s">
        <v>1260</v>
      </c>
    </row>
    <row r="119" spans="1:13" x14ac:dyDescent="0.3">
      <c r="A119" t="s">
        <v>1451</v>
      </c>
      <c r="B119" s="2">
        <v>45701</v>
      </c>
      <c r="C119" t="s">
        <v>1244</v>
      </c>
      <c r="D119" t="s">
        <v>1243</v>
      </c>
      <c r="E119">
        <v>4</v>
      </c>
      <c r="F119">
        <v>10739.06</v>
      </c>
      <c r="G119">
        <v>42956.24</v>
      </c>
      <c r="H119" t="s">
        <v>1236</v>
      </c>
      <c r="I119" t="s">
        <v>1239</v>
      </c>
      <c r="J119">
        <v>4</v>
      </c>
      <c r="K119" t="s">
        <v>1299</v>
      </c>
      <c r="L119" t="s">
        <v>1324</v>
      </c>
      <c r="M119" t="s">
        <v>1260</v>
      </c>
    </row>
    <row r="120" spans="1:13" x14ac:dyDescent="0.3">
      <c r="A120" t="s">
        <v>1452</v>
      </c>
      <c r="B120" s="2">
        <v>45697</v>
      </c>
      <c r="C120" t="s">
        <v>1263</v>
      </c>
      <c r="D120" t="s">
        <v>1286</v>
      </c>
      <c r="E120">
        <v>5</v>
      </c>
      <c r="F120">
        <v>49869.279999999999</v>
      </c>
      <c r="G120">
        <v>249346.4</v>
      </c>
      <c r="H120" t="s">
        <v>1234</v>
      </c>
      <c r="I120" t="s">
        <v>1238</v>
      </c>
      <c r="J120">
        <v>4</v>
      </c>
      <c r="K120" t="s">
        <v>1299</v>
      </c>
      <c r="L120" t="s">
        <v>1259</v>
      </c>
      <c r="M120" t="s">
        <v>1260</v>
      </c>
    </row>
    <row r="121" spans="1:13" x14ac:dyDescent="0.3">
      <c r="A121" t="s">
        <v>1453</v>
      </c>
      <c r="B121" s="2">
        <v>45696</v>
      </c>
      <c r="C121" t="s">
        <v>1263</v>
      </c>
      <c r="D121" t="s">
        <v>1309</v>
      </c>
      <c r="E121">
        <v>5</v>
      </c>
      <c r="F121">
        <v>33533.42</v>
      </c>
      <c r="G121">
        <v>167667.1</v>
      </c>
      <c r="H121" t="s">
        <v>1235</v>
      </c>
      <c r="I121" t="s">
        <v>1239</v>
      </c>
      <c r="J121">
        <v>3</v>
      </c>
      <c r="K121" t="s">
        <v>1326</v>
      </c>
      <c r="L121" t="s">
        <v>1259</v>
      </c>
      <c r="M121" t="s">
        <v>1260</v>
      </c>
    </row>
    <row r="122" spans="1:13" x14ac:dyDescent="0.3">
      <c r="A122" t="s">
        <v>1454</v>
      </c>
      <c r="B122" s="2">
        <v>45709</v>
      </c>
      <c r="C122" t="s">
        <v>1256</v>
      </c>
      <c r="D122" t="s">
        <v>1272</v>
      </c>
      <c r="E122">
        <v>5</v>
      </c>
      <c r="F122">
        <v>32613.119999999999</v>
      </c>
      <c r="G122">
        <v>163065.60000000001</v>
      </c>
      <c r="H122" t="s">
        <v>1236</v>
      </c>
      <c r="I122" t="s">
        <v>1238</v>
      </c>
      <c r="J122">
        <v>1</v>
      </c>
      <c r="K122" t="s">
        <v>1304</v>
      </c>
      <c r="L122" t="s">
        <v>1294</v>
      </c>
      <c r="M122" t="s">
        <v>1260</v>
      </c>
    </row>
    <row r="123" spans="1:13" x14ac:dyDescent="0.3">
      <c r="A123" t="s">
        <v>1455</v>
      </c>
      <c r="B123" s="2">
        <v>45696</v>
      </c>
      <c r="C123" t="s">
        <v>1246</v>
      </c>
      <c r="D123" t="s">
        <v>1302</v>
      </c>
      <c r="E123">
        <v>5</v>
      </c>
      <c r="F123">
        <v>5825.69</v>
      </c>
      <c r="G123">
        <v>29128.45</v>
      </c>
      <c r="H123" t="s">
        <v>1234</v>
      </c>
      <c r="I123" t="s">
        <v>1239</v>
      </c>
      <c r="J123">
        <v>1</v>
      </c>
      <c r="K123" t="s">
        <v>1258</v>
      </c>
      <c r="L123" t="s">
        <v>1308</v>
      </c>
      <c r="M123" t="s">
        <v>1260</v>
      </c>
    </row>
    <row r="124" spans="1:13" x14ac:dyDescent="0.3">
      <c r="A124" t="s">
        <v>1456</v>
      </c>
      <c r="B124" s="2">
        <v>45692</v>
      </c>
      <c r="C124" t="s">
        <v>1256</v>
      </c>
      <c r="D124" t="s">
        <v>1270</v>
      </c>
      <c r="E124">
        <v>3</v>
      </c>
      <c r="F124">
        <v>28862.66</v>
      </c>
      <c r="G124">
        <v>86587.98</v>
      </c>
      <c r="H124" t="s">
        <v>1236</v>
      </c>
      <c r="I124" t="s">
        <v>1239</v>
      </c>
      <c r="J124">
        <v>3</v>
      </c>
      <c r="K124" t="s">
        <v>1326</v>
      </c>
      <c r="L124" t="s">
        <v>1327</v>
      </c>
      <c r="M124" t="s">
        <v>1260</v>
      </c>
    </row>
    <row r="125" spans="1:13" x14ac:dyDescent="0.3">
      <c r="A125" t="s">
        <v>1457</v>
      </c>
      <c r="B125" s="2">
        <v>45691</v>
      </c>
      <c r="C125" t="s">
        <v>1263</v>
      </c>
      <c r="D125" t="s">
        <v>1288</v>
      </c>
      <c r="E125">
        <v>4</v>
      </c>
      <c r="F125">
        <v>40082.18</v>
      </c>
      <c r="G125">
        <v>160328.72</v>
      </c>
      <c r="H125" t="s">
        <v>1235</v>
      </c>
      <c r="I125" t="s">
        <v>1239</v>
      </c>
      <c r="J125">
        <v>3</v>
      </c>
      <c r="K125" t="s">
        <v>1314</v>
      </c>
      <c r="L125" t="s">
        <v>1308</v>
      </c>
      <c r="M125" t="s">
        <v>1260</v>
      </c>
    </row>
    <row r="126" spans="1:13" x14ac:dyDescent="0.3">
      <c r="A126" t="s">
        <v>1458</v>
      </c>
      <c r="B126" s="2">
        <v>45694</v>
      </c>
      <c r="C126" t="s">
        <v>1256</v>
      </c>
      <c r="D126" t="s">
        <v>1257</v>
      </c>
      <c r="E126">
        <v>1</v>
      </c>
      <c r="F126">
        <v>14950.9</v>
      </c>
      <c r="G126">
        <v>14950.9</v>
      </c>
      <c r="H126" t="s">
        <v>1236</v>
      </c>
      <c r="I126" t="s">
        <v>1239</v>
      </c>
      <c r="J126">
        <v>1</v>
      </c>
      <c r="K126" t="s">
        <v>1290</v>
      </c>
      <c r="L126" t="s">
        <v>1277</v>
      </c>
      <c r="M126" t="s">
        <v>1260</v>
      </c>
    </row>
    <row r="127" spans="1:13" x14ac:dyDescent="0.3">
      <c r="A127" t="s">
        <v>1459</v>
      </c>
      <c r="B127" s="2">
        <v>45702</v>
      </c>
      <c r="C127" t="s">
        <v>1244</v>
      </c>
      <c r="D127" t="s">
        <v>1306</v>
      </c>
      <c r="E127">
        <v>1</v>
      </c>
      <c r="F127">
        <v>14713.8</v>
      </c>
      <c r="G127">
        <v>14713.8</v>
      </c>
      <c r="H127" t="s">
        <v>1235</v>
      </c>
      <c r="I127" t="s">
        <v>1261</v>
      </c>
      <c r="J127">
        <v>4</v>
      </c>
      <c r="K127" t="s">
        <v>1268</v>
      </c>
      <c r="L127" t="s">
        <v>1327</v>
      </c>
      <c r="M127" t="s">
        <v>1260</v>
      </c>
    </row>
    <row r="128" spans="1:13" x14ac:dyDescent="0.3">
      <c r="A128" t="s">
        <v>1460</v>
      </c>
      <c r="B128" s="2">
        <v>45716</v>
      </c>
      <c r="C128" t="s">
        <v>1244</v>
      </c>
      <c r="D128" t="s">
        <v>1296</v>
      </c>
      <c r="E128">
        <v>1</v>
      </c>
      <c r="F128">
        <v>28238.92</v>
      </c>
      <c r="G128">
        <v>28238.92</v>
      </c>
      <c r="H128" t="s">
        <v>1236</v>
      </c>
      <c r="I128" t="s">
        <v>1261</v>
      </c>
      <c r="J128">
        <v>4</v>
      </c>
      <c r="K128" t="s">
        <v>1268</v>
      </c>
      <c r="L128" t="s">
        <v>1329</v>
      </c>
      <c r="M128" t="s">
        <v>1260</v>
      </c>
    </row>
    <row r="129" spans="1:13" x14ac:dyDescent="0.3">
      <c r="A129" t="s">
        <v>1461</v>
      </c>
      <c r="B129" s="2">
        <v>45697</v>
      </c>
      <c r="C129" t="s">
        <v>1256</v>
      </c>
      <c r="D129" t="s">
        <v>1270</v>
      </c>
      <c r="E129">
        <v>5</v>
      </c>
      <c r="F129">
        <v>30569.38</v>
      </c>
      <c r="G129">
        <v>152846.9</v>
      </c>
      <c r="H129" t="s">
        <v>1234</v>
      </c>
      <c r="I129" t="s">
        <v>1238</v>
      </c>
      <c r="J129">
        <v>2</v>
      </c>
      <c r="K129" t="s">
        <v>1284</v>
      </c>
      <c r="L129" t="s">
        <v>1300</v>
      </c>
      <c r="M129" t="s">
        <v>1260</v>
      </c>
    </row>
    <row r="130" spans="1:13" x14ac:dyDescent="0.3">
      <c r="A130" t="s">
        <v>1462</v>
      </c>
      <c r="B130" s="2">
        <v>45698</v>
      </c>
      <c r="C130" t="s">
        <v>1263</v>
      </c>
      <c r="D130" t="s">
        <v>1286</v>
      </c>
      <c r="E130">
        <v>4</v>
      </c>
      <c r="F130">
        <v>31069.759999999998</v>
      </c>
      <c r="G130">
        <v>124279.03999999999</v>
      </c>
      <c r="H130" t="s">
        <v>1236</v>
      </c>
      <c r="I130" t="s">
        <v>1239</v>
      </c>
      <c r="J130">
        <v>3</v>
      </c>
      <c r="K130" t="s">
        <v>1326</v>
      </c>
      <c r="L130" t="s">
        <v>1279</v>
      </c>
      <c r="M130" t="s">
        <v>1260</v>
      </c>
    </row>
    <row r="131" spans="1:13" x14ac:dyDescent="0.3">
      <c r="A131" t="s">
        <v>1463</v>
      </c>
      <c r="B131" s="2">
        <v>45694</v>
      </c>
      <c r="C131" t="s">
        <v>1246</v>
      </c>
      <c r="D131" t="s">
        <v>1318</v>
      </c>
      <c r="E131">
        <v>3</v>
      </c>
      <c r="F131">
        <v>1112.98</v>
      </c>
      <c r="G131">
        <v>3338.94</v>
      </c>
      <c r="H131" t="s">
        <v>1236</v>
      </c>
      <c r="I131" t="s">
        <v>1239</v>
      </c>
      <c r="J131">
        <v>1</v>
      </c>
      <c r="K131" t="s">
        <v>1292</v>
      </c>
      <c r="L131" t="s">
        <v>1327</v>
      </c>
      <c r="M131" t="s">
        <v>1260</v>
      </c>
    </row>
    <row r="132" spans="1:13" x14ac:dyDescent="0.3">
      <c r="A132" t="s">
        <v>1464</v>
      </c>
      <c r="B132" s="2">
        <v>45715</v>
      </c>
      <c r="C132" t="s">
        <v>1244</v>
      </c>
      <c r="D132" t="s">
        <v>1267</v>
      </c>
      <c r="E132">
        <v>5</v>
      </c>
      <c r="F132">
        <v>18630.64</v>
      </c>
      <c r="G132">
        <v>93153.2</v>
      </c>
      <c r="H132" t="s">
        <v>1236</v>
      </c>
      <c r="I132" t="s">
        <v>1261</v>
      </c>
      <c r="J132">
        <v>1</v>
      </c>
      <c r="K132" t="s">
        <v>1292</v>
      </c>
      <c r="L132" t="s">
        <v>1281</v>
      </c>
      <c r="M132" t="s">
        <v>1260</v>
      </c>
    </row>
    <row r="133" spans="1:13" x14ac:dyDescent="0.3">
      <c r="A133" t="s">
        <v>1465</v>
      </c>
      <c r="B133" s="2">
        <v>45706</v>
      </c>
      <c r="C133" t="s">
        <v>1256</v>
      </c>
      <c r="D133" t="s">
        <v>1257</v>
      </c>
      <c r="E133">
        <v>1</v>
      </c>
      <c r="F133">
        <v>25790.55</v>
      </c>
      <c r="G133">
        <v>25790.55</v>
      </c>
      <c r="H133" t="s">
        <v>1237</v>
      </c>
      <c r="I133" t="s">
        <v>1238</v>
      </c>
      <c r="J133">
        <v>2</v>
      </c>
      <c r="K133" t="s">
        <v>1319</v>
      </c>
      <c r="L133" t="s">
        <v>1310</v>
      </c>
      <c r="M133" t="s">
        <v>1260</v>
      </c>
    </row>
    <row r="134" spans="1:13" x14ac:dyDescent="0.3">
      <c r="A134" t="s">
        <v>1466</v>
      </c>
      <c r="B134" s="2">
        <v>45690</v>
      </c>
      <c r="C134" t="s">
        <v>1246</v>
      </c>
      <c r="D134" t="s">
        <v>1330</v>
      </c>
      <c r="E134">
        <v>1</v>
      </c>
      <c r="F134">
        <v>17683.099999999999</v>
      </c>
      <c r="G134">
        <v>17683.099999999999</v>
      </c>
      <c r="H134" t="s">
        <v>1236</v>
      </c>
      <c r="I134" t="s">
        <v>1261</v>
      </c>
      <c r="J134">
        <v>2</v>
      </c>
      <c r="K134" t="s">
        <v>1293</v>
      </c>
      <c r="L134" t="s">
        <v>1322</v>
      </c>
      <c r="M134" t="s">
        <v>1260</v>
      </c>
    </row>
    <row r="135" spans="1:13" x14ac:dyDescent="0.3">
      <c r="A135" t="s">
        <v>1467</v>
      </c>
      <c r="B135" s="2">
        <v>45691</v>
      </c>
      <c r="C135" t="s">
        <v>1227</v>
      </c>
      <c r="D135" t="s">
        <v>1241</v>
      </c>
      <c r="E135">
        <v>3</v>
      </c>
      <c r="F135">
        <v>37929.410000000003</v>
      </c>
      <c r="G135">
        <v>113788.23</v>
      </c>
      <c r="H135" t="s">
        <v>1237</v>
      </c>
      <c r="I135" t="s">
        <v>1261</v>
      </c>
      <c r="J135">
        <v>3</v>
      </c>
      <c r="K135" t="s">
        <v>1314</v>
      </c>
      <c r="L135" t="s">
        <v>1279</v>
      </c>
      <c r="M135" t="s">
        <v>1260</v>
      </c>
    </row>
    <row r="136" spans="1:13" x14ac:dyDescent="0.3">
      <c r="A136" t="s">
        <v>1468</v>
      </c>
      <c r="B136" s="2">
        <v>45710</v>
      </c>
      <c r="C136" t="s">
        <v>1263</v>
      </c>
      <c r="D136" t="s">
        <v>1309</v>
      </c>
      <c r="E136">
        <v>4</v>
      </c>
      <c r="F136">
        <v>33600.78</v>
      </c>
      <c r="G136">
        <v>134403.12</v>
      </c>
      <c r="H136" t="s">
        <v>1235</v>
      </c>
      <c r="I136" t="s">
        <v>1261</v>
      </c>
      <c r="J136">
        <v>2</v>
      </c>
      <c r="K136" t="s">
        <v>1319</v>
      </c>
      <c r="L136" t="s">
        <v>1269</v>
      </c>
      <c r="M136" t="s">
        <v>1260</v>
      </c>
    </row>
    <row r="137" spans="1:13" x14ac:dyDescent="0.3">
      <c r="A137" t="s">
        <v>1469</v>
      </c>
      <c r="B137" s="2">
        <v>45697</v>
      </c>
      <c r="C137" t="s">
        <v>1227</v>
      </c>
      <c r="D137" t="s">
        <v>1278</v>
      </c>
      <c r="E137">
        <v>4</v>
      </c>
      <c r="F137">
        <v>26503.02</v>
      </c>
      <c r="G137">
        <v>106012.08</v>
      </c>
      <c r="H137" t="s">
        <v>1235</v>
      </c>
      <c r="I137" t="s">
        <v>1261</v>
      </c>
      <c r="J137">
        <v>3</v>
      </c>
      <c r="K137" t="s">
        <v>1314</v>
      </c>
      <c r="L137" t="s">
        <v>1323</v>
      </c>
      <c r="M137" t="s">
        <v>1260</v>
      </c>
    </row>
    <row r="138" spans="1:13" x14ac:dyDescent="0.3">
      <c r="A138" t="s">
        <v>1470</v>
      </c>
      <c r="B138" s="2">
        <v>45700</v>
      </c>
      <c r="C138" t="s">
        <v>1244</v>
      </c>
      <c r="D138" t="s">
        <v>1247</v>
      </c>
      <c r="E138">
        <v>2</v>
      </c>
      <c r="F138">
        <v>20833.04</v>
      </c>
      <c r="G138">
        <v>41666.080000000002</v>
      </c>
      <c r="H138" t="s">
        <v>1236</v>
      </c>
      <c r="I138" t="s">
        <v>1238</v>
      </c>
      <c r="J138">
        <v>2</v>
      </c>
      <c r="K138" t="s">
        <v>1276</v>
      </c>
      <c r="L138" t="s">
        <v>1303</v>
      </c>
      <c r="M138" t="s">
        <v>1260</v>
      </c>
    </row>
    <row r="139" spans="1:13" x14ac:dyDescent="0.3">
      <c r="A139" t="s">
        <v>1471</v>
      </c>
      <c r="B139" s="2">
        <v>45711</v>
      </c>
      <c r="C139" t="s">
        <v>1263</v>
      </c>
      <c r="D139" t="s">
        <v>1309</v>
      </c>
      <c r="E139">
        <v>1</v>
      </c>
      <c r="F139">
        <v>30236.43</v>
      </c>
      <c r="G139">
        <v>30236.43</v>
      </c>
      <c r="H139" t="s">
        <v>1234</v>
      </c>
      <c r="I139" t="s">
        <v>1239</v>
      </c>
      <c r="J139">
        <v>4</v>
      </c>
      <c r="K139" t="s">
        <v>1328</v>
      </c>
      <c r="L139" t="s">
        <v>1310</v>
      </c>
      <c r="M139" t="s">
        <v>1260</v>
      </c>
    </row>
    <row r="140" spans="1:13" x14ac:dyDescent="0.3">
      <c r="A140" t="s">
        <v>1472</v>
      </c>
      <c r="B140" s="2">
        <v>45691</v>
      </c>
      <c r="C140" t="s">
        <v>1256</v>
      </c>
      <c r="D140" t="s">
        <v>1275</v>
      </c>
      <c r="E140">
        <v>1</v>
      </c>
      <c r="F140">
        <v>17320.240000000002</v>
      </c>
      <c r="G140">
        <v>17320.240000000002</v>
      </c>
      <c r="H140" t="s">
        <v>1235</v>
      </c>
      <c r="I140" t="s">
        <v>1239</v>
      </c>
      <c r="J140">
        <v>1</v>
      </c>
      <c r="K140" t="s">
        <v>1292</v>
      </c>
      <c r="L140" t="s">
        <v>1295</v>
      </c>
      <c r="M140" t="s">
        <v>1260</v>
      </c>
    </row>
    <row r="141" spans="1:13" x14ac:dyDescent="0.3">
      <c r="A141" t="s">
        <v>1473</v>
      </c>
      <c r="B141" s="2">
        <v>45698</v>
      </c>
      <c r="C141" t="s">
        <v>1227</v>
      </c>
      <c r="D141" t="s">
        <v>1242</v>
      </c>
      <c r="E141">
        <v>1</v>
      </c>
      <c r="F141">
        <v>45123.72</v>
      </c>
      <c r="G141">
        <v>45123.72</v>
      </c>
      <c r="H141" t="s">
        <v>1236</v>
      </c>
      <c r="I141" t="s">
        <v>1238</v>
      </c>
      <c r="J141">
        <v>2</v>
      </c>
      <c r="K141" t="s">
        <v>1276</v>
      </c>
      <c r="L141" t="s">
        <v>1300</v>
      </c>
      <c r="M141" t="s">
        <v>1260</v>
      </c>
    </row>
    <row r="142" spans="1:13" x14ac:dyDescent="0.3">
      <c r="A142" t="s">
        <v>1474</v>
      </c>
      <c r="B142" s="2">
        <v>45701</v>
      </c>
      <c r="C142" t="s">
        <v>1246</v>
      </c>
      <c r="D142" t="s">
        <v>1302</v>
      </c>
      <c r="E142">
        <v>1</v>
      </c>
      <c r="F142">
        <v>30615.919999999998</v>
      </c>
      <c r="G142">
        <v>30615.919999999998</v>
      </c>
      <c r="H142" t="s">
        <v>1236</v>
      </c>
      <c r="I142" t="s">
        <v>1261</v>
      </c>
      <c r="J142">
        <v>5</v>
      </c>
      <c r="K142" t="s">
        <v>1311</v>
      </c>
      <c r="L142" t="s">
        <v>1313</v>
      </c>
      <c r="M142" t="s">
        <v>1260</v>
      </c>
    </row>
    <row r="143" spans="1:13" x14ac:dyDescent="0.3">
      <c r="A143" t="s">
        <v>1475</v>
      </c>
      <c r="B143" s="2">
        <v>45707</v>
      </c>
      <c r="C143" t="s">
        <v>1246</v>
      </c>
      <c r="D143" t="s">
        <v>1315</v>
      </c>
      <c r="E143">
        <v>1</v>
      </c>
      <c r="F143">
        <v>29467.51</v>
      </c>
      <c r="G143">
        <v>29467.51</v>
      </c>
      <c r="H143" t="s">
        <v>1237</v>
      </c>
      <c r="I143" t="s">
        <v>1239</v>
      </c>
      <c r="J143">
        <v>5</v>
      </c>
      <c r="K143" t="s">
        <v>1289</v>
      </c>
      <c r="L143" t="s">
        <v>1274</v>
      </c>
      <c r="M143" t="s">
        <v>1260</v>
      </c>
    </row>
    <row r="144" spans="1:13" x14ac:dyDescent="0.3">
      <c r="A144" t="s">
        <v>1476</v>
      </c>
      <c r="B144" s="2">
        <v>45703</v>
      </c>
      <c r="C144" t="s">
        <v>1263</v>
      </c>
      <c r="D144" t="s">
        <v>1286</v>
      </c>
      <c r="E144">
        <v>3</v>
      </c>
      <c r="F144">
        <v>46585.41</v>
      </c>
      <c r="G144">
        <v>139756.23000000001</v>
      </c>
      <c r="H144" t="s">
        <v>1234</v>
      </c>
      <c r="I144" t="s">
        <v>1238</v>
      </c>
      <c r="J144">
        <v>1</v>
      </c>
      <c r="K144" t="s">
        <v>1282</v>
      </c>
      <c r="L144" t="s">
        <v>1269</v>
      </c>
      <c r="M144" t="s">
        <v>1260</v>
      </c>
    </row>
    <row r="145" spans="1:13" x14ac:dyDescent="0.3">
      <c r="A145" t="s">
        <v>1477</v>
      </c>
      <c r="B145" s="2">
        <v>45714</v>
      </c>
      <c r="C145" t="s">
        <v>1227</v>
      </c>
      <c r="D145" t="s">
        <v>1242</v>
      </c>
      <c r="E145">
        <v>5</v>
      </c>
      <c r="F145">
        <v>304.66000000000003</v>
      </c>
      <c r="G145">
        <v>1523.3</v>
      </c>
      <c r="H145" t="s">
        <v>1237</v>
      </c>
      <c r="I145" t="s">
        <v>1239</v>
      </c>
      <c r="J145">
        <v>4</v>
      </c>
      <c r="K145" t="s">
        <v>1328</v>
      </c>
      <c r="L145" t="s">
        <v>1321</v>
      </c>
      <c r="M145" t="s">
        <v>1260</v>
      </c>
    </row>
    <row r="146" spans="1:13" x14ac:dyDescent="0.3">
      <c r="A146" t="s">
        <v>1478</v>
      </c>
      <c r="B146" s="2">
        <v>45700</v>
      </c>
      <c r="C146" t="s">
        <v>1227</v>
      </c>
      <c r="D146" t="s">
        <v>1248</v>
      </c>
      <c r="E146">
        <v>3</v>
      </c>
      <c r="F146">
        <v>43262.67</v>
      </c>
      <c r="G146">
        <v>129788.01</v>
      </c>
      <c r="H146" t="s">
        <v>1237</v>
      </c>
      <c r="I146" t="s">
        <v>1238</v>
      </c>
      <c r="J146">
        <v>2</v>
      </c>
      <c r="K146" t="s">
        <v>1284</v>
      </c>
      <c r="L146" t="s">
        <v>1325</v>
      </c>
      <c r="M146" t="s">
        <v>1260</v>
      </c>
    </row>
    <row r="147" spans="1:13" x14ac:dyDescent="0.3">
      <c r="A147" t="s">
        <v>1479</v>
      </c>
      <c r="B147" s="2">
        <v>45711</v>
      </c>
      <c r="C147" t="s">
        <v>1246</v>
      </c>
      <c r="D147" t="s">
        <v>1315</v>
      </c>
      <c r="E147">
        <v>4</v>
      </c>
      <c r="F147">
        <v>35187.01</v>
      </c>
      <c r="G147">
        <v>140748.04</v>
      </c>
      <c r="H147" t="s">
        <v>1234</v>
      </c>
      <c r="I147" t="s">
        <v>1261</v>
      </c>
      <c r="J147">
        <v>4</v>
      </c>
      <c r="K147" t="s">
        <v>1271</v>
      </c>
      <c r="L147" t="s">
        <v>1327</v>
      </c>
      <c r="M147" t="s">
        <v>1260</v>
      </c>
    </row>
    <row r="148" spans="1:13" x14ac:dyDescent="0.3">
      <c r="A148" t="s">
        <v>1480</v>
      </c>
      <c r="B148" s="2">
        <v>45711</v>
      </c>
      <c r="C148" t="s">
        <v>1246</v>
      </c>
      <c r="D148" t="s">
        <v>1312</v>
      </c>
      <c r="E148">
        <v>4</v>
      </c>
      <c r="F148">
        <v>28775.65</v>
      </c>
      <c r="G148">
        <v>115102.6</v>
      </c>
      <c r="H148" t="s">
        <v>1236</v>
      </c>
      <c r="I148" t="s">
        <v>1239</v>
      </c>
      <c r="J148">
        <v>2</v>
      </c>
      <c r="K148" t="s">
        <v>1284</v>
      </c>
      <c r="L148" t="s">
        <v>1316</v>
      </c>
      <c r="M148" t="s">
        <v>1260</v>
      </c>
    </row>
    <row r="149" spans="1:13" x14ac:dyDescent="0.3">
      <c r="A149" t="s">
        <v>1481</v>
      </c>
      <c r="B149" s="2">
        <v>45702</v>
      </c>
      <c r="C149" t="s">
        <v>1256</v>
      </c>
      <c r="D149" t="s">
        <v>1275</v>
      </c>
      <c r="E149">
        <v>1</v>
      </c>
      <c r="F149">
        <v>39850.080000000002</v>
      </c>
      <c r="G149">
        <v>39850.080000000002</v>
      </c>
      <c r="H149" t="s">
        <v>1234</v>
      </c>
      <c r="I149" t="s">
        <v>1261</v>
      </c>
      <c r="J149">
        <v>4</v>
      </c>
      <c r="K149" t="s">
        <v>1271</v>
      </c>
      <c r="L149" t="s">
        <v>1274</v>
      </c>
      <c r="M149" t="s">
        <v>1260</v>
      </c>
    </row>
    <row r="150" spans="1:13" x14ac:dyDescent="0.3">
      <c r="A150" t="s">
        <v>1482</v>
      </c>
      <c r="B150" s="2">
        <v>45714</v>
      </c>
      <c r="C150" t="s">
        <v>1244</v>
      </c>
      <c r="D150" t="s">
        <v>1243</v>
      </c>
      <c r="E150">
        <v>2</v>
      </c>
      <c r="F150">
        <v>49216.32</v>
      </c>
      <c r="G150">
        <v>98432.639999999999</v>
      </c>
      <c r="H150" t="s">
        <v>1236</v>
      </c>
      <c r="I150" t="s">
        <v>1239</v>
      </c>
      <c r="J150">
        <v>4</v>
      </c>
      <c r="K150" t="s">
        <v>1328</v>
      </c>
      <c r="L150" t="s">
        <v>1294</v>
      </c>
      <c r="M150" t="s">
        <v>1260</v>
      </c>
    </row>
    <row r="151" spans="1:13" x14ac:dyDescent="0.3">
      <c r="A151" t="s">
        <v>1483</v>
      </c>
      <c r="B151" s="2">
        <v>45713</v>
      </c>
      <c r="C151" t="s">
        <v>1263</v>
      </c>
      <c r="D151" t="s">
        <v>1291</v>
      </c>
      <c r="E151">
        <v>2</v>
      </c>
      <c r="F151">
        <v>32104.71</v>
      </c>
      <c r="G151">
        <v>64209.42</v>
      </c>
      <c r="H151" t="s">
        <v>1236</v>
      </c>
      <c r="I151" t="s">
        <v>1239</v>
      </c>
      <c r="J151">
        <v>2</v>
      </c>
      <c r="K151" t="s">
        <v>1284</v>
      </c>
      <c r="L151" t="s">
        <v>1308</v>
      </c>
      <c r="M151" t="s">
        <v>1260</v>
      </c>
    </row>
    <row r="152" spans="1:13" x14ac:dyDescent="0.3">
      <c r="A152" t="s">
        <v>1484</v>
      </c>
      <c r="B152" s="2">
        <v>45697</v>
      </c>
      <c r="C152" t="s">
        <v>1263</v>
      </c>
      <c r="D152" t="s">
        <v>1309</v>
      </c>
      <c r="E152">
        <v>5</v>
      </c>
      <c r="F152">
        <v>29917.67</v>
      </c>
      <c r="G152">
        <v>149588.35</v>
      </c>
      <c r="H152" t="s">
        <v>1235</v>
      </c>
      <c r="I152" t="s">
        <v>1239</v>
      </c>
      <c r="J152">
        <v>2</v>
      </c>
      <c r="K152" t="s">
        <v>1280</v>
      </c>
      <c r="L152" t="s">
        <v>1324</v>
      </c>
      <c r="M152" t="s">
        <v>1260</v>
      </c>
    </row>
    <row r="153" spans="1:13" x14ac:dyDescent="0.3">
      <c r="A153" t="s">
        <v>1485</v>
      </c>
      <c r="B153" s="2">
        <v>45696</v>
      </c>
      <c r="C153" t="s">
        <v>1246</v>
      </c>
      <c r="D153" t="s">
        <v>1318</v>
      </c>
      <c r="E153">
        <v>4</v>
      </c>
      <c r="F153">
        <v>26977.26</v>
      </c>
      <c r="G153">
        <v>107909.04</v>
      </c>
      <c r="H153" t="s">
        <v>1234</v>
      </c>
      <c r="I153" t="s">
        <v>1239</v>
      </c>
      <c r="J153">
        <v>1</v>
      </c>
      <c r="K153" t="s">
        <v>1292</v>
      </c>
      <c r="L153" t="s">
        <v>1269</v>
      </c>
      <c r="M153" t="s">
        <v>1260</v>
      </c>
    </row>
    <row r="154" spans="1:13" x14ac:dyDescent="0.3">
      <c r="A154" t="s">
        <v>1486</v>
      </c>
      <c r="B154" s="2">
        <v>45710</v>
      </c>
      <c r="C154" t="s">
        <v>1227</v>
      </c>
      <c r="D154" t="s">
        <v>1241</v>
      </c>
      <c r="E154">
        <v>4</v>
      </c>
      <c r="F154">
        <v>37229.19</v>
      </c>
      <c r="G154">
        <v>148916.76</v>
      </c>
      <c r="H154" t="s">
        <v>1237</v>
      </c>
      <c r="I154" t="s">
        <v>1239</v>
      </c>
      <c r="J154">
        <v>4</v>
      </c>
      <c r="K154" t="s">
        <v>1297</v>
      </c>
      <c r="L154" t="s">
        <v>1277</v>
      </c>
      <c r="M154" t="s">
        <v>1260</v>
      </c>
    </row>
    <row r="155" spans="1:13" x14ac:dyDescent="0.3">
      <c r="A155" t="s">
        <v>1487</v>
      </c>
      <c r="B155" s="2">
        <v>45714</v>
      </c>
      <c r="C155" t="s">
        <v>1246</v>
      </c>
      <c r="D155" t="s">
        <v>1315</v>
      </c>
      <c r="E155">
        <v>3</v>
      </c>
      <c r="F155">
        <v>40218.25</v>
      </c>
      <c r="G155">
        <v>120654.75</v>
      </c>
      <c r="H155" t="s">
        <v>1234</v>
      </c>
      <c r="I155" t="s">
        <v>1261</v>
      </c>
      <c r="J155">
        <v>1</v>
      </c>
      <c r="K155" t="s">
        <v>1304</v>
      </c>
      <c r="L155" t="s">
        <v>1285</v>
      </c>
      <c r="M155" t="s">
        <v>1260</v>
      </c>
    </row>
    <row r="156" spans="1:13" x14ac:dyDescent="0.3">
      <c r="A156" t="s">
        <v>1488</v>
      </c>
      <c r="B156" s="2">
        <v>45690</v>
      </c>
      <c r="C156" t="s">
        <v>1263</v>
      </c>
      <c r="D156" t="s">
        <v>1309</v>
      </c>
      <c r="E156">
        <v>1</v>
      </c>
      <c r="F156">
        <v>6727.88</v>
      </c>
      <c r="G156">
        <v>6727.88</v>
      </c>
      <c r="H156" t="s">
        <v>1237</v>
      </c>
      <c r="I156" t="s">
        <v>1239</v>
      </c>
      <c r="J156">
        <v>3</v>
      </c>
      <c r="K156" t="s">
        <v>1331</v>
      </c>
      <c r="L156" t="s">
        <v>1285</v>
      </c>
      <c r="M156" t="s">
        <v>1260</v>
      </c>
    </row>
    <row r="157" spans="1:13" x14ac:dyDescent="0.3">
      <c r="A157" t="s">
        <v>1489</v>
      </c>
      <c r="B157" s="2">
        <v>45715</v>
      </c>
      <c r="C157" t="s">
        <v>1227</v>
      </c>
      <c r="D157" t="s">
        <v>1245</v>
      </c>
      <c r="E157">
        <v>5</v>
      </c>
      <c r="F157">
        <v>4788.75</v>
      </c>
      <c r="G157">
        <v>23943.75</v>
      </c>
      <c r="H157" t="s">
        <v>1234</v>
      </c>
      <c r="I157" t="s">
        <v>1261</v>
      </c>
      <c r="J157">
        <v>5</v>
      </c>
      <c r="K157" t="s">
        <v>1317</v>
      </c>
      <c r="L157" t="s">
        <v>1259</v>
      </c>
      <c r="M157" t="s">
        <v>1260</v>
      </c>
    </row>
    <row r="158" spans="1:13" x14ac:dyDescent="0.3">
      <c r="A158" t="s">
        <v>1490</v>
      </c>
      <c r="B158" s="2">
        <v>45699</v>
      </c>
      <c r="C158" t="s">
        <v>1256</v>
      </c>
      <c r="D158" t="s">
        <v>1298</v>
      </c>
      <c r="E158">
        <v>1</v>
      </c>
      <c r="F158">
        <v>27635.5</v>
      </c>
      <c r="G158">
        <v>27635.5</v>
      </c>
      <c r="H158" t="s">
        <v>1235</v>
      </c>
      <c r="I158" t="s">
        <v>1239</v>
      </c>
      <c r="J158">
        <v>5</v>
      </c>
      <c r="K158" t="s">
        <v>1289</v>
      </c>
      <c r="L158" t="s">
        <v>1321</v>
      </c>
      <c r="M158" t="s">
        <v>1260</v>
      </c>
    </row>
    <row r="159" spans="1:13" x14ac:dyDescent="0.3">
      <c r="A159" t="s">
        <v>1491</v>
      </c>
      <c r="B159" s="2">
        <v>45702</v>
      </c>
      <c r="C159" t="s">
        <v>1227</v>
      </c>
      <c r="D159" t="s">
        <v>1241</v>
      </c>
      <c r="E159">
        <v>1</v>
      </c>
      <c r="F159">
        <v>33512.9</v>
      </c>
      <c r="G159">
        <v>33512.9</v>
      </c>
      <c r="H159" t="s">
        <v>1235</v>
      </c>
      <c r="I159" t="s">
        <v>1238</v>
      </c>
      <c r="J159">
        <v>4</v>
      </c>
      <c r="K159" t="s">
        <v>1328</v>
      </c>
      <c r="L159" t="s">
        <v>1283</v>
      </c>
      <c r="M159" t="s">
        <v>1260</v>
      </c>
    </row>
    <row r="160" spans="1:13" x14ac:dyDescent="0.3">
      <c r="A160" t="s">
        <v>1492</v>
      </c>
      <c r="B160" s="2">
        <v>45707</v>
      </c>
      <c r="C160" t="s">
        <v>1263</v>
      </c>
      <c r="D160" t="s">
        <v>1286</v>
      </c>
      <c r="E160">
        <v>5</v>
      </c>
      <c r="F160">
        <v>34207.24</v>
      </c>
      <c r="G160">
        <v>171036.2</v>
      </c>
      <c r="H160" t="s">
        <v>1237</v>
      </c>
      <c r="I160" t="s">
        <v>1238</v>
      </c>
      <c r="J160">
        <v>1</v>
      </c>
      <c r="K160" t="s">
        <v>1304</v>
      </c>
      <c r="L160" t="s">
        <v>1287</v>
      </c>
      <c r="M160" t="s">
        <v>1260</v>
      </c>
    </row>
    <row r="161" spans="1:13" x14ac:dyDescent="0.3">
      <c r="A161" t="s">
        <v>1493</v>
      </c>
      <c r="B161" s="2">
        <v>45696</v>
      </c>
      <c r="C161" t="s">
        <v>1256</v>
      </c>
      <c r="D161" t="s">
        <v>1257</v>
      </c>
      <c r="E161">
        <v>3</v>
      </c>
      <c r="F161">
        <v>32941.81</v>
      </c>
      <c r="G161">
        <v>98825.43</v>
      </c>
      <c r="H161" t="s">
        <v>1235</v>
      </c>
      <c r="I161" t="s">
        <v>1239</v>
      </c>
      <c r="J161">
        <v>1</v>
      </c>
      <c r="K161" t="s">
        <v>1258</v>
      </c>
      <c r="L161" t="s">
        <v>1322</v>
      </c>
      <c r="M161" t="s">
        <v>1260</v>
      </c>
    </row>
    <row r="162" spans="1:13" x14ac:dyDescent="0.3">
      <c r="A162" t="s">
        <v>1494</v>
      </c>
      <c r="B162" s="2">
        <v>45703</v>
      </c>
      <c r="C162" t="s">
        <v>1244</v>
      </c>
      <c r="D162" t="s">
        <v>1247</v>
      </c>
      <c r="E162">
        <v>3</v>
      </c>
      <c r="F162">
        <v>43239.33</v>
      </c>
      <c r="G162">
        <v>129717.99</v>
      </c>
      <c r="H162" t="s">
        <v>1234</v>
      </c>
      <c r="I162" t="s">
        <v>1261</v>
      </c>
      <c r="J162">
        <v>2</v>
      </c>
      <c r="K162" t="s">
        <v>1284</v>
      </c>
      <c r="L162" t="s">
        <v>1322</v>
      </c>
      <c r="M162" t="s">
        <v>1260</v>
      </c>
    </row>
    <row r="163" spans="1:13" x14ac:dyDescent="0.3">
      <c r="A163" t="s">
        <v>1495</v>
      </c>
      <c r="B163" s="2">
        <v>45694</v>
      </c>
      <c r="C163" t="s">
        <v>1227</v>
      </c>
      <c r="D163" t="s">
        <v>1242</v>
      </c>
      <c r="E163">
        <v>3</v>
      </c>
      <c r="F163">
        <v>5343.7</v>
      </c>
      <c r="G163">
        <v>16031.1</v>
      </c>
      <c r="H163" t="s">
        <v>1236</v>
      </c>
      <c r="I163" t="s">
        <v>1239</v>
      </c>
      <c r="J163">
        <v>1</v>
      </c>
      <c r="K163" t="s">
        <v>1292</v>
      </c>
      <c r="L163" t="s">
        <v>1274</v>
      </c>
      <c r="M163" t="s">
        <v>1260</v>
      </c>
    </row>
    <row r="164" spans="1:13" x14ac:dyDescent="0.3">
      <c r="A164" t="s">
        <v>1496</v>
      </c>
      <c r="B164" s="2">
        <v>45700</v>
      </c>
      <c r="C164" t="s">
        <v>1246</v>
      </c>
      <c r="D164" t="s">
        <v>1302</v>
      </c>
      <c r="E164">
        <v>5</v>
      </c>
      <c r="F164">
        <v>27521.1</v>
      </c>
      <c r="G164">
        <v>137605.5</v>
      </c>
      <c r="H164" t="s">
        <v>1234</v>
      </c>
      <c r="I164" t="s">
        <v>1239</v>
      </c>
      <c r="J164">
        <v>2</v>
      </c>
      <c r="K164" t="s">
        <v>1284</v>
      </c>
      <c r="L164" t="s">
        <v>1277</v>
      </c>
      <c r="M164" t="s">
        <v>1260</v>
      </c>
    </row>
    <row r="165" spans="1:13" x14ac:dyDescent="0.3">
      <c r="A165" t="s">
        <v>1497</v>
      </c>
      <c r="B165" s="2">
        <v>45707</v>
      </c>
      <c r="C165" t="s">
        <v>1263</v>
      </c>
      <c r="D165" t="s">
        <v>1288</v>
      </c>
      <c r="E165">
        <v>3</v>
      </c>
      <c r="F165">
        <v>15618</v>
      </c>
      <c r="G165">
        <v>46854</v>
      </c>
      <c r="H165" t="s">
        <v>1235</v>
      </c>
      <c r="I165" t="s">
        <v>1239</v>
      </c>
      <c r="J165">
        <v>4</v>
      </c>
      <c r="K165" t="s">
        <v>1299</v>
      </c>
      <c r="L165" t="s">
        <v>1259</v>
      </c>
      <c r="M165" t="s">
        <v>1260</v>
      </c>
    </row>
    <row r="166" spans="1:13" x14ac:dyDescent="0.3">
      <c r="A166" t="s">
        <v>1498</v>
      </c>
      <c r="B166" s="2">
        <v>45716</v>
      </c>
      <c r="C166" t="s">
        <v>1244</v>
      </c>
      <c r="D166" t="s">
        <v>1247</v>
      </c>
      <c r="E166">
        <v>4</v>
      </c>
      <c r="F166">
        <v>268.85000000000002</v>
      </c>
      <c r="G166">
        <v>1075.4000000000001</v>
      </c>
      <c r="H166" t="s">
        <v>1237</v>
      </c>
      <c r="I166" t="s">
        <v>1261</v>
      </c>
      <c r="J166">
        <v>5</v>
      </c>
      <c r="K166" t="s">
        <v>1265</v>
      </c>
      <c r="L166" t="s">
        <v>1322</v>
      </c>
      <c r="M166" t="s">
        <v>1260</v>
      </c>
    </row>
    <row r="167" spans="1:13" x14ac:dyDescent="0.3">
      <c r="A167" t="s">
        <v>1499</v>
      </c>
      <c r="B167" s="2">
        <v>45711</v>
      </c>
      <c r="C167" t="s">
        <v>1263</v>
      </c>
      <c r="D167" t="s">
        <v>1264</v>
      </c>
      <c r="E167">
        <v>5</v>
      </c>
      <c r="F167">
        <v>34776.120000000003</v>
      </c>
      <c r="G167">
        <v>173880.6</v>
      </c>
      <c r="H167" t="s">
        <v>1237</v>
      </c>
      <c r="I167" t="s">
        <v>1239</v>
      </c>
      <c r="J167">
        <v>3</v>
      </c>
      <c r="K167" t="s">
        <v>1326</v>
      </c>
      <c r="L167" t="s">
        <v>1285</v>
      </c>
      <c r="M167" t="s">
        <v>1260</v>
      </c>
    </row>
    <row r="168" spans="1:13" x14ac:dyDescent="0.3">
      <c r="A168" t="s">
        <v>1500</v>
      </c>
      <c r="B168" s="2">
        <v>45710</v>
      </c>
      <c r="C168" t="s">
        <v>1263</v>
      </c>
      <c r="D168" t="s">
        <v>1264</v>
      </c>
      <c r="E168">
        <v>2</v>
      </c>
      <c r="F168">
        <v>24917.040000000001</v>
      </c>
      <c r="G168">
        <v>49834.080000000002</v>
      </c>
      <c r="H168" t="s">
        <v>1234</v>
      </c>
      <c r="I168" t="s">
        <v>1238</v>
      </c>
      <c r="J168">
        <v>2</v>
      </c>
      <c r="K168" t="s">
        <v>1276</v>
      </c>
      <c r="L168" t="s">
        <v>1308</v>
      </c>
      <c r="M168" t="s">
        <v>1260</v>
      </c>
    </row>
    <row r="169" spans="1:13" x14ac:dyDescent="0.3">
      <c r="A169" t="s">
        <v>1501</v>
      </c>
      <c r="B169" s="2">
        <v>45716</v>
      </c>
      <c r="C169" t="s">
        <v>1263</v>
      </c>
      <c r="D169" t="s">
        <v>1264</v>
      </c>
      <c r="E169">
        <v>2</v>
      </c>
      <c r="F169">
        <v>25941.65</v>
      </c>
      <c r="G169">
        <v>51883.3</v>
      </c>
      <c r="H169" t="s">
        <v>1236</v>
      </c>
      <c r="I169" t="s">
        <v>1238</v>
      </c>
      <c r="J169">
        <v>5</v>
      </c>
      <c r="K169" t="s">
        <v>1311</v>
      </c>
      <c r="L169" t="s">
        <v>1324</v>
      </c>
      <c r="M169" t="s">
        <v>1260</v>
      </c>
    </row>
    <row r="170" spans="1:13" x14ac:dyDescent="0.3">
      <c r="A170" t="s">
        <v>1502</v>
      </c>
      <c r="B170" s="2">
        <v>45696</v>
      </c>
      <c r="C170" t="s">
        <v>1244</v>
      </c>
      <c r="D170" t="s">
        <v>1243</v>
      </c>
      <c r="E170">
        <v>1</v>
      </c>
      <c r="F170">
        <v>28229.61</v>
      </c>
      <c r="G170">
        <v>28229.61</v>
      </c>
      <c r="H170" t="s">
        <v>1235</v>
      </c>
      <c r="I170" t="s">
        <v>1261</v>
      </c>
      <c r="J170">
        <v>3</v>
      </c>
      <c r="K170" t="s">
        <v>1262</v>
      </c>
      <c r="L170" t="s">
        <v>1316</v>
      </c>
      <c r="M170" t="s">
        <v>1260</v>
      </c>
    </row>
    <row r="171" spans="1:13" x14ac:dyDescent="0.3">
      <c r="A171" t="s">
        <v>1503</v>
      </c>
      <c r="B171" s="2">
        <v>45702</v>
      </c>
      <c r="C171" t="s">
        <v>1263</v>
      </c>
      <c r="D171" t="s">
        <v>1309</v>
      </c>
      <c r="E171">
        <v>5</v>
      </c>
      <c r="F171">
        <v>9023.08</v>
      </c>
      <c r="G171">
        <v>45115.4</v>
      </c>
      <c r="H171" t="s">
        <v>1235</v>
      </c>
      <c r="I171" t="s">
        <v>1261</v>
      </c>
      <c r="J171">
        <v>1</v>
      </c>
      <c r="K171" t="s">
        <v>1282</v>
      </c>
      <c r="L171" t="s">
        <v>1294</v>
      </c>
      <c r="M171" t="s">
        <v>1260</v>
      </c>
    </row>
    <row r="172" spans="1:13" x14ac:dyDescent="0.3">
      <c r="A172" t="s">
        <v>1504</v>
      </c>
      <c r="B172" s="2">
        <v>45693</v>
      </c>
      <c r="C172" t="s">
        <v>1246</v>
      </c>
      <c r="D172" t="s">
        <v>1318</v>
      </c>
      <c r="E172">
        <v>5</v>
      </c>
      <c r="F172">
        <v>37864.58</v>
      </c>
      <c r="G172">
        <v>189322.9</v>
      </c>
      <c r="H172" t="s">
        <v>1234</v>
      </c>
      <c r="I172" t="s">
        <v>1239</v>
      </c>
      <c r="J172">
        <v>1</v>
      </c>
      <c r="K172" t="s">
        <v>1282</v>
      </c>
      <c r="L172" t="s">
        <v>1320</v>
      </c>
      <c r="M172" t="s">
        <v>1260</v>
      </c>
    </row>
    <row r="173" spans="1:13" x14ac:dyDescent="0.3">
      <c r="A173" t="s">
        <v>1505</v>
      </c>
      <c r="B173" s="2">
        <v>45707</v>
      </c>
      <c r="C173" t="s">
        <v>1256</v>
      </c>
      <c r="D173" t="s">
        <v>1272</v>
      </c>
      <c r="E173">
        <v>2</v>
      </c>
      <c r="F173">
        <v>13256.7</v>
      </c>
      <c r="G173">
        <v>26513.4</v>
      </c>
      <c r="H173" t="s">
        <v>1237</v>
      </c>
      <c r="I173" t="s">
        <v>1261</v>
      </c>
      <c r="J173">
        <v>5</v>
      </c>
      <c r="K173" t="s">
        <v>1317</v>
      </c>
      <c r="L173" t="s">
        <v>1324</v>
      </c>
      <c r="M173" t="s">
        <v>1260</v>
      </c>
    </row>
    <row r="174" spans="1:13" x14ac:dyDescent="0.3">
      <c r="A174" t="s">
        <v>1506</v>
      </c>
      <c r="B174" s="2">
        <v>45698</v>
      </c>
      <c r="C174" t="s">
        <v>1244</v>
      </c>
      <c r="D174" t="s">
        <v>1306</v>
      </c>
      <c r="E174">
        <v>3</v>
      </c>
      <c r="F174">
        <v>20266.32</v>
      </c>
      <c r="G174">
        <v>60798.96</v>
      </c>
      <c r="H174" t="s">
        <v>1237</v>
      </c>
      <c r="I174" t="s">
        <v>1239</v>
      </c>
      <c r="J174">
        <v>5</v>
      </c>
      <c r="K174" t="s">
        <v>1311</v>
      </c>
      <c r="L174" t="s">
        <v>1266</v>
      </c>
      <c r="M174" t="s">
        <v>1260</v>
      </c>
    </row>
    <row r="175" spans="1:13" x14ac:dyDescent="0.3">
      <c r="A175" t="s">
        <v>1507</v>
      </c>
      <c r="B175" s="2">
        <v>45710</v>
      </c>
      <c r="C175" t="s">
        <v>1244</v>
      </c>
      <c r="D175" t="s">
        <v>1243</v>
      </c>
      <c r="E175">
        <v>4</v>
      </c>
      <c r="F175">
        <v>33256.410000000003</v>
      </c>
      <c r="G175">
        <v>133025.64000000001</v>
      </c>
      <c r="H175" t="s">
        <v>1236</v>
      </c>
      <c r="I175" t="s">
        <v>1261</v>
      </c>
      <c r="J175">
        <v>5</v>
      </c>
      <c r="K175" t="s">
        <v>1289</v>
      </c>
      <c r="L175" t="s">
        <v>1300</v>
      </c>
      <c r="M175" t="s">
        <v>1260</v>
      </c>
    </row>
    <row r="176" spans="1:13" x14ac:dyDescent="0.3">
      <c r="A176" t="s">
        <v>1508</v>
      </c>
      <c r="B176" s="2">
        <v>45708</v>
      </c>
      <c r="C176" t="s">
        <v>1256</v>
      </c>
      <c r="D176" t="s">
        <v>1275</v>
      </c>
      <c r="E176">
        <v>5</v>
      </c>
      <c r="F176">
        <v>25320.33</v>
      </c>
      <c r="G176">
        <v>126601.65</v>
      </c>
      <c r="H176" t="s">
        <v>1234</v>
      </c>
      <c r="I176" t="s">
        <v>1239</v>
      </c>
      <c r="J176">
        <v>3</v>
      </c>
      <c r="K176" t="s">
        <v>1262</v>
      </c>
      <c r="L176" t="s">
        <v>1285</v>
      </c>
      <c r="M176" t="s">
        <v>1260</v>
      </c>
    </row>
    <row r="177" spans="1:13" x14ac:dyDescent="0.3">
      <c r="A177" t="s">
        <v>1509</v>
      </c>
      <c r="B177" s="2">
        <v>45710</v>
      </c>
      <c r="C177" t="s">
        <v>1227</v>
      </c>
      <c r="D177" t="s">
        <v>1278</v>
      </c>
      <c r="E177">
        <v>2</v>
      </c>
      <c r="F177">
        <v>3677.67</v>
      </c>
      <c r="G177">
        <v>7355.34</v>
      </c>
      <c r="H177" t="s">
        <v>1235</v>
      </c>
      <c r="I177" t="s">
        <v>1261</v>
      </c>
      <c r="J177">
        <v>4</v>
      </c>
      <c r="K177" t="s">
        <v>1328</v>
      </c>
      <c r="L177" t="s">
        <v>1274</v>
      </c>
      <c r="M177" t="s">
        <v>1260</v>
      </c>
    </row>
    <row r="178" spans="1:13" x14ac:dyDescent="0.3">
      <c r="A178" t="s">
        <v>1510</v>
      </c>
      <c r="B178" s="2">
        <v>45695</v>
      </c>
      <c r="C178" t="s">
        <v>1263</v>
      </c>
      <c r="D178" t="s">
        <v>1309</v>
      </c>
      <c r="E178">
        <v>3</v>
      </c>
      <c r="F178">
        <v>44225.22</v>
      </c>
      <c r="G178">
        <v>132675.66</v>
      </c>
      <c r="H178" t="s">
        <v>1235</v>
      </c>
      <c r="I178" t="s">
        <v>1261</v>
      </c>
      <c r="J178">
        <v>1</v>
      </c>
      <c r="K178" t="s">
        <v>1292</v>
      </c>
      <c r="L178" t="s">
        <v>1320</v>
      </c>
      <c r="M178" t="s">
        <v>1260</v>
      </c>
    </row>
    <row r="179" spans="1:13" x14ac:dyDescent="0.3">
      <c r="A179" t="s">
        <v>1511</v>
      </c>
      <c r="B179" s="2">
        <v>45712</v>
      </c>
      <c r="C179" t="s">
        <v>1244</v>
      </c>
      <c r="D179" t="s">
        <v>1267</v>
      </c>
      <c r="E179">
        <v>3</v>
      </c>
      <c r="F179">
        <v>31028.94</v>
      </c>
      <c r="G179">
        <v>93086.82</v>
      </c>
      <c r="H179" t="s">
        <v>1235</v>
      </c>
      <c r="I179" t="s">
        <v>1238</v>
      </c>
      <c r="J179">
        <v>5</v>
      </c>
      <c r="K179" t="s">
        <v>1265</v>
      </c>
      <c r="L179" t="s">
        <v>1281</v>
      </c>
      <c r="M179" t="s">
        <v>1260</v>
      </c>
    </row>
    <row r="180" spans="1:13" x14ac:dyDescent="0.3">
      <c r="A180" t="s">
        <v>1512</v>
      </c>
      <c r="B180" s="2">
        <v>45702</v>
      </c>
      <c r="C180" t="s">
        <v>1256</v>
      </c>
      <c r="D180" t="s">
        <v>1275</v>
      </c>
      <c r="E180">
        <v>5</v>
      </c>
      <c r="F180">
        <v>34994.49</v>
      </c>
      <c r="G180">
        <v>174972.45</v>
      </c>
      <c r="H180" t="s">
        <v>1237</v>
      </c>
      <c r="I180" t="s">
        <v>1239</v>
      </c>
      <c r="J180">
        <v>4</v>
      </c>
      <c r="K180" t="s">
        <v>1328</v>
      </c>
      <c r="L180" t="s">
        <v>1322</v>
      </c>
      <c r="M180" t="s">
        <v>1260</v>
      </c>
    </row>
    <row r="181" spans="1:13" x14ac:dyDescent="0.3">
      <c r="A181" t="s">
        <v>1513</v>
      </c>
      <c r="B181" s="2">
        <v>45710</v>
      </c>
      <c r="C181" t="s">
        <v>1227</v>
      </c>
      <c r="D181" t="s">
        <v>1245</v>
      </c>
      <c r="E181">
        <v>1</v>
      </c>
      <c r="F181">
        <v>37805.07</v>
      </c>
      <c r="G181">
        <v>37805.07</v>
      </c>
      <c r="H181" t="s">
        <v>1236</v>
      </c>
      <c r="I181" t="s">
        <v>1238</v>
      </c>
      <c r="J181">
        <v>5</v>
      </c>
      <c r="K181" t="s">
        <v>1317</v>
      </c>
      <c r="L181" t="s">
        <v>1269</v>
      </c>
      <c r="M181" t="s">
        <v>1260</v>
      </c>
    </row>
    <row r="182" spans="1:13" x14ac:dyDescent="0.3">
      <c r="A182" t="s">
        <v>1514</v>
      </c>
      <c r="B182" s="2">
        <v>45715</v>
      </c>
      <c r="C182" t="s">
        <v>1256</v>
      </c>
      <c r="D182" t="s">
        <v>1298</v>
      </c>
      <c r="E182">
        <v>2</v>
      </c>
      <c r="F182">
        <v>980.01</v>
      </c>
      <c r="G182">
        <v>1960.02</v>
      </c>
      <c r="H182" t="s">
        <v>1235</v>
      </c>
      <c r="I182" t="s">
        <v>1238</v>
      </c>
      <c r="J182">
        <v>1</v>
      </c>
      <c r="K182" t="s">
        <v>1292</v>
      </c>
      <c r="L182" t="s">
        <v>1327</v>
      </c>
      <c r="M182" t="s">
        <v>1260</v>
      </c>
    </row>
    <row r="183" spans="1:13" x14ac:dyDescent="0.3">
      <c r="A183" t="s">
        <v>1515</v>
      </c>
      <c r="B183" s="2">
        <v>45695</v>
      </c>
      <c r="C183" t="s">
        <v>1263</v>
      </c>
      <c r="D183" t="s">
        <v>1264</v>
      </c>
      <c r="E183">
        <v>3</v>
      </c>
      <c r="F183">
        <v>14513.86</v>
      </c>
      <c r="G183">
        <v>43541.58</v>
      </c>
      <c r="H183" t="s">
        <v>1236</v>
      </c>
      <c r="I183" t="s">
        <v>1261</v>
      </c>
      <c r="J183">
        <v>5</v>
      </c>
      <c r="K183" t="s">
        <v>1317</v>
      </c>
      <c r="L183" t="s">
        <v>1323</v>
      </c>
      <c r="M183" t="s">
        <v>1260</v>
      </c>
    </row>
    <row r="184" spans="1:13" x14ac:dyDescent="0.3">
      <c r="A184" t="s">
        <v>1516</v>
      </c>
      <c r="B184" s="2">
        <v>45691</v>
      </c>
      <c r="C184" t="s">
        <v>1246</v>
      </c>
      <c r="D184" t="s">
        <v>1318</v>
      </c>
      <c r="E184">
        <v>3</v>
      </c>
      <c r="F184">
        <v>26784.22</v>
      </c>
      <c r="G184">
        <v>80352.66</v>
      </c>
      <c r="H184" t="s">
        <v>1235</v>
      </c>
      <c r="I184" t="s">
        <v>1238</v>
      </c>
      <c r="J184">
        <v>4</v>
      </c>
      <c r="K184" t="s">
        <v>1297</v>
      </c>
      <c r="L184" t="s">
        <v>1279</v>
      </c>
      <c r="M184" t="s">
        <v>1260</v>
      </c>
    </row>
    <row r="185" spans="1:13" x14ac:dyDescent="0.3">
      <c r="A185" t="s">
        <v>1517</v>
      </c>
      <c r="B185" s="2">
        <v>45712</v>
      </c>
      <c r="C185" t="s">
        <v>1244</v>
      </c>
      <c r="D185" t="s">
        <v>1247</v>
      </c>
      <c r="E185">
        <v>2</v>
      </c>
      <c r="F185">
        <v>8687.56</v>
      </c>
      <c r="G185">
        <v>17375.12</v>
      </c>
      <c r="H185" t="s">
        <v>1235</v>
      </c>
      <c r="I185" t="s">
        <v>1239</v>
      </c>
      <c r="J185">
        <v>1</v>
      </c>
      <c r="K185" t="s">
        <v>1290</v>
      </c>
      <c r="L185" t="s">
        <v>1279</v>
      </c>
      <c r="M185" t="s">
        <v>1260</v>
      </c>
    </row>
    <row r="186" spans="1:13" x14ac:dyDescent="0.3">
      <c r="A186" t="s">
        <v>1518</v>
      </c>
      <c r="B186" s="2">
        <v>45704</v>
      </c>
      <c r="C186" t="s">
        <v>1246</v>
      </c>
      <c r="D186" t="s">
        <v>1318</v>
      </c>
      <c r="E186">
        <v>5</v>
      </c>
      <c r="F186">
        <v>43378.98</v>
      </c>
      <c r="G186">
        <v>216894.9</v>
      </c>
      <c r="H186" t="s">
        <v>1234</v>
      </c>
      <c r="I186" t="s">
        <v>1261</v>
      </c>
      <c r="J186">
        <v>4</v>
      </c>
      <c r="K186" t="s">
        <v>1268</v>
      </c>
      <c r="L186" t="s">
        <v>1301</v>
      </c>
      <c r="M186" t="s">
        <v>1260</v>
      </c>
    </row>
    <row r="187" spans="1:13" x14ac:dyDescent="0.3">
      <c r="A187" t="s">
        <v>1519</v>
      </c>
      <c r="B187" s="2">
        <v>45716</v>
      </c>
      <c r="C187" t="s">
        <v>1227</v>
      </c>
      <c r="D187" t="s">
        <v>1241</v>
      </c>
      <c r="E187">
        <v>1</v>
      </c>
      <c r="F187">
        <v>6166.32</v>
      </c>
      <c r="G187">
        <v>6166.32</v>
      </c>
      <c r="H187" t="s">
        <v>1236</v>
      </c>
      <c r="I187" t="s">
        <v>1239</v>
      </c>
      <c r="J187">
        <v>2</v>
      </c>
      <c r="K187" t="s">
        <v>1293</v>
      </c>
      <c r="L187" t="s">
        <v>1266</v>
      </c>
      <c r="M187" t="s">
        <v>1260</v>
      </c>
    </row>
    <row r="188" spans="1:13" x14ac:dyDescent="0.3">
      <c r="A188" t="s">
        <v>1520</v>
      </c>
      <c r="B188" s="2">
        <v>45706</v>
      </c>
      <c r="C188" t="s">
        <v>1256</v>
      </c>
      <c r="D188" t="s">
        <v>1275</v>
      </c>
      <c r="E188">
        <v>2</v>
      </c>
      <c r="F188">
        <v>28255.72</v>
      </c>
      <c r="G188">
        <v>56511.44</v>
      </c>
      <c r="H188" t="s">
        <v>1236</v>
      </c>
      <c r="I188" t="s">
        <v>1239</v>
      </c>
      <c r="J188">
        <v>5</v>
      </c>
      <c r="K188" t="s">
        <v>1289</v>
      </c>
      <c r="L188" t="s">
        <v>1313</v>
      </c>
      <c r="M188" t="s">
        <v>1260</v>
      </c>
    </row>
    <row r="189" spans="1:13" x14ac:dyDescent="0.3">
      <c r="A189" t="s">
        <v>1521</v>
      </c>
      <c r="B189" s="2">
        <v>45700</v>
      </c>
      <c r="C189" t="s">
        <v>1256</v>
      </c>
      <c r="D189" t="s">
        <v>1270</v>
      </c>
      <c r="E189">
        <v>2</v>
      </c>
      <c r="F189">
        <v>35058.76</v>
      </c>
      <c r="G189">
        <v>70117.52</v>
      </c>
      <c r="H189" t="s">
        <v>1236</v>
      </c>
      <c r="I189" t="s">
        <v>1238</v>
      </c>
      <c r="J189">
        <v>2</v>
      </c>
      <c r="K189" t="s">
        <v>1319</v>
      </c>
      <c r="L189" t="s">
        <v>1277</v>
      </c>
      <c r="M189" t="s">
        <v>1260</v>
      </c>
    </row>
    <row r="190" spans="1:13" x14ac:dyDescent="0.3">
      <c r="A190" t="s">
        <v>1522</v>
      </c>
      <c r="B190" s="2">
        <v>45699</v>
      </c>
      <c r="C190" t="s">
        <v>1227</v>
      </c>
      <c r="D190" t="s">
        <v>1245</v>
      </c>
      <c r="E190">
        <v>4</v>
      </c>
      <c r="F190">
        <v>21810.9</v>
      </c>
      <c r="G190">
        <v>87243.6</v>
      </c>
      <c r="H190" t="s">
        <v>1236</v>
      </c>
      <c r="I190" t="s">
        <v>1239</v>
      </c>
      <c r="J190">
        <v>2</v>
      </c>
      <c r="K190" t="s">
        <v>1276</v>
      </c>
      <c r="L190" t="s">
        <v>1277</v>
      </c>
      <c r="M190" t="s">
        <v>1260</v>
      </c>
    </row>
    <row r="191" spans="1:13" x14ac:dyDescent="0.3">
      <c r="A191" t="s">
        <v>1523</v>
      </c>
      <c r="B191" s="2">
        <v>45711</v>
      </c>
      <c r="C191" t="s">
        <v>1246</v>
      </c>
      <c r="D191" t="s">
        <v>1312</v>
      </c>
      <c r="E191">
        <v>2</v>
      </c>
      <c r="F191">
        <v>36746.01</v>
      </c>
      <c r="G191">
        <v>73492.02</v>
      </c>
      <c r="H191" t="s">
        <v>1237</v>
      </c>
      <c r="I191" t="s">
        <v>1239</v>
      </c>
      <c r="J191">
        <v>2</v>
      </c>
      <c r="K191" t="s">
        <v>1280</v>
      </c>
      <c r="L191" t="s">
        <v>1277</v>
      </c>
      <c r="M191" t="s">
        <v>1260</v>
      </c>
    </row>
    <row r="192" spans="1:13" x14ac:dyDescent="0.3">
      <c r="A192" t="s">
        <v>1524</v>
      </c>
      <c r="B192" s="2">
        <v>45700</v>
      </c>
      <c r="C192" t="s">
        <v>1244</v>
      </c>
      <c r="D192" t="s">
        <v>1243</v>
      </c>
      <c r="E192">
        <v>3</v>
      </c>
      <c r="F192">
        <v>4934.8900000000003</v>
      </c>
      <c r="G192">
        <v>14804.67</v>
      </c>
      <c r="H192" t="s">
        <v>1237</v>
      </c>
      <c r="I192" t="s">
        <v>1261</v>
      </c>
      <c r="J192">
        <v>5</v>
      </c>
      <c r="K192" t="s">
        <v>1273</v>
      </c>
      <c r="L192" t="s">
        <v>1316</v>
      </c>
      <c r="M192" t="s">
        <v>1260</v>
      </c>
    </row>
    <row r="193" spans="1:13" x14ac:dyDescent="0.3">
      <c r="A193" t="s">
        <v>1525</v>
      </c>
      <c r="B193" s="2">
        <v>45712</v>
      </c>
      <c r="C193" t="s">
        <v>1227</v>
      </c>
      <c r="D193" t="s">
        <v>1278</v>
      </c>
      <c r="E193">
        <v>2</v>
      </c>
      <c r="F193">
        <v>33341.760000000002</v>
      </c>
      <c r="G193">
        <v>66683.520000000004</v>
      </c>
      <c r="H193" t="s">
        <v>1237</v>
      </c>
      <c r="I193" t="s">
        <v>1261</v>
      </c>
      <c r="J193">
        <v>3</v>
      </c>
      <c r="K193" t="s">
        <v>1314</v>
      </c>
      <c r="L193" t="s">
        <v>1316</v>
      </c>
      <c r="M193" t="s">
        <v>1260</v>
      </c>
    </row>
    <row r="194" spans="1:13" x14ac:dyDescent="0.3">
      <c r="A194" t="s">
        <v>1526</v>
      </c>
      <c r="B194" s="2">
        <v>45708</v>
      </c>
      <c r="C194" t="s">
        <v>1244</v>
      </c>
      <c r="D194" t="s">
        <v>1243</v>
      </c>
      <c r="E194">
        <v>2</v>
      </c>
      <c r="F194">
        <v>4595.24</v>
      </c>
      <c r="G194">
        <v>9190.48</v>
      </c>
      <c r="H194" t="s">
        <v>1236</v>
      </c>
      <c r="I194" t="s">
        <v>1261</v>
      </c>
      <c r="J194">
        <v>1</v>
      </c>
      <c r="K194" t="s">
        <v>1290</v>
      </c>
      <c r="L194" t="s">
        <v>1295</v>
      </c>
      <c r="M194" t="s">
        <v>1260</v>
      </c>
    </row>
    <row r="195" spans="1:13" x14ac:dyDescent="0.3">
      <c r="A195" t="s">
        <v>1527</v>
      </c>
      <c r="B195" s="2">
        <v>45713</v>
      </c>
      <c r="C195" t="s">
        <v>1263</v>
      </c>
      <c r="D195" t="s">
        <v>1286</v>
      </c>
      <c r="E195">
        <v>3</v>
      </c>
      <c r="F195">
        <v>31997.33</v>
      </c>
      <c r="G195">
        <v>95991.99</v>
      </c>
      <c r="H195" t="s">
        <v>1237</v>
      </c>
      <c r="I195" t="s">
        <v>1238</v>
      </c>
      <c r="J195">
        <v>5</v>
      </c>
      <c r="K195" t="s">
        <v>1265</v>
      </c>
      <c r="L195" t="s">
        <v>1259</v>
      </c>
      <c r="M195" t="s">
        <v>1260</v>
      </c>
    </row>
    <row r="196" spans="1:13" x14ac:dyDescent="0.3">
      <c r="A196" t="s">
        <v>1528</v>
      </c>
      <c r="B196" s="2">
        <v>45709</v>
      </c>
      <c r="C196" t="s">
        <v>1227</v>
      </c>
      <c r="D196" t="s">
        <v>1245</v>
      </c>
      <c r="E196">
        <v>4</v>
      </c>
      <c r="F196">
        <v>6409.13</v>
      </c>
      <c r="G196">
        <v>25636.52</v>
      </c>
      <c r="H196" t="s">
        <v>1234</v>
      </c>
      <c r="I196" t="s">
        <v>1261</v>
      </c>
      <c r="J196">
        <v>4</v>
      </c>
      <c r="K196" t="s">
        <v>1328</v>
      </c>
      <c r="L196" t="s">
        <v>1295</v>
      </c>
      <c r="M196" t="s">
        <v>1260</v>
      </c>
    </row>
    <row r="197" spans="1:13" x14ac:dyDescent="0.3">
      <c r="A197" t="s">
        <v>1529</v>
      </c>
      <c r="B197" s="2">
        <v>45707</v>
      </c>
      <c r="C197" t="s">
        <v>1256</v>
      </c>
      <c r="D197" t="s">
        <v>1298</v>
      </c>
      <c r="E197">
        <v>2</v>
      </c>
      <c r="F197">
        <v>12317.8</v>
      </c>
      <c r="G197">
        <v>24635.599999999999</v>
      </c>
      <c r="H197" t="s">
        <v>1236</v>
      </c>
      <c r="I197" t="s">
        <v>1239</v>
      </c>
      <c r="J197">
        <v>3</v>
      </c>
      <c r="K197" t="s">
        <v>1307</v>
      </c>
      <c r="L197" t="s">
        <v>1294</v>
      </c>
      <c r="M197" t="s">
        <v>1260</v>
      </c>
    </row>
    <row r="198" spans="1:13" x14ac:dyDescent="0.3">
      <c r="A198" t="s">
        <v>1530</v>
      </c>
      <c r="B198" s="2">
        <v>45702</v>
      </c>
      <c r="C198" t="s">
        <v>1263</v>
      </c>
      <c r="D198" t="s">
        <v>1288</v>
      </c>
      <c r="E198">
        <v>4</v>
      </c>
      <c r="F198">
        <v>26881.74</v>
      </c>
      <c r="G198">
        <v>107526.96</v>
      </c>
      <c r="H198" t="s">
        <v>1237</v>
      </c>
      <c r="I198" t="s">
        <v>1238</v>
      </c>
      <c r="J198">
        <v>2</v>
      </c>
      <c r="K198" t="s">
        <v>1284</v>
      </c>
      <c r="L198" t="s">
        <v>1310</v>
      </c>
      <c r="M198" t="s">
        <v>1260</v>
      </c>
    </row>
    <row r="199" spans="1:13" x14ac:dyDescent="0.3">
      <c r="A199" t="s">
        <v>1531</v>
      </c>
      <c r="B199" s="2">
        <v>45694</v>
      </c>
      <c r="C199" t="s">
        <v>1246</v>
      </c>
      <c r="D199" t="s">
        <v>1302</v>
      </c>
      <c r="E199">
        <v>2</v>
      </c>
      <c r="F199">
        <v>38488.92</v>
      </c>
      <c r="G199">
        <v>76977.84</v>
      </c>
      <c r="H199" t="s">
        <v>1237</v>
      </c>
      <c r="I199" t="s">
        <v>1239</v>
      </c>
      <c r="J199">
        <v>4</v>
      </c>
      <c r="K199" t="s">
        <v>1297</v>
      </c>
      <c r="L199" t="s">
        <v>1324</v>
      </c>
      <c r="M199" t="s">
        <v>1260</v>
      </c>
    </row>
    <row r="200" spans="1:13" x14ac:dyDescent="0.3">
      <c r="A200" t="s">
        <v>1532</v>
      </c>
      <c r="B200" s="2">
        <v>45702</v>
      </c>
      <c r="C200" t="s">
        <v>1227</v>
      </c>
      <c r="D200" t="s">
        <v>1242</v>
      </c>
      <c r="E200">
        <v>2</v>
      </c>
      <c r="F200">
        <v>27467.58</v>
      </c>
      <c r="G200">
        <v>54935.16</v>
      </c>
      <c r="H200" t="s">
        <v>1236</v>
      </c>
      <c r="I200" t="s">
        <v>1238</v>
      </c>
      <c r="J200">
        <v>5</v>
      </c>
      <c r="K200" t="s">
        <v>1317</v>
      </c>
      <c r="L200" t="s">
        <v>1301</v>
      </c>
      <c r="M200" t="s">
        <v>1260</v>
      </c>
    </row>
    <row r="201" spans="1:13" x14ac:dyDescent="0.3">
      <c r="A201" t="s">
        <v>1533</v>
      </c>
      <c r="B201" s="2">
        <v>45690</v>
      </c>
      <c r="C201" t="s">
        <v>1263</v>
      </c>
      <c r="D201" t="s">
        <v>1291</v>
      </c>
      <c r="E201">
        <v>3</v>
      </c>
      <c r="F201">
        <v>36917.01</v>
      </c>
      <c r="G201">
        <v>110751.03</v>
      </c>
      <c r="H201" t="s">
        <v>1237</v>
      </c>
      <c r="I201" t="s">
        <v>1239</v>
      </c>
      <c r="J201">
        <v>2</v>
      </c>
      <c r="K201" t="s">
        <v>1319</v>
      </c>
      <c r="L201" t="s">
        <v>1329</v>
      </c>
      <c r="M201" t="s">
        <v>1260</v>
      </c>
    </row>
    <row r="202" spans="1:13" x14ac:dyDescent="0.3">
      <c r="A202" t="s">
        <v>1534</v>
      </c>
      <c r="B202" s="2">
        <v>45746</v>
      </c>
      <c r="C202" t="s">
        <v>1246</v>
      </c>
      <c r="D202" t="s">
        <v>1315</v>
      </c>
      <c r="E202">
        <v>4</v>
      </c>
      <c r="F202">
        <v>27848.33</v>
      </c>
      <c r="G202">
        <v>111393.32</v>
      </c>
      <c r="H202" t="s">
        <v>1234</v>
      </c>
      <c r="I202" t="s">
        <v>1261</v>
      </c>
      <c r="J202">
        <v>2</v>
      </c>
      <c r="K202" t="s">
        <v>1319</v>
      </c>
      <c r="L202" t="s">
        <v>1325</v>
      </c>
      <c r="M202" t="s">
        <v>1260</v>
      </c>
    </row>
    <row r="203" spans="1:13" x14ac:dyDescent="0.3">
      <c r="A203" t="s">
        <v>1535</v>
      </c>
      <c r="B203" s="2">
        <v>45721</v>
      </c>
      <c r="C203" t="s">
        <v>1256</v>
      </c>
      <c r="D203" t="s">
        <v>1298</v>
      </c>
      <c r="E203">
        <v>5</v>
      </c>
      <c r="F203">
        <v>8522.52</v>
      </c>
      <c r="G203">
        <v>42612.6</v>
      </c>
      <c r="H203" t="s">
        <v>1237</v>
      </c>
      <c r="I203" t="s">
        <v>1238</v>
      </c>
      <c r="J203">
        <v>1</v>
      </c>
      <c r="K203" t="s">
        <v>1282</v>
      </c>
      <c r="L203" t="s">
        <v>1305</v>
      </c>
      <c r="M203" t="s">
        <v>1260</v>
      </c>
    </row>
    <row r="204" spans="1:13" x14ac:dyDescent="0.3">
      <c r="A204" t="s">
        <v>1536</v>
      </c>
      <c r="B204" s="2">
        <v>45722</v>
      </c>
      <c r="C204" t="s">
        <v>1263</v>
      </c>
      <c r="D204" t="s">
        <v>1286</v>
      </c>
      <c r="E204">
        <v>3</v>
      </c>
      <c r="F204">
        <v>11319.67</v>
      </c>
      <c r="G204">
        <v>33959.01</v>
      </c>
      <c r="H204" t="s">
        <v>1235</v>
      </c>
      <c r="I204" t="s">
        <v>1261</v>
      </c>
      <c r="J204">
        <v>3</v>
      </c>
      <c r="K204" t="s">
        <v>1331</v>
      </c>
      <c r="L204" t="s">
        <v>1300</v>
      </c>
      <c r="M204" t="s">
        <v>1260</v>
      </c>
    </row>
    <row r="205" spans="1:13" x14ac:dyDescent="0.3">
      <c r="A205" t="s">
        <v>1537</v>
      </c>
      <c r="B205" s="2">
        <v>45736</v>
      </c>
      <c r="C205" t="s">
        <v>1246</v>
      </c>
      <c r="D205" t="s">
        <v>1318</v>
      </c>
      <c r="E205">
        <v>1</v>
      </c>
      <c r="F205">
        <v>22405.51</v>
      </c>
      <c r="G205">
        <v>22405.51</v>
      </c>
      <c r="H205" t="s">
        <v>1235</v>
      </c>
      <c r="I205" t="s">
        <v>1261</v>
      </c>
      <c r="J205">
        <v>3</v>
      </c>
      <c r="K205" t="s">
        <v>1331</v>
      </c>
      <c r="L205" t="s">
        <v>1259</v>
      </c>
      <c r="M205" t="s">
        <v>1260</v>
      </c>
    </row>
    <row r="206" spans="1:13" x14ac:dyDescent="0.3">
      <c r="A206" t="s">
        <v>1538</v>
      </c>
      <c r="B206" s="2">
        <v>45717</v>
      </c>
      <c r="C206" t="s">
        <v>1227</v>
      </c>
      <c r="D206" t="s">
        <v>1248</v>
      </c>
      <c r="E206">
        <v>4</v>
      </c>
      <c r="F206">
        <v>27080.71</v>
      </c>
      <c r="G206">
        <v>108322.84</v>
      </c>
      <c r="H206" t="s">
        <v>1234</v>
      </c>
      <c r="I206" t="s">
        <v>1261</v>
      </c>
      <c r="J206">
        <v>1</v>
      </c>
      <c r="K206" t="s">
        <v>1282</v>
      </c>
      <c r="L206" t="s">
        <v>1301</v>
      </c>
      <c r="M206" t="s">
        <v>1260</v>
      </c>
    </row>
    <row r="207" spans="1:13" x14ac:dyDescent="0.3">
      <c r="A207" t="s">
        <v>1539</v>
      </c>
      <c r="B207" s="2">
        <v>45718</v>
      </c>
      <c r="C207" t="s">
        <v>1263</v>
      </c>
      <c r="D207" t="s">
        <v>1264</v>
      </c>
      <c r="E207">
        <v>3</v>
      </c>
      <c r="F207">
        <v>5784.32</v>
      </c>
      <c r="G207">
        <v>17352.96</v>
      </c>
      <c r="H207" t="s">
        <v>1237</v>
      </c>
      <c r="I207" t="s">
        <v>1261</v>
      </c>
      <c r="J207">
        <v>4</v>
      </c>
      <c r="K207" t="s">
        <v>1328</v>
      </c>
      <c r="L207" t="s">
        <v>1287</v>
      </c>
      <c r="M207" t="s">
        <v>1260</v>
      </c>
    </row>
    <row r="208" spans="1:13" x14ac:dyDescent="0.3">
      <c r="A208" t="s">
        <v>1540</v>
      </c>
      <c r="B208" s="2">
        <v>45723</v>
      </c>
      <c r="C208" t="s">
        <v>1246</v>
      </c>
      <c r="D208" t="s">
        <v>1312</v>
      </c>
      <c r="E208">
        <v>2</v>
      </c>
      <c r="F208">
        <v>32434.06</v>
      </c>
      <c r="G208">
        <v>64868.12</v>
      </c>
      <c r="H208" t="s">
        <v>1237</v>
      </c>
      <c r="I208" t="s">
        <v>1261</v>
      </c>
      <c r="J208">
        <v>4</v>
      </c>
      <c r="K208" t="s">
        <v>1299</v>
      </c>
      <c r="L208" t="s">
        <v>1269</v>
      </c>
      <c r="M208" t="s">
        <v>1260</v>
      </c>
    </row>
    <row r="209" spans="1:13" x14ac:dyDescent="0.3">
      <c r="A209" t="s">
        <v>1541</v>
      </c>
      <c r="B209" s="2">
        <v>45727</v>
      </c>
      <c r="C209" t="s">
        <v>1227</v>
      </c>
      <c r="D209" t="s">
        <v>1248</v>
      </c>
      <c r="E209">
        <v>1</v>
      </c>
      <c r="F209">
        <v>47912.53</v>
      </c>
      <c r="G209">
        <v>47912.53</v>
      </c>
      <c r="H209" t="s">
        <v>1237</v>
      </c>
      <c r="I209" t="s">
        <v>1238</v>
      </c>
      <c r="J209">
        <v>5</v>
      </c>
      <c r="K209" t="s">
        <v>1311</v>
      </c>
      <c r="L209" t="s">
        <v>1295</v>
      </c>
      <c r="M209" t="s">
        <v>1260</v>
      </c>
    </row>
    <row r="210" spans="1:13" x14ac:dyDescent="0.3">
      <c r="A210" t="s">
        <v>1542</v>
      </c>
      <c r="B210" s="2">
        <v>45734</v>
      </c>
      <c r="C210" t="s">
        <v>1256</v>
      </c>
      <c r="D210" t="s">
        <v>1298</v>
      </c>
      <c r="E210">
        <v>2</v>
      </c>
      <c r="F210">
        <v>24027.09</v>
      </c>
      <c r="G210">
        <v>48054.18</v>
      </c>
      <c r="H210" t="s">
        <v>1234</v>
      </c>
      <c r="I210" t="s">
        <v>1239</v>
      </c>
      <c r="J210">
        <v>3</v>
      </c>
      <c r="K210" t="s">
        <v>1331</v>
      </c>
      <c r="L210" t="s">
        <v>1287</v>
      </c>
      <c r="M210" t="s">
        <v>1260</v>
      </c>
    </row>
    <row r="211" spans="1:13" x14ac:dyDescent="0.3">
      <c r="A211" t="s">
        <v>1543</v>
      </c>
      <c r="B211" s="2">
        <v>45721</v>
      </c>
      <c r="C211" t="s">
        <v>1244</v>
      </c>
      <c r="D211" t="s">
        <v>1306</v>
      </c>
      <c r="E211">
        <v>5</v>
      </c>
      <c r="F211">
        <v>6758.53</v>
      </c>
      <c r="G211">
        <v>33792.65</v>
      </c>
      <c r="H211" t="s">
        <v>1236</v>
      </c>
      <c r="I211" t="s">
        <v>1239</v>
      </c>
      <c r="J211">
        <v>5</v>
      </c>
      <c r="K211" t="s">
        <v>1311</v>
      </c>
      <c r="L211" t="s">
        <v>1324</v>
      </c>
      <c r="M211" t="s">
        <v>1260</v>
      </c>
    </row>
    <row r="212" spans="1:13" x14ac:dyDescent="0.3">
      <c r="A212" t="s">
        <v>1544</v>
      </c>
      <c r="B212" s="2">
        <v>45742</v>
      </c>
      <c r="C212" t="s">
        <v>1227</v>
      </c>
      <c r="D212" t="s">
        <v>1278</v>
      </c>
      <c r="E212">
        <v>4</v>
      </c>
      <c r="F212">
        <v>45556.62</v>
      </c>
      <c r="G212">
        <v>182226.48</v>
      </c>
      <c r="H212" t="s">
        <v>1237</v>
      </c>
      <c r="I212" t="s">
        <v>1261</v>
      </c>
      <c r="J212">
        <v>3</v>
      </c>
      <c r="K212" t="s">
        <v>1326</v>
      </c>
      <c r="L212" t="s">
        <v>1321</v>
      </c>
      <c r="M212" t="s">
        <v>1260</v>
      </c>
    </row>
    <row r="213" spans="1:13" x14ac:dyDescent="0.3">
      <c r="A213" t="s">
        <v>1545</v>
      </c>
      <c r="B213" s="2">
        <v>45734</v>
      </c>
      <c r="C213" t="s">
        <v>1244</v>
      </c>
      <c r="D213" t="s">
        <v>1247</v>
      </c>
      <c r="E213">
        <v>1</v>
      </c>
      <c r="F213">
        <v>18163.68</v>
      </c>
      <c r="G213">
        <v>18163.68</v>
      </c>
      <c r="H213" t="s">
        <v>1235</v>
      </c>
      <c r="I213" t="s">
        <v>1238</v>
      </c>
      <c r="J213">
        <v>3</v>
      </c>
      <c r="K213" t="s">
        <v>1326</v>
      </c>
      <c r="L213" t="s">
        <v>1287</v>
      </c>
      <c r="M213" t="s">
        <v>1260</v>
      </c>
    </row>
    <row r="214" spans="1:13" x14ac:dyDescent="0.3">
      <c r="A214" t="s">
        <v>1546</v>
      </c>
      <c r="B214" s="2">
        <v>45723</v>
      </c>
      <c r="C214" t="s">
        <v>1227</v>
      </c>
      <c r="D214" t="s">
        <v>1248</v>
      </c>
      <c r="E214">
        <v>3</v>
      </c>
      <c r="F214">
        <v>11107.99</v>
      </c>
      <c r="G214">
        <v>33323.97</v>
      </c>
      <c r="H214" t="s">
        <v>1236</v>
      </c>
      <c r="I214" t="s">
        <v>1261</v>
      </c>
      <c r="J214">
        <v>1</v>
      </c>
      <c r="K214" t="s">
        <v>1304</v>
      </c>
      <c r="L214" t="s">
        <v>1322</v>
      </c>
      <c r="M214" t="s">
        <v>1260</v>
      </c>
    </row>
    <row r="215" spans="1:13" x14ac:dyDescent="0.3">
      <c r="A215" t="s">
        <v>1547</v>
      </c>
      <c r="B215" s="2">
        <v>45740</v>
      </c>
      <c r="C215" t="s">
        <v>1246</v>
      </c>
      <c r="D215" t="s">
        <v>1302</v>
      </c>
      <c r="E215">
        <v>4</v>
      </c>
      <c r="F215">
        <v>35330.559999999998</v>
      </c>
      <c r="G215">
        <v>141322.23999999999</v>
      </c>
      <c r="H215" t="s">
        <v>1236</v>
      </c>
      <c r="I215" t="s">
        <v>1239</v>
      </c>
      <c r="J215">
        <v>3</v>
      </c>
      <c r="K215" t="s">
        <v>1262</v>
      </c>
      <c r="L215" t="s">
        <v>1327</v>
      </c>
      <c r="M215" t="s">
        <v>1260</v>
      </c>
    </row>
    <row r="216" spans="1:13" x14ac:dyDescent="0.3">
      <c r="A216" t="s">
        <v>1548</v>
      </c>
      <c r="B216" s="2">
        <v>45734</v>
      </c>
      <c r="C216" t="s">
        <v>1263</v>
      </c>
      <c r="D216" t="s">
        <v>1291</v>
      </c>
      <c r="E216">
        <v>4</v>
      </c>
      <c r="F216">
        <v>29331.56</v>
      </c>
      <c r="G216">
        <v>117326.24</v>
      </c>
      <c r="H216" t="s">
        <v>1235</v>
      </c>
      <c r="I216" t="s">
        <v>1238</v>
      </c>
      <c r="J216">
        <v>4</v>
      </c>
      <c r="K216" t="s">
        <v>1299</v>
      </c>
      <c r="L216" t="s">
        <v>1316</v>
      </c>
      <c r="M216" t="s">
        <v>1260</v>
      </c>
    </row>
    <row r="217" spans="1:13" x14ac:dyDescent="0.3">
      <c r="A217" t="s">
        <v>1549</v>
      </c>
      <c r="B217" s="2">
        <v>45718</v>
      </c>
      <c r="C217" t="s">
        <v>1244</v>
      </c>
      <c r="D217" t="s">
        <v>1243</v>
      </c>
      <c r="E217">
        <v>3</v>
      </c>
      <c r="F217">
        <v>8672.1200000000008</v>
      </c>
      <c r="G217">
        <v>26016.36</v>
      </c>
      <c r="H217" t="s">
        <v>1236</v>
      </c>
      <c r="I217" t="s">
        <v>1238</v>
      </c>
      <c r="J217">
        <v>5</v>
      </c>
      <c r="K217" t="s">
        <v>1265</v>
      </c>
      <c r="L217" t="s">
        <v>1266</v>
      </c>
      <c r="M217" t="s">
        <v>1260</v>
      </c>
    </row>
    <row r="218" spans="1:13" x14ac:dyDescent="0.3">
      <c r="A218" t="s">
        <v>1550</v>
      </c>
      <c r="B218" s="2">
        <v>45744</v>
      </c>
      <c r="C218" t="s">
        <v>1256</v>
      </c>
      <c r="D218" t="s">
        <v>1298</v>
      </c>
      <c r="E218">
        <v>3</v>
      </c>
      <c r="F218">
        <v>47235.63</v>
      </c>
      <c r="G218">
        <v>141706.89000000001</v>
      </c>
      <c r="H218" t="s">
        <v>1237</v>
      </c>
      <c r="I218" t="s">
        <v>1261</v>
      </c>
      <c r="J218">
        <v>4</v>
      </c>
      <c r="K218" t="s">
        <v>1297</v>
      </c>
      <c r="L218" t="s">
        <v>1294</v>
      </c>
      <c r="M218" t="s">
        <v>1260</v>
      </c>
    </row>
    <row r="219" spans="1:13" x14ac:dyDescent="0.3">
      <c r="A219" t="s">
        <v>1551</v>
      </c>
      <c r="B219" s="2">
        <v>45720</v>
      </c>
      <c r="C219" t="s">
        <v>1246</v>
      </c>
      <c r="D219" t="s">
        <v>1315</v>
      </c>
      <c r="E219">
        <v>3</v>
      </c>
      <c r="F219">
        <v>46196.88</v>
      </c>
      <c r="G219">
        <v>138590.64000000001</v>
      </c>
      <c r="H219" t="s">
        <v>1234</v>
      </c>
      <c r="I219" t="s">
        <v>1239</v>
      </c>
      <c r="J219">
        <v>2</v>
      </c>
      <c r="K219" t="s">
        <v>1319</v>
      </c>
      <c r="L219" t="s">
        <v>1303</v>
      </c>
      <c r="M219" t="s">
        <v>1260</v>
      </c>
    </row>
    <row r="220" spans="1:13" x14ac:dyDescent="0.3">
      <c r="A220" t="s">
        <v>1552</v>
      </c>
      <c r="B220" s="2">
        <v>45734</v>
      </c>
      <c r="C220" t="s">
        <v>1244</v>
      </c>
      <c r="D220" t="s">
        <v>1296</v>
      </c>
      <c r="E220">
        <v>4</v>
      </c>
      <c r="F220">
        <v>26195.79</v>
      </c>
      <c r="G220">
        <v>104783.16</v>
      </c>
      <c r="H220" t="s">
        <v>1235</v>
      </c>
      <c r="I220" t="s">
        <v>1238</v>
      </c>
      <c r="J220">
        <v>5</v>
      </c>
      <c r="K220" t="s">
        <v>1311</v>
      </c>
      <c r="L220" t="s">
        <v>1285</v>
      </c>
      <c r="M220" t="s">
        <v>1260</v>
      </c>
    </row>
    <row r="221" spans="1:13" x14ac:dyDescent="0.3">
      <c r="A221" t="s">
        <v>1553</v>
      </c>
      <c r="B221" s="2">
        <v>45719</v>
      </c>
      <c r="C221" t="s">
        <v>1256</v>
      </c>
      <c r="D221" t="s">
        <v>1275</v>
      </c>
      <c r="E221">
        <v>3</v>
      </c>
      <c r="F221">
        <v>27675.29</v>
      </c>
      <c r="G221">
        <v>83025.87</v>
      </c>
      <c r="H221" t="s">
        <v>1237</v>
      </c>
      <c r="I221" t="s">
        <v>1238</v>
      </c>
      <c r="J221">
        <v>5</v>
      </c>
      <c r="K221" t="s">
        <v>1273</v>
      </c>
      <c r="L221" t="s">
        <v>1266</v>
      </c>
      <c r="M221" t="s">
        <v>1260</v>
      </c>
    </row>
    <row r="222" spans="1:13" x14ac:dyDescent="0.3">
      <c r="A222" t="s">
        <v>1554</v>
      </c>
      <c r="B222" s="2">
        <v>45743</v>
      </c>
      <c r="C222" t="s">
        <v>1256</v>
      </c>
      <c r="D222" t="s">
        <v>1272</v>
      </c>
      <c r="E222">
        <v>5</v>
      </c>
      <c r="F222">
        <v>18054.419999999998</v>
      </c>
      <c r="G222">
        <v>90272.1</v>
      </c>
      <c r="H222" t="s">
        <v>1235</v>
      </c>
      <c r="I222" t="s">
        <v>1238</v>
      </c>
      <c r="J222">
        <v>5</v>
      </c>
      <c r="K222" t="s">
        <v>1273</v>
      </c>
      <c r="L222" t="s">
        <v>1287</v>
      </c>
      <c r="M222" t="s">
        <v>1260</v>
      </c>
    </row>
    <row r="223" spans="1:13" x14ac:dyDescent="0.3">
      <c r="A223" t="s">
        <v>1555</v>
      </c>
      <c r="B223" s="2">
        <v>45729</v>
      </c>
      <c r="C223" t="s">
        <v>1227</v>
      </c>
      <c r="D223" t="s">
        <v>1278</v>
      </c>
      <c r="E223">
        <v>2</v>
      </c>
      <c r="F223">
        <v>3823.11</v>
      </c>
      <c r="G223">
        <v>7646.22</v>
      </c>
      <c r="H223" t="s">
        <v>1236</v>
      </c>
      <c r="I223" t="s">
        <v>1238</v>
      </c>
      <c r="J223">
        <v>5</v>
      </c>
      <c r="K223" t="s">
        <v>1273</v>
      </c>
      <c r="L223" t="s">
        <v>1279</v>
      </c>
      <c r="M223" t="s">
        <v>1260</v>
      </c>
    </row>
    <row r="224" spans="1:13" x14ac:dyDescent="0.3">
      <c r="A224" t="s">
        <v>1556</v>
      </c>
      <c r="B224" s="2">
        <v>45740</v>
      </c>
      <c r="C224" t="s">
        <v>1227</v>
      </c>
      <c r="D224" t="s">
        <v>1245</v>
      </c>
      <c r="E224">
        <v>2</v>
      </c>
      <c r="F224">
        <v>44243.22</v>
      </c>
      <c r="G224">
        <v>88486.44</v>
      </c>
      <c r="H224" t="s">
        <v>1237</v>
      </c>
      <c r="I224" t="s">
        <v>1238</v>
      </c>
      <c r="J224">
        <v>2</v>
      </c>
      <c r="K224" t="s">
        <v>1276</v>
      </c>
      <c r="L224" t="s">
        <v>1329</v>
      </c>
      <c r="M224" t="s">
        <v>1260</v>
      </c>
    </row>
    <row r="225" spans="1:13" x14ac:dyDescent="0.3">
      <c r="A225" t="s">
        <v>1557</v>
      </c>
      <c r="B225" s="2">
        <v>45717</v>
      </c>
      <c r="C225" t="s">
        <v>1227</v>
      </c>
      <c r="D225" t="s">
        <v>1248</v>
      </c>
      <c r="E225">
        <v>4</v>
      </c>
      <c r="F225">
        <v>21991.35</v>
      </c>
      <c r="G225">
        <v>87965.4</v>
      </c>
      <c r="H225" t="s">
        <v>1234</v>
      </c>
      <c r="I225" t="s">
        <v>1239</v>
      </c>
      <c r="J225">
        <v>1</v>
      </c>
      <c r="K225" t="s">
        <v>1292</v>
      </c>
      <c r="L225" t="s">
        <v>1322</v>
      </c>
      <c r="M225" t="s">
        <v>1260</v>
      </c>
    </row>
    <row r="226" spans="1:13" x14ac:dyDescent="0.3">
      <c r="A226" t="s">
        <v>1558</v>
      </c>
      <c r="B226" s="2">
        <v>45725</v>
      </c>
      <c r="C226" t="s">
        <v>1246</v>
      </c>
      <c r="D226" t="s">
        <v>1318</v>
      </c>
      <c r="E226">
        <v>3</v>
      </c>
      <c r="F226">
        <v>23022.89</v>
      </c>
      <c r="G226">
        <v>69068.67</v>
      </c>
      <c r="H226" t="s">
        <v>1236</v>
      </c>
      <c r="I226" t="s">
        <v>1261</v>
      </c>
      <c r="J226">
        <v>3</v>
      </c>
      <c r="K226" t="s">
        <v>1326</v>
      </c>
      <c r="L226" t="s">
        <v>1310</v>
      </c>
      <c r="M226" t="s">
        <v>1260</v>
      </c>
    </row>
    <row r="227" spans="1:13" x14ac:dyDescent="0.3">
      <c r="A227" t="s">
        <v>1559</v>
      </c>
      <c r="B227" s="2">
        <v>45719</v>
      </c>
      <c r="C227" t="s">
        <v>1246</v>
      </c>
      <c r="D227" t="s">
        <v>1318</v>
      </c>
      <c r="E227">
        <v>2</v>
      </c>
      <c r="F227">
        <v>18203.71</v>
      </c>
      <c r="G227">
        <v>36407.42</v>
      </c>
      <c r="H227" t="s">
        <v>1236</v>
      </c>
      <c r="I227" t="s">
        <v>1239</v>
      </c>
      <c r="J227">
        <v>3</v>
      </c>
      <c r="K227" t="s">
        <v>1262</v>
      </c>
      <c r="L227" t="s">
        <v>1308</v>
      </c>
      <c r="M227" t="s">
        <v>1260</v>
      </c>
    </row>
    <row r="228" spans="1:13" x14ac:dyDescent="0.3">
      <c r="A228" t="s">
        <v>1560</v>
      </c>
      <c r="B228" s="2">
        <v>45730</v>
      </c>
      <c r="C228" t="s">
        <v>1246</v>
      </c>
      <c r="D228" t="s">
        <v>1330</v>
      </c>
      <c r="E228">
        <v>3</v>
      </c>
      <c r="F228">
        <v>33371.08</v>
      </c>
      <c r="G228">
        <v>100113.24</v>
      </c>
      <c r="H228" t="s">
        <v>1237</v>
      </c>
      <c r="I228" t="s">
        <v>1239</v>
      </c>
      <c r="J228">
        <v>2</v>
      </c>
      <c r="K228" t="s">
        <v>1280</v>
      </c>
      <c r="L228" t="s">
        <v>1325</v>
      </c>
      <c r="M228" t="s">
        <v>1260</v>
      </c>
    </row>
    <row r="229" spans="1:13" x14ac:dyDescent="0.3">
      <c r="A229" t="s">
        <v>1561</v>
      </c>
      <c r="B229" s="2">
        <v>45718</v>
      </c>
      <c r="C229" t="s">
        <v>1244</v>
      </c>
      <c r="D229" t="s">
        <v>1267</v>
      </c>
      <c r="E229">
        <v>5</v>
      </c>
      <c r="F229">
        <v>12305.69</v>
      </c>
      <c r="G229">
        <v>61528.45</v>
      </c>
      <c r="H229" t="s">
        <v>1236</v>
      </c>
      <c r="I229" t="s">
        <v>1261</v>
      </c>
      <c r="J229">
        <v>3</v>
      </c>
      <c r="K229" t="s">
        <v>1326</v>
      </c>
      <c r="L229" t="s">
        <v>1323</v>
      </c>
      <c r="M229" t="s">
        <v>1260</v>
      </c>
    </row>
    <row r="230" spans="1:13" x14ac:dyDescent="0.3">
      <c r="A230" t="s">
        <v>1562</v>
      </c>
      <c r="B230" s="2">
        <v>45742</v>
      </c>
      <c r="C230" t="s">
        <v>1244</v>
      </c>
      <c r="D230" t="s">
        <v>1267</v>
      </c>
      <c r="E230">
        <v>4</v>
      </c>
      <c r="F230">
        <v>27127.99</v>
      </c>
      <c r="G230">
        <v>108511.96</v>
      </c>
      <c r="H230" t="s">
        <v>1234</v>
      </c>
      <c r="I230" t="s">
        <v>1261</v>
      </c>
      <c r="J230">
        <v>2</v>
      </c>
      <c r="K230" t="s">
        <v>1276</v>
      </c>
      <c r="L230" t="s">
        <v>1266</v>
      </c>
      <c r="M230" t="s">
        <v>1260</v>
      </c>
    </row>
    <row r="231" spans="1:13" x14ac:dyDescent="0.3">
      <c r="A231" t="s">
        <v>1563</v>
      </c>
      <c r="B231" s="2">
        <v>45718</v>
      </c>
      <c r="C231" t="s">
        <v>1246</v>
      </c>
      <c r="D231" t="s">
        <v>1315</v>
      </c>
      <c r="E231">
        <v>3</v>
      </c>
      <c r="F231">
        <v>22865.040000000001</v>
      </c>
      <c r="G231">
        <v>68595.12</v>
      </c>
      <c r="H231" t="s">
        <v>1237</v>
      </c>
      <c r="I231" t="s">
        <v>1239</v>
      </c>
      <c r="J231">
        <v>3</v>
      </c>
      <c r="K231" t="s">
        <v>1262</v>
      </c>
      <c r="L231" t="s">
        <v>1313</v>
      </c>
      <c r="M231" t="s">
        <v>1260</v>
      </c>
    </row>
    <row r="232" spans="1:13" x14ac:dyDescent="0.3">
      <c r="A232" t="s">
        <v>1564</v>
      </c>
      <c r="B232" s="2">
        <v>45733</v>
      </c>
      <c r="C232" t="s">
        <v>1244</v>
      </c>
      <c r="D232" t="s">
        <v>1247</v>
      </c>
      <c r="E232">
        <v>3</v>
      </c>
      <c r="F232">
        <v>4579.67</v>
      </c>
      <c r="G232">
        <v>13739.01</v>
      </c>
      <c r="H232" t="s">
        <v>1237</v>
      </c>
      <c r="I232" t="s">
        <v>1239</v>
      </c>
      <c r="J232">
        <v>2</v>
      </c>
      <c r="K232" t="s">
        <v>1319</v>
      </c>
      <c r="L232" t="s">
        <v>1266</v>
      </c>
      <c r="M232" t="s">
        <v>1260</v>
      </c>
    </row>
    <row r="233" spans="1:13" x14ac:dyDescent="0.3">
      <c r="A233" t="s">
        <v>1565</v>
      </c>
      <c r="B233" s="2">
        <v>45736</v>
      </c>
      <c r="C233" t="s">
        <v>1227</v>
      </c>
      <c r="D233" t="s">
        <v>1245</v>
      </c>
      <c r="E233">
        <v>1</v>
      </c>
      <c r="F233">
        <v>6623.66</v>
      </c>
      <c r="G233">
        <v>6623.66</v>
      </c>
      <c r="H233" t="s">
        <v>1235</v>
      </c>
      <c r="I233" t="s">
        <v>1261</v>
      </c>
      <c r="J233">
        <v>5</v>
      </c>
      <c r="K233" t="s">
        <v>1289</v>
      </c>
      <c r="L233" t="s">
        <v>1259</v>
      </c>
      <c r="M233" t="s">
        <v>1260</v>
      </c>
    </row>
    <row r="234" spans="1:13" x14ac:dyDescent="0.3">
      <c r="A234" t="s">
        <v>1566</v>
      </c>
      <c r="B234" s="2">
        <v>45744</v>
      </c>
      <c r="C234" t="s">
        <v>1263</v>
      </c>
      <c r="D234" t="s">
        <v>1291</v>
      </c>
      <c r="E234">
        <v>3</v>
      </c>
      <c r="F234">
        <v>18030.93</v>
      </c>
      <c r="G234">
        <v>54092.79</v>
      </c>
      <c r="H234" t="s">
        <v>1236</v>
      </c>
      <c r="I234" t="s">
        <v>1239</v>
      </c>
      <c r="J234">
        <v>4</v>
      </c>
      <c r="K234" t="s">
        <v>1271</v>
      </c>
      <c r="L234" t="s">
        <v>1325</v>
      </c>
      <c r="M234" t="s">
        <v>1260</v>
      </c>
    </row>
    <row r="235" spans="1:13" x14ac:dyDescent="0.3">
      <c r="A235" t="s">
        <v>1567</v>
      </c>
      <c r="B235" s="2">
        <v>45720</v>
      </c>
      <c r="C235" t="s">
        <v>1227</v>
      </c>
      <c r="D235" t="s">
        <v>1248</v>
      </c>
      <c r="E235">
        <v>1</v>
      </c>
      <c r="F235">
        <v>38149.279999999999</v>
      </c>
      <c r="G235">
        <v>38149.279999999999</v>
      </c>
      <c r="H235" t="s">
        <v>1237</v>
      </c>
      <c r="I235" t="s">
        <v>1239</v>
      </c>
      <c r="J235">
        <v>2</v>
      </c>
      <c r="K235" t="s">
        <v>1280</v>
      </c>
      <c r="L235" t="s">
        <v>1277</v>
      </c>
      <c r="M235" t="s">
        <v>1260</v>
      </c>
    </row>
    <row r="236" spans="1:13" x14ac:dyDescent="0.3">
      <c r="A236" t="s">
        <v>1568</v>
      </c>
      <c r="B236" s="2">
        <v>45723</v>
      </c>
      <c r="C236" t="s">
        <v>1227</v>
      </c>
      <c r="D236" t="s">
        <v>1242</v>
      </c>
      <c r="E236">
        <v>2</v>
      </c>
      <c r="F236">
        <v>28615.15</v>
      </c>
      <c r="G236">
        <v>57230.3</v>
      </c>
      <c r="H236" t="s">
        <v>1234</v>
      </c>
      <c r="I236" t="s">
        <v>1239</v>
      </c>
      <c r="J236">
        <v>2</v>
      </c>
      <c r="K236" t="s">
        <v>1284</v>
      </c>
      <c r="L236" t="s">
        <v>1323</v>
      </c>
      <c r="M236" t="s">
        <v>1260</v>
      </c>
    </row>
    <row r="237" spans="1:13" x14ac:dyDescent="0.3">
      <c r="A237" t="s">
        <v>1569</v>
      </c>
      <c r="B237" s="2">
        <v>45730</v>
      </c>
      <c r="C237" t="s">
        <v>1263</v>
      </c>
      <c r="D237" t="s">
        <v>1264</v>
      </c>
      <c r="E237">
        <v>4</v>
      </c>
      <c r="F237">
        <v>26366.240000000002</v>
      </c>
      <c r="G237">
        <v>105464.96000000001</v>
      </c>
      <c r="H237" t="s">
        <v>1236</v>
      </c>
      <c r="I237" t="s">
        <v>1239</v>
      </c>
      <c r="J237">
        <v>1</v>
      </c>
      <c r="K237" t="s">
        <v>1304</v>
      </c>
      <c r="L237" t="s">
        <v>1285</v>
      </c>
      <c r="M237" t="s">
        <v>1260</v>
      </c>
    </row>
    <row r="238" spans="1:13" x14ac:dyDescent="0.3">
      <c r="A238" t="s">
        <v>1570</v>
      </c>
      <c r="B238" s="2">
        <v>45745</v>
      </c>
      <c r="C238" t="s">
        <v>1256</v>
      </c>
      <c r="D238" t="s">
        <v>1275</v>
      </c>
      <c r="E238">
        <v>2</v>
      </c>
      <c r="F238">
        <v>4653.3599999999997</v>
      </c>
      <c r="G238">
        <v>9306.7199999999993</v>
      </c>
      <c r="H238" t="s">
        <v>1235</v>
      </c>
      <c r="I238" t="s">
        <v>1238</v>
      </c>
      <c r="J238">
        <v>1</v>
      </c>
      <c r="K238" t="s">
        <v>1292</v>
      </c>
      <c r="L238" t="s">
        <v>1287</v>
      </c>
      <c r="M238" t="s">
        <v>1260</v>
      </c>
    </row>
    <row r="239" spans="1:13" x14ac:dyDescent="0.3">
      <c r="A239" t="s">
        <v>1571</v>
      </c>
      <c r="B239" s="2">
        <v>45735</v>
      </c>
      <c r="C239" t="s">
        <v>1256</v>
      </c>
      <c r="D239" t="s">
        <v>1275</v>
      </c>
      <c r="E239">
        <v>3</v>
      </c>
      <c r="F239">
        <v>43010.31</v>
      </c>
      <c r="G239">
        <v>129030.93</v>
      </c>
      <c r="H239" t="s">
        <v>1235</v>
      </c>
      <c r="I239" t="s">
        <v>1239</v>
      </c>
      <c r="J239">
        <v>5</v>
      </c>
      <c r="K239" t="s">
        <v>1311</v>
      </c>
      <c r="L239" t="s">
        <v>1300</v>
      </c>
      <c r="M239" t="s">
        <v>1260</v>
      </c>
    </row>
    <row r="240" spans="1:13" x14ac:dyDescent="0.3">
      <c r="A240" t="s">
        <v>1572</v>
      </c>
      <c r="B240" s="2">
        <v>45729</v>
      </c>
      <c r="C240" t="s">
        <v>1263</v>
      </c>
      <c r="D240" t="s">
        <v>1288</v>
      </c>
      <c r="E240">
        <v>4</v>
      </c>
      <c r="F240">
        <v>41330.93</v>
      </c>
      <c r="G240">
        <v>165323.72</v>
      </c>
      <c r="H240" t="s">
        <v>1236</v>
      </c>
      <c r="I240" t="s">
        <v>1239</v>
      </c>
      <c r="J240">
        <v>1</v>
      </c>
      <c r="K240" t="s">
        <v>1292</v>
      </c>
      <c r="L240" t="s">
        <v>1274</v>
      </c>
      <c r="M240" t="s">
        <v>1260</v>
      </c>
    </row>
    <row r="241" spans="1:13" x14ac:dyDescent="0.3">
      <c r="A241" t="s">
        <v>1573</v>
      </c>
      <c r="B241" s="2">
        <v>45740</v>
      </c>
      <c r="C241" t="s">
        <v>1244</v>
      </c>
      <c r="D241" t="s">
        <v>1243</v>
      </c>
      <c r="E241">
        <v>3</v>
      </c>
      <c r="F241">
        <v>16198.46</v>
      </c>
      <c r="G241">
        <v>48595.38</v>
      </c>
      <c r="H241" t="s">
        <v>1234</v>
      </c>
      <c r="I241" t="s">
        <v>1239</v>
      </c>
      <c r="J241">
        <v>5</v>
      </c>
      <c r="K241" t="s">
        <v>1317</v>
      </c>
      <c r="L241" t="s">
        <v>1301</v>
      </c>
      <c r="M241" t="s">
        <v>1260</v>
      </c>
    </row>
    <row r="242" spans="1:13" x14ac:dyDescent="0.3">
      <c r="A242" t="s">
        <v>1574</v>
      </c>
      <c r="B242" s="2">
        <v>45744</v>
      </c>
      <c r="C242" t="s">
        <v>1246</v>
      </c>
      <c r="D242" t="s">
        <v>1302</v>
      </c>
      <c r="E242">
        <v>1</v>
      </c>
      <c r="F242">
        <v>35309.86</v>
      </c>
      <c r="G242">
        <v>35309.86</v>
      </c>
      <c r="H242" t="s">
        <v>1235</v>
      </c>
      <c r="I242" t="s">
        <v>1261</v>
      </c>
      <c r="J242">
        <v>1</v>
      </c>
      <c r="K242" t="s">
        <v>1258</v>
      </c>
      <c r="L242" t="s">
        <v>1283</v>
      </c>
      <c r="M242" t="s">
        <v>1260</v>
      </c>
    </row>
    <row r="243" spans="1:13" x14ac:dyDescent="0.3">
      <c r="A243" t="s">
        <v>1575</v>
      </c>
      <c r="B243" s="2">
        <v>45718</v>
      </c>
      <c r="C243" t="s">
        <v>1246</v>
      </c>
      <c r="D243" t="s">
        <v>1315</v>
      </c>
      <c r="E243">
        <v>2</v>
      </c>
      <c r="F243">
        <v>35552.769999999997</v>
      </c>
      <c r="G243">
        <v>71105.539999999994</v>
      </c>
      <c r="H243" t="s">
        <v>1234</v>
      </c>
      <c r="I243" t="s">
        <v>1261</v>
      </c>
      <c r="J243">
        <v>1</v>
      </c>
      <c r="K243" t="s">
        <v>1282</v>
      </c>
      <c r="L243" t="s">
        <v>1305</v>
      </c>
      <c r="M243" t="s">
        <v>1260</v>
      </c>
    </row>
    <row r="244" spans="1:13" x14ac:dyDescent="0.3">
      <c r="A244" t="s">
        <v>1576</v>
      </c>
      <c r="B244" s="2">
        <v>45731</v>
      </c>
      <c r="C244" t="s">
        <v>1256</v>
      </c>
      <c r="D244" t="s">
        <v>1275</v>
      </c>
      <c r="E244">
        <v>1</v>
      </c>
      <c r="F244">
        <v>26814.13</v>
      </c>
      <c r="G244">
        <v>26814.13</v>
      </c>
      <c r="H244" t="s">
        <v>1234</v>
      </c>
      <c r="I244" t="s">
        <v>1261</v>
      </c>
      <c r="J244">
        <v>3</v>
      </c>
      <c r="K244" t="s">
        <v>1262</v>
      </c>
      <c r="L244" t="s">
        <v>1301</v>
      </c>
      <c r="M244" t="s">
        <v>1260</v>
      </c>
    </row>
    <row r="245" spans="1:13" x14ac:dyDescent="0.3">
      <c r="A245" t="s">
        <v>1577</v>
      </c>
      <c r="B245" s="2">
        <v>45739</v>
      </c>
      <c r="C245" t="s">
        <v>1256</v>
      </c>
      <c r="D245" t="s">
        <v>1270</v>
      </c>
      <c r="E245">
        <v>4</v>
      </c>
      <c r="F245">
        <v>44848.480000000003</v>
      </c>
      <c r="G245">
        <v>179393.92000000001</v>
      </c>
      <c r="H245" t="s">
        <v>1237</v>
      </c>
      <c r="I245" t="s">
        <v>1238</v>
      </c>
      <c r="J245">
        <v>2</v>
      </c>
      <c r="K245" t="s">
        <v>1284</v>
      </c>
      <c r="L245" t="s">
        <v>1303</v>
      </c>
      <c r="M245" t="s">
        <v>1260</v>
      </c>
    </row>
    <row r="246" spans="1:13" x14ac:dyDescent="0.3">
      <c r="A246" t="s">
        <v>1578</v>
      </c>
      <c r="B246" s="2">
        <v>45719</v>
      </c>
      <c r="C246" t="s">
        <v>1256</v>
      </c>
      <c r="D246" t="s">
        <v>1270</v>
      </c>
      <c r="E246">
        <v>3</v>
      </c>
      <c r="F246">
        <v>36359.629999999997</v>
      </c>
      <c r="G246">
        <v>109078.89</v>
      </c>
      <c r="H246" t="s">
        <v>1234</v>
      </c>
      <c r="I246" t="s">
        <v>1261</v>
      </c>
      <c r="J246">
        <v>2</v>
      </c>
      <c r="K246" t="s">
        <v>1280</v>
      </c>
      <c r="L246" t="s">
        <v>1266</v>
      </c>
      <c r="M246" t="s">
        <v>1260</v>
      </c>
    </row>
    <row r="247" spans="1:13" x14ac:dyDescent="0.3">
      <c r="A247" t="s">
        <v>1579</v>
      </c>
      <c r="B247" s="2">
        <v>45721</v>
      </c>
      <c r="C247" t="s">
        <v>1263</v>
      </c>
      <c r="D247" t="s">
        <v>1264</v>
      </c>
      <c r="E247">
        <v>4</v>
      </c>
      <c r="F247">
        <v>5902.16</v>
      </c>
      <c r="G247">
        <v>23608.639999999999</v>
      </c>
      <c r="H247" t="s">
        <v>1236</v>
      </c>
      <c r="I247" t="s">
        <v>1238</v>
      </c>
      <c r="J247">
        <v>4</v>
      </c>
      <c r="K247" t="s">
        <v>1271</v>
      </c>
      <c r="L247" t="s">
        <v>1274</v>
      </c>
      <c r="M247" t="s">
        <v>1260</v>
      </c>
    </row>
    <row r="248" spans="1:13" x14ac:dyDescent="0.3">
      <c r="A248" t="s">
        <v>1580</v>
      </c>
      <c r="B248" s="2">
        <v>45728</v>
      </c>
      <c r="C248" t="s">
        <v>1256</v>
      </c>
      <c r="D248" t="s">
        <v>1275</v>
      </c>
      <c r="E248">
        <v>1</v>
      </c>
      <c r="F248">
        <v>1405.08</v>
      </c>
      <c r="G248">
        <v>1405.08</v>
      </c>
      <c r="H248" t="s">
        <v>1234</v>
      </c>
      <c r="I248" t="s">
        <v>1261</v>
      </c>
      <c r="J248">
        <v>2</v>
      </c>
      <c r="K248" t="s">
        <v>1284</v>
      </c>
      <c r="L248" t="s">
        <v>1274</v>
      </c>
      <c r="M248" t="s">
        <v>1260</v>
      </c>
    </row>
    <row r="249" spans="1:13" x14ac:dyDescent="0.3">
      <c r="A249" t="s">
        <v>1581</v>
      </c>
      <c r="B249" s="2">
        <v>45731</v>
      </c>
      <c r="C249" t="s">
        <v>1244</v>
      </c>
      <c r="D249" t="s">
        <v>1296</v>
      </c>
      <c r="E249">
        <v>2</v>
      </c>
      <c r="F249">
        <v>39909.43</v>
      </c>
      <c r="G249">
        <v>79818.86</v>
      </c>
      <c r="H249" t="s">
        <v>1236</v>
      </c>
      <c r="I249" t="s">
        <v>1261</v>
      </c>
      <c r="J249">
        <v>3</v>
      </c>
      <c r="K249" t="s">
        <v>1314</v>
      </c>
      <c r="L249" t="s">
        <v>1285</v>
      </c>
      <c r="M249" t="s">
        <v>1260</v>
      </c>
    </row>
    <row r="250" spans="1:13" x14ac:dyDescent="0.3">
      <c r="A250" t="s">
        <v>1582</v>
      </c>
      <c r="B250" s="2">
        <v>45724</v>
      </c>
      <c r="C250" t="s">
        <v>1227</v>
      </c>
      <c r="D250" t="s">
        <v>1248</v>
      </c>
      <c r="E250">
        <v>1</v>
      </c>
      <c r="F250">
        <v>11588.51</v>
      </c>
      <c r="G250">
        <v>11588.51</v>
      </c>
      <c r="H250" t="s">
        <v>1235</v>
      </c>
      <c r="I250" t="s">
        <v>1239</v>
      </c>
      <c r="J250">
        <v>5</v>
      </c>
      <c r="K250" t="s">
        <v>1317</v>
      </c>
      <c r="L250" t="s">
        <v>1321</v>
      </c>
      <c r="M250" t="s">
        <v>1260</v>
      </c>
    </row>
    <row r="251" spans="1:13" x14ac:dyDescent="0.3">
      <c r="A251" t="s">
        <v>1583</v>
      </c>
      <c r="B251" s="2">
        <v>45735</v>
      </c>
      <c r="C251" t="s">
        <v>1263</v>
      </c>
      <c r="D251" t="s">
        <v>1286</v>
      </c>
      <c r="E251">
        <v>2</v>
      </c>
      <c r="F251">
        <v>18033.68</v>
      </c>
      <c r="G251">
        <v>36067.360000000001</v>
      </c>
      <c r="H251" t="s">
        <v>1235</v>
      </c>
      <c r="I251" t="s">
        <v>1238</v>
      </c>
      <c r="J251">
        <v>4</v>
      </c>
      <c r="K251" t="s">
        <v>1268</v>
      </c>
      <c r="L251" t="s">
        <v>1323</v>
      </c>
      <c r="M251" t="s">
        <v>1260</v>
      </c>
    </row>
    <row r="252" spans="1:13" x14ac:dyDescent="0.3">
      <c r="A252" t="s">
        <v>1584</v>
      </c>
      <c r="B252" s="2">
        <v>45724</v>
      </c>
      <c r="C252" t="s">
        <v>1256</v>
      </c>
      <c r="D252" t="s">
        <v>1270</v>
      </c>
      <c r="E252">
        <v>2</v>
      </c>
      <c r="F252">
        <v>426.63</v>
      </c>
      <c r="G252">
        <v>853.26</v>
      </c>
      <c r="H252" t="s">
        <v>1236</v>
      </c>
      <c r="I252" t="s">
        <v>1239</v>
      </c>
      <c r="J252">
        <v>2</v>
      </c>
      <c r="K252" t="s">
        <v>1284</v>
      </c>
      <c r="L252" t="s">
        <v>1303</v>
      </c>
      <c r="M252" t="s">
        <v>1260</v>
      </c>
    </row>
    <row r="253" spans="1:13" x14ac:dyDescent="0.3">
      <c r="A253" t="s">
        <v>1585</v>
      </c>
      <c r="B253" s="2">
        <v>45742</v>
      </c>
      <c r="C253" t="s">
        <v>1263</v>
      </c>
      <c r="D253" t="s">
        <v>1264</v>
      </c>
      <c r="E253">
        <v>4</v>
      </c>
      <c r="F253">
        <v>24950.27</v>
      </c>
      <c r="G253">
        <v>99801.08</v>
      </c>
      <c r="H253" t="s">
        <v>1237</v>
      </c>
      <c r="I253" t="s">
        <v>1239</v>
      </c>
      <c r="J253">
        <v>2</v>
      </c>
      <c r="K253" t="s">
        <v>1280</v>
      </c>
      <c r="L253" t="s">
        <v>1300</v>
      </c>
      <c r="M253" t="s">
        <v>1260</v>
      </c>
    </row>
    <row r="254" spans="1:13" x14ac:dyDescent="0.3">
      <c r="A254" t="s">
        <v>1586</v>
      </c>
      <c r="B254" s="2">
        <v>45723</v>
      </c>
      <c r="C254" t="s">
        <v>1227</v>
      </c>
      <c r="D254" t="s">
        <v>1245</v>
      </c>
      <c r="E254">
        <v>4</v>
      </c>
      <c r="F254">
        <v>13038.21</v>
      </c>
      <c r="G254">
        <v>52152.84</v>
      </c>
      <c r="H254" t="s">
        <v>1236</v>
      </c>
      <c r="I254" t="s">
        <v>1238</v>
      </c>
      <c r="J254">
        <v>3</v>
      </c>
      <c r="K254" t="s">
        <v>1314</v>
      </c>
      <c r="L254" t="s">
        <v>1310</v>
      </c>
      <c r="M254" t="s">
        <v>1260</v>
      </c>
    </row>
    <row r="255" spans="1:13" x14ac:dyDescent="0.3">
      <c r="A255" t="s">
        <v>1587</v>
      </c>
      <c r="B255" s="2">
        <v>45742</v>
      </c>
      <c r="C255" t="s">
        <v>1227</v>
      </c>
      <c r="D255" t="s">
        <v>1242</v>
      </c>
      <c r="E255">
        <v>2</v>
      </c>
      <c r="F255">
        <v>10511.92</v>
      </c>
      <c r="G255">
        <v>21023.84</v>
      </c>
      <c r="H255" t="s">
        <v>1235</v>
      </c>
      <c r="I255" t="s">
        <v>1238</v>
      </c>
      <c r="J255">
        <v>5</v>
      </c>
      <c r="K255" t="s">
        <v>1273</v>
      </c>
      <c r="L255" t="s">
        <v>1321</v>
      </c>
      <c r="M255" t="s">
        <v>1260</v>
      </c>
    </row>
    <row r="256" spans="1:13" x14ac:dyDescent="0.3">
      <c r="A256" t="s">
        <v>1588</v>
      </c>
      <c r="B256" s="2">
        <v>45734</v>
      </c>
      <c r="C256" t="s">
        <v>1244</v>
      </c>
      <c r="D256" t="s">
        <v>1267</v>
      </c>
      <c r="E256">
        <v>1</v>
      </c>
      <c r="F256">
        <v>15585.12</v>
      </c>
      <c r="G256">
        <v>15585.12</v>
      </c>
      <c r="H256" t="s">
        <v>1237</v>
      </c>
      <c r="I256" t="s">
        <v>1261</v>
      </c>
      <c r="J256">
        <v>3</v>
      </c>
      <c r="K256" t="s">
        <v>1307</v>
      </c>
      <c r="L256" t="s">
        <v>1266</v>
      </c>
      <c r="M256" t="s">
        <v>1260</v>
      </c>
    </row>
    <row r="257" spans="1:13" x14ac:dyDescent="0.3">
      <c r="A257" t="s">
        <v>1589</v>
      </c>
      <c r="B257" s="2">
        <v>45734</v>
      </c>
      <c r="C257" t="s">
        <v>1227</v>
      </c>
      <c r="D257" t="s">
        <v>1248</v>
      </c>
      <c r="E257">
        <v>2</v>
      </c>
      <c r="F257">
        <v>18710.41</v>
      </c>
      <c r="G257">
        <v>37420.82</v>
      </c>
      <c r="H257" t="s">
        <v>1234</v>
      </c>
      <c r="I257" t="s">
        <v>1261</v>
      </c>
      <c r="J257">
        <v>5</v>
      </c>
      <c r="K257" t="s">
        <v>1273</v>
      </c>
      <c r="L257" t="s">
        <v>1300</v>
      </c>
      <c r="M257" t="s">
        <v>1260</v>
      </c>
    </row>
    <row r="258" spans="1:13" x14ac:dyDescent="0.3">
      <c r="A258" t="s">
        <v>1590</v>
      </c>
      <c r="B258" s="2">
        <v>45722</v>
      </c>
      <c r="C258" t="s">
        <v>1244</v>
      </c>
      <c r="D258" t="s">
        <v>1306</v>
      </c>
      <c r="E258">
        <v>1</v>
      </c>
      <c r="F258">
        <v>43321.43</v>
      </c>
      <c r="G258">
        <v>43321.43</v>
      </c>
      <c r="H258" t="s">
        <v>1234</v>
      </c>
      <c r="I258" t="s">
        <v>1261</v>
      </c>
      <c r="J258">
        <v>5</v>
      </c>
      <c r="K258" t="s">
        <v>1265</v>
      </c>
      <c r="L258" t="s">
        <v>1269</v>
      </c>
      <c r="M258" t="s">
        <v>1260</v>
      </c>
    </row>
    <row r="259" spans="1:13" x14ac:dyDescent="0.3">
      <c r="A259" t="s">
        <v>1591</v>
      </c>
      <c r="B259" s="2">
        <v>45733</v>
      </c>
      <c r="C259" t="s">
        <v>1244</v>
      </c>
      <c r="D259" t="s">
        <v>1296</v>
      </c>
      <c r="E259">
        <v>1</v>
      </c>
      <c r="F259">
        <v>9790.68</v>
      </c>
      <c r="G259">
        <v>9790.68</v>
      </c>
      <c r="H259" t="s">
        <v>1236</v>
      </c>
      <c r="I259" t="s">
        <v>1238</v>
      </c>
      <c r="J259">
        <v>2</v>
      </c>
      <c r="K259" t="s">
        <v>1280</v>
      </c>
      <c r="L259" t="s">
        <v>1285</v>
      </c>
      <c r="M259" t="s">
        <v>1260</v>
      </c>
    </row>
    <row r="260" spans="1:13" x14ac:dyDescent="0.3">
      <c r="A260" t="s">
        <v>1592</v>
      </c>
      <c r="B260" s="2">
        <v>45721</v>
      </c>
      <c r="C260" t="s">
        <v>1244</v>
      </c>
      <c r="D260" t="s">
        <v>1243</v>
      </c>
      <c r="E260">
        <v>2</v>
      </c>
      <c r="F260">
        <v>5791.08</v>
      </c>
      <c r="G260">
        <v>11582.16</v>
      </c>
      <c r="H260" t="s">
        <v>1236</v>
      </c>
      <c r="I260" t="s">
        <v>1239</v>
      </c>
      <c r="J260">
        <v>5</v>
      </c>
      <c r="K260" t="s">
        <v>1317</v>
      </c>
      <c r="L260" t="s">
        <v>1279</v>
      </c>
      <c r="M260" t="s">
        <v>1260</v>
      </c>
    </row>
    <row r="261" spans="1:13" x14ac:dyDescent="0.3">
      <c r="A261" t="s">
        <v>1593</v>
      </c>
      <c r="B261" s="2">
        <v>45738</v>
      </c>
      <c r="C261" t="s">
        <v>1263</v>
      </c>
      <c r="D261" t="s">
        <v>1291</v>
      </c>
      <c r="E261">
        <v>4</v>
      </c>
      <c r="F261">
        <v>42135.12</v>
      </c>
      <c r="G261">
        <v>168540.48</v>
      </c>
      <c r="H261" t="s">
        <v>1237</v>
      </c>
      <c r="I261" t="s">
        <v>1261</v>
      </c>
      <c r="J261">
        <v>5</v>
      </c>
      <c r="K261" t="s">
        <v>1265</v>
      </c>
      <c r="L261" t="s">
        <v>1308</v>
      </c>
      <c r="M261" t="s">
        <v>1260</v>
      </c>
    </row>
    <row r="262" spans="1:13" x14ac:dyDescent="0.3">
      <c r="A262" t="s">
        <v>1594</v>
      </c>
      <c r="B262" s="2">
        <v>45738</v>
      </c>
      <c r="C262" t="s">
        <v>1256</v>
      </c>
      <c r="D262" t="s">
        <v>1275</v>
      </c>
      <c r="E262">
        <v>3</v>
      </c>
      <c r="F262">
        <v>20027.22</v>
      </c>
      <c r="G262">
        <v>60081.66</v>
      </c>
      <c r="H262" t="s">
        <v>1237</v>
      </c>
      <c r="I262" t="s">
        <v>1239</v>
      </c>
      <c r="J262">
        <v>4</v>
      </c>
      <c r="K262" t="s">
        <v>1299</v>
      </c>
      <c r="L262" t="s">
        <v>1300</v>
      </c>
      <c r="M262" t="s">
        <v>1260</v>
      </c>
    </row>
    <row r="263" spans="1:13" x14ac:dyDescent="0.3">
      <c r="A263" t="s">
        <v>1595</v>
      </c>
      <c r="B263" s="2">
        <v>45723</v>
      </c>
      <c r="C263" t="s">
        <v>1244</v>
      </c>
      <c r="D263" t="s">
        <v>1267</v>
      </c>
      <c r="E263">
        <v>3</v>
      </c>
      <c r="F263">
        <v>14912.3</v>
      </c>
      <c r="G263">
        <v>44736.9</v>
      </c>
      <c r="H263" t="s">
        <v>1234</v>
      </c>
      <c r="I263" t="s">
        <v>1238</v>
      </c>
      <c r="J263">
        <v>2</v>
      </c>
      <c r="K263" t="s">
        <v>1293</v>
      </c>
      <c r="L263" t="s">
        <v>1308</v>
      </c>
      <c r="M263" t="s">
        <v>1260</v>
      </c>
    </row>
    <row r="264" spans="1:13" x14ac:dyDescent="0.3">
      <c r="A264" t="s">
        <v>1596</v>
      </c>
      <c r="B264" s="2">
        <v>45730</v>
      </c>
      <c r="C264" t="s">
        <v>1263</v>
      </c>
      <c r="D264" t="s">
        <v>1288</v>
      </c>
      <c r="E264">
        <v>5</v>
      </c>
      <c r="F264">
        <v>47700.41</v>
      </c>
      <c r="G264">
        <v>238502.05</v>
      </c>
      <c r="H264" t="s">
        <v>1234</v>
      </c>
      <c r="I264" t="s">
        <v>1261</v>
      </c>
      <c r="J264">
        <v>5</v>
      </c>
      <c r="K264" t="s">
        <v>1289</v>
      </c>
      <c r="L264" t="s">
        <v>1324</v>
      </c>
      <c r="M264" t="s">
        <v>1260</v>
      </c>
    </row>
    <row r="265" spans="1:13" x14ac:dyDescent="0.3">
      <c r="A265" t="s">
        <v>1597</v>
      </c>
      <c r="B265" s="2">
        <v>45736</v>
      </c>
      <c r="C265" t="s">
        <v>1256</v>
      </c>
      <c r="D265" t="s">
        <v>1272</v>
      </c>
      <c r="E265">
        <v>3</v>
      </c>
      <c r="F265">
        <v>5608</v>
      </c>
      <c r="G265">
        <v>16824</v>
      </c>
      <c r="H265" t="s">
        <v>1234</v>
      </c>
      <c r="I265" t="s">
        <v>1239</v>
      </c>
      <c r="J265">
        <v>5</v>
      </c>
      <c r="K265" t="s">
        <v>1273</v>
      </c>
      <c r="L265" t="s">
        <v>1305</v>
      </c>
      <c r="M265" t="s">
        <v>1260</v>
      </c>
    </row>
    <row r="266" spans="1:13" x14ac:dyDescent="0.3">
      <c r="A266" t="s">
        <v>1598</v>
      </c>
      <c r="B266" s="2">
        <v>45729</v>
      </c>
      <c r="C266" t="s">
        <v>1227</v>
      </c>
      <c r="D266" t="s">
        <v>1241</v>
      </c>
      <c r="E266">
        <v>5</v>
      </c>
      <c r="F266">
        <v>9529.7199999999993</v>
      </c>
      <c r="G266">
        <v>47648.6</v>
      </c>
      <c r="H266" t="s">
        <v>1235</v>
      </c>
      <c r="I266" t="s">
        <v>1239</v>
      </c>
      <c r="J266">
        <v>4</v>
      </c>
      <c r="K266" t="s">
        <v>1268</v>
      </c>
      <c r="L266" t="s">
        <v>1279</v>
      </c>
      <c r="M266" t="s">
        <v>1260</v>
      </c>
    </row>
    <row r="267" spans="1:13" x14ac:dyDescent="0.3">
      <c r="A267" t="s">
        <v>1599</v>
      </c>
      <c r="B267" s="2">
        <v>45724</v>
      </c>
      <c r="C267" t="s">
        <v>1256</v>
      </c>
      <c r="D267" t="s">
        <v>1275</v>
      </c>
      <c r="E267">
        <v>2</v>
      </c>
      <c r="F267">
        <v>37306.11</v>
      </c>
      <c r="G267">
        <v>74612.22</v>
      </c>
      <c r="H267" t="s">
        <v>1235</v>
      </c>
      <c r="I267" t="s">
        <v>1239</v>
      </c>
      <c r="J267">
        <v>1</v>
      </c>
      <c r="K267" t="s">
        <v>1290</v>
      </c>
      <c r="L267" t="s">
        <v>1323</v>
      </c>
      <c r="M267" t="s">
        <v>1260</v>
      </c>
    </row>
    <row r="268" spans="1:13" x14ac:dyDescent="0.3">
      <c r="A268" t="s">
        <v>1600</v>
      </c>
      <c r="B268" s="2">
        <v>45746</v>
      </c>
      <c r="C268" t="s">
        <v>1263</v>
      </c>
      <c r="D268" t="s">
        <v>1288</v>
      </c>
      <c r="E268">
        <v>2</v>
      </c>
      <c r="F268">
        <v>883.85</v>
      </c>
      <c r="G268">
        <v>1767.7</v>
      </c>
      <c r="H268" t="s">
        <v>1234</v>
      </c>
      <c r="I268" t="s">
        <v>1238</v>
      </c>
      <c r="J268">
        <v>1</v>
      </c>
      <c r="K268" t="s">
        <v>1304</v>
      </c>
      <c r="L268" t="s">
        <v>1324</v>
      </c>
      <c r="M268" t="s">
        <v>1260</v>
      </c>
    </row>
    <row r="269" spans="1:13" x14ac:dyDescent="0.3">
      <c r="A269" t="s">
        <v>1601</v>
      </c>
      <c r="B269" s="2">
        <v>45735</v>
      </c>
      <c r="C269" t="s">
        <v>1263</v>
      </c>
      <c r="D269" t="s">
        <v>1288</v>
      </c>
      <c r="E269">
        <v>4</v>
      </c>
      <c r="F269">
        <v>35149.69</v>
      </c>
      <c r="G269">
        <v>140598.76</v>
      </c>
      <c r="H269" t="s">
        <v>1237</v>
      </c>
      <c r="I269" t="s">
        <v>1261</v>
      </c>
      <c r="J269">
        <v>1</v>
      </c>
      <c r="K269" t="s">
        <v>1304</v>
      </c>
      <c r="L269" t="s">
        <v>1305</v>
      </c>
      <c r="M269" t="s">
        <v>1260</v>
      </c>
    </row>
    <row r="270" spans="1:13" x14ac:dyDescent="0.3">
      <c r="A270" t="s">
        <v>1602</v>
      </c>
      <c r="B270" s="2">
        <v>45733</v>
      </c>
      <c r="C270" t="s">
        <v>1227</v>
      </c>
      <c r="D270" t="s">
        <v>1241</v>
      </c>
      <c r="E270">
        <v>4</v>
      </c>
      <c r="F270">
        <v>16774.849999999999</v>
      </c>
      <c r="G270">
        <v>67099.399999999994</v>
      </c>
      <c r="H270" t="s">
        <v>1236</v>
      </c>
      <c r="I270" t="s">
        <v>1261</v>
      </c>
      <c r="J270">
        <v>1</v>
      </c>
      <c r="K270" t="s">
        <v>1292</v>
      </c>
      <c r="L270" t="s">
        <v>1285</v>
      </c>
      <c r="M270" t="s">
        <v>1260</v>
      </c>
    </row>
    <row r="271" spans="1:13" x14ac:dyDescent="0.3">
      <c r="A271" t="s">
        <v>1603</v>
      </c>
      <c r="B271" s="2">
        <v>45745</v>
      </c>
      <c r="C271" t="s">
        <v>1244</v>
      </c>
      <c r="D271" t="s">
        <v>1243</v>
      </c>
      <c r="E271">
        <v>2</v>
      </c>
      <c r="F271">
        <v>23791.759999999998</v>
      </c>
      <c r="G271">
        <v>47583.519999999997</v>
      </c>
      <c r="H271" t="s">
        <v>1235</v>
      </c>
      <c r="I271" t="s">
        <v>1261</v>
      </c>
      <c r="J271">
        <v>1</v>
      </c>
      <c r="K271" t="s">
        <v>1282</v>
      </c>
      <c r="L271" t="s">
        <v>1320</v>
      </c>
      <c r="M271" t="s">
        <v>1260</v>
      </c>
    </row>
    <row r="272" spans="1:13" x14ac:dyDescent="0.3">
      <c r="A272" t="s">
        <v>1604</v>
      </c>
      <c r="B272" s="2">
        <v>45722</v>
      </c>
      <c r="C272" t="s">
        <v>1227</v>
      </c>
      <c r="D272" t="s">
        <v>1242</v>
      </c>
      <c r="E272">
        <v>3</v>
      </c>
      <c r="F272">
        <v>2041.33</v>
      </c>
      <c r="G272">
        <v>6123.99</v>
      </c>
      <c r="H272" t="s">
        <v>1237</v>
      </c>
      <c r="I272" t="s">
        <v>1239</v>
      </c>
      <c r="J272">
        <v>1</v>
      </c>
      <c r="K272" t="s">
        <v>1258</v>
      </c>
      <c r="L272" t="s">
        <v>1316</v>
      </c>
      <c r="M272" t="s">
        <v>1260</v>
      </c>
    </row>
    <row r="273" spans="1:13" x14ac:dyDescent="0.3">
      <c r="A273" t="s">
        <v>1605</v>
      </c>
      <c r="B273" s="2">
        <v>45743</v>
      </c>
      <c r="C273" t="s">
        <v>1256</v>
      </c>
      <c r="D273" t="s">
        <v>1275</v>
      </c>
      <c r="E273">
        <v>5</v>
      </c>
      <c r="F273">
        <v>45419.51</v>
      </c>
      <c r="G273">
        <v>227097.55</v>
      </c>
      <c r="H273" t="s">
        <v>1236</v>
      </c>
      <c r="I273" t="s">
        <v>1239</v>
      </c>
      <c r="J273">
        <v>2</v>
      </c>
      <c r="K273" t="s">
        <v>1319</v>
      </c>
      <c r="L273" t="s">
        <v>1308</v>
      </c>
      <c r="M273" t="s">
        <v>1260</v>
      </c>
    </row>
    <row r="274" spans="1:13" x14ac:dyDescent="0.3">
      <c r="A274" t="s">
        <v>1606</v>
      </c>
      <c r="B274" s="2">
        <v>45739</v>
      </c>
      <c r="C274" t="s">
        <v>1256</v>
      </c>
      <c r="D274" t="s">
        <v>1275</v>
      </c>
      <c r="E274">
        <v>1</v>
      </c>
      <c r="F274">
        <v>22608.81</v>
      </c>
      <c r="G274">
        <v>22608.81</v>
      </c>
      <c r="H274" t="s">
        <v>1235</v>
      </c>
      <c r="I274" t="s">
        <v>1261</v>
      </c>
      <c r="J274">
        <v>2</v>
      </c>
      <c r="K274" t="s">
        <v>1284</v>
      </c>
      <c r="L274" t="s">
        <v>1316</v>
      </c>
      <c r="M274" t="s">
        <v>1260</v>
      </c>
    </row>
    <row r="275" spans="1:13" x14ac:dyDescent="0.3">
      <c r="A275" t="s">
        <v>1607</v>
      </c>
      <c r="B275" s="2">
        <v>45747</v>
      </c>
      <c r="C275" t="s">
        <v>1227</v>
      </c>
      <c r="D275" t="s">
        <v>1242</v>
      </c>
      <c r="E275">
        <v>4</v>
      </c>
      <c r="F275">
        <v>12754.45</v>
      </c>
      <c r="G275">
        <v>51017.8</v>
      </c>
      <c r="H275" t="s">
        <v>1237</v>
      </c>
      <c r="I275" t="s">
        <v>1261</v>
      </c>
      <c r="J275">
        <v>1</v>
      </c>
      <c r="K275" t="s">
        <v>1304</v>
      </c>
      <c r="L275" t="s">
        <v>1321</v>
      </c>
      <c r="M275" t="s">
        <v>1260</v>
      </c>
    </row>
    <row r="276" spans="1:13" x14ac:dyDescent="0.3">
      <c r="A276" t="s">
        <v>1608</v>
      </c>
      <c r="B276" s="2">
        <v>45728</v>
      </c>
      <c r="C276" t="s">
        <v>1227</v>
      </c>
      <c r="D276" t="s">
        <v>1241</v>
      </c>
      <c r="E276">
        <v>4</v>
      </c>
      <c r="F276">
        <v>32800.769999999997</v>
      </c>
      <c r="G276">
        <v>131203.07999999999</v>
      </c>
      <c r="H276" t="s">
        <v>1236</v>
      </c>
      <c r="I276" t="s">
        <v>1238</v>
      </c>
      <c r="J276">
        <v>5</v>
      </c>
      <c r="K276" t="s">
        <v>1311</v>
      </c>
      <c r="L276" t="s">
        <v>1283</v>
      </c>
      <c r="M276" t="s">
        <v>1260</v>
      </c>
    </row>
    <row r="277" spans="1:13" x14ac:dyDescent="0.3">
      <c r="A277" t="s">
        <v>1609</v>
      </c>
      <c r="B277" s="2">
        <v>45722</v>
      </c>
      <c r="C277" t="s">
        <v>1263</v>
      </c>
      <c r="D277" t="s">
        <v>1264</v>
      </c>
      <c r="E277">
        <v>5</v>
      </c>
      <c r="F277">
        <v>42447.519999999997</v>
      </c>
      <c r="G277">
        <v>212237.6</v>
      </c>
      <c r="H277" t="s">
        <v>1235</v>
      </c>
      <c r="I277" t="s">
        <v>1261</v>
      </c>
      <c r="J277">
        <v>2</v>
      </c>
      <c r="K277" t="s">
        <v>1293</v>
      </c>
      <c r="L277" t="s">
        <v>1323</v>
      </c>
      <c r="M277" t="s">
        <v>1260</v>
      </c>
    </row>
    <row r="278" spans="1:13" x14ac:dyDescent="0.3">
      <c r="A278" t="s">
        <v>1610</v>
      </c>
      <c r="B278" s="2">
        <v>45730</v>
      </c>
      <c r="C278" t="s">
        <v>1256</v>
      </c>
      <c r="D278" t="s">
        <v>1270</v>
      </c>
      <c r="E278">
        <v>4</v>
      </c>
      <c r="F278">
        <v>45300.28</v>
      </c>
      <c r="G278">
        <v>181201.12</v>
      </c>
      <c r="H278" t="s">
        <v>1234</v>
      </c>
      <c r="I278" t="s">
        <v>1239</v>
      </c>
      <c r="J278">
        <v>5</v>
      </c>
      <c r="K278" t="s">
        <v>1273</v>
      </c>
      <c r="L278" t="s">
        <v>1329</v>
      </c>
      <c r="M278" t="s">
        <v>1260</v>
      </c>
    </row>
    <row r="279" spans="1:13" x14ac:dyDescent="0.3">
      <c r="A279" t="s">
        <v>1611</v>
      </c>
      <c r="B279" s="2">
        <v>45747</v>
      </c>
      <c r="C279" t="s">
        <v>1244</v>
      </c>
      <c r="D279" t="s">
        <v>1296</v>
      </c>
      <c r="E279">
        <v>2</v>
      </c>
      <c r="F279">
        <v>39600.99</v>
      </c>
      <c r="G279">
        <v>79201.98</v>
      </c>
      <c r="H279" t="s">
        <v>1236</v>
      </c>
      <c r="I279" t="s">
        <v>1261</v>
      </c>
      <c r="J279">
        <v>3</v>
      </c>
      <c r="K279" t="s">
        <v>1326</v>
      </c>
      <c r="L279" t="s">
        <v>1285</v>
      </c>
      <c r="M279" t="s">
        <v>1260</v>
      </c>
    </row>
    <row r="280" spans="1:13" x14ac:dyDescent="0.3">
      <c r="A280" t="s">
        <v>1612</v>
      </c>
      <c r="B280" s="2">
        <v>45722</v>
      </c>
      <c r="C280" t="s">
        <v>1263</v>
      </c>
      <c r="D280" t="s">
        <v>1309</v>
      </c>
      <c r="E280">
        <v>3</v>
      </c>
      <c r="F280">
        <v>31440.51</v>
      </c>
      <c r="G280">
        <v>94321.53</v>
      </c>
      <c r="H280" t="s">
        <v>1235</v>
      </c>
      <c r="I280" t="s">
        <v>1261</v>
      </c>
      <c r="J280">
        <v>1</v>
      </c>
      <c r="K280" t="s">
        <v>1304</v>
      </c>
      <c r="L280" t="s">
        <v>1313</v>
      </c>
      <c r="M280" t="s">
        <v>1260</v>
      </c>
    </row>
    <row r="281" spans="1:13" x14ac:dyDescent="0.3">
      <c r="A281" t="s">
        <v>1613</v>
      </c>
      <c r="B281" s="2">
        <v>45731</v>
      </c>
      <c r="C281" t="s">
        <v>1227</v>
      </c>
      <c r="D281" t="s">
        <v>1245</v>
      </c>
      <c r="E281">
        <v>1</v>
      </c>
      <c r="F281">
        <v>27180.61</v>
      </c>
      <c r="G281">
        <v>27180.61</v>
      </c>
      <c r="H281" t="s">
        <v>1237</v>
      </c>
      <c r="I281" t="s">
        <v>1239</v>
      </c>
      <c r="J281">
        <v>3</v>
      </c>
      <c r="K281" t="s">
        <v>1326</v>
      </c>
      <c r="L281" t="s">
        <v>1329</v>
      </c>
      <c r="M281" t="s">
        <v>1260</v>
      </c>
    </row>
    <row r="282" spans="1:13" x14ac:dyDescent="0.3">
      <c r="A282" t="s">
        <v>1614</v>
      </c>
      <c r="B282" s="2">
        <v>45731</v>
      </c>
      <c r="C282" t="s">
        <v>1227</v>
      </c>
      <c r="D282" t="s">
        <v>1241</v>
      </c>
      <c r="E282">
        <v>4</v>
      </c>
      <c r="F282">
        <v>27708.35</v>
      </c>
      <c r="G282">
        <v>110833.4</v>
      </c>
      <c r="H282" t="s">
        <v>1234</v>
      </c>
      <c r="I282" t="s">
        <v>1261</v>
      </c>
      <c r="J282">
        <v>1</v>
      </c>
      <c r="K282" t="s">
        <v>1282</v>
      </c>
      <c r="L282" t="s">
        <v>1285</v>
      </c>
      <c r="M282" t="s">
        <v>1260</v>
      </c>
    </row>
    <row r="283" spans="1:13" x14ac:dyDescent="0.3">
      <c r="A283" t="s">
        <v>1615</v>
      </c>
      <c r="B283" s="2">
        <v>45730</v>
      </c>
      <c r="C283" t="s">
        <v>1244</v>
      </c>
      <c r="D283" t="s">
        <v>1247</v>
      </c>
      <c r="E283">
        <v>1</v>
      </c>
      <c r="F283">
        <v>38536.85</v>
      </c>
      <c r="G283">
        <v>38536.85</v>
      </c>
      <c r="H283" t="s">
        <v>1234</v>
      </c>
      <c r="I283" t="s">
        <v>1261</v>
      </c>
      <c r="J283">
        <v>2</v>
      </c>
      <c r="K283" t="s">
        <v>1293</v>
      </c>
      <c r="L283" t="s">
        <v>1300</v>
      </c>
      <c r="M283" t="s">
        <v>1260</v>
      </c>
    </row>
    <row r="284" spans="1:13" x14ac:dyDescent="0.3">
      <c r="A284" t="s">
        <v>1616</v>
      </c>
      <c r="B284" s="2">
        <v>45727</v>
      </c>
      <c r="C284" t="s">
        <v>1227</v>
      </c>
      <c r="D284" t="s">
        <v>1242</v>
      </c>
      <c r="E284">
        <v>5</v>
      </c>
      <c r="F284">
        <v>31045.21</v>
      </c>
      <c r="G284">
        <v>155226.04999999999</v>
      </c>
      <c r="H284" t="s">
        <v>1235</v>
      </c>
      <c r="I284" t="s">
        <v>1238</v>
      </c>
      <c r="J284">
        <v>2</v>
      </c>
      <c r="K284" t="s">
        <v>1284</v>
      </c>
      <c r="L284" t="s">
        <v>1300</v>
      </c>
      <c r="M284" t="s">
        <v>1260</v>
      </c>
    </row>
    <row r="285" spans="1:13" x14ac:dyDescent="0.3">
      <c r="A285" t="s">
        <v>1617</v>
      </c>
      <c r="B285" s="2">
        <v>45719</v>
      </c>
      <c r="C285" t="s">
        <v>1263</v>
      </c>
      <c r="D285" t="s">
        <v>1309</v>
      </c>
      <c r="E285">
        <v>1</v>
      </c>
      <c r="F285">
        <v>49514.93</v>
      </c>
      <c r="G285">
        <v>49514.93</v>
      </c>
      <c r="H285" t="s">
        <v>1236</v>
      </c>
      <c r="I285" t="s">
        <v>1239</v>
      </c>
      <c r="J285">
        <v>4</v>
      </c>
      <c r="K285" t="s">
        <v>1328</v>
      </c>
      <c r="L285" t="s">
        <v>1321</v>
      </c>
      <c r="M285" t="s">
        <v>1260</v>
      </c>
    </row>
    <row r="286" spans="1:13" x14ac:dyDescent="0.3">
      <c r="A286" t="s">
        <v>1618</v>
      </c>
      <c r="B286" s="2">
        <v>45723</v>
      </c>
      <c r="C286" t="s">
        <v>1246</v>
      </c>
      <c r="D286" t="s">
        <v>1330</v>
      </c>
      <c r="E286">
        <v>5</v>
      </c>
      <c r="F286">
        <v>8173.25</v>
      </c>
      <c r="G286">
        <v>40866.25</v>
      </c>
      <c r="H286" t="s">
        <v>1234</v>
      </c>
      <c r="I286" t="s">
        <v>1261</v>
      </c>
      <c r="J286">
        <v>3</v>
      </c>
      <c r="K286" t="s">
        <v>1262</v>
      </c>
      <c r="L286" t="s">
        <v>1308</v>
      </c>
      <c r="M286" t="s">
        <v>1260</v>
      </c>
    </row>
    <row r="287" spans="1:13" x14ac:dyDescent="0.3">
      <c r="A287" t="s">
        <v>1619</v>
      </c>
      <c r="B287" s="2">
        <v>45738</v>
      </c>
      <c r="C287" t="s">
        <v>1256</v>
      </c>
      <c r="D287" t="s">
        <v>1272</v>
      </c>
      <c r="E287">
        <v>4</v>
      </c>
      <c r="F287">
        <v>47734.81</v>
      </c>
      <c r="G287">
        <v>190939.24</v>
      </c>
      <c r="H287" t="s">
        <v>1235</v>
      </c>
      <c r="I287" t="s">
        <v>1239</v>
      </c>
      <c r="J287">
        <v>4</v>
      </c>
      <c r="K287" t="s">
        <v>1299</v>
      </c>
      <c r="L287" t="s">
        <v>1313</v>
      </c>
      <c r="M287" t="s">
        <v>1260</v>
      </c>
    </row>
    <row r="288" spans="1:13" x14ac:dyDescent="0.3">
      <c r="A288" t="s">
        <v>1620</v>
      </c>
      <c r="B288" s="2">
        <v>45741</v>
      </c>
      <c r="C288" t="s">
        <v>1263</v>
      </c>
      <c r="D288" t="s">
        <v>1309</v>
      </c>
      <c r="E288">
        <v>4</v>
      </c>
      <c r="F288">
        <v>22700.99</v>
      </c>
      <c r="G288">
        <v>90803.96</v>
      </c>
      <c r="H288" t="s">
        <v>1237</v>
      </c>
      <c r="I288" t="s">
        <v>1261</v>
      </c>
      <c r="J288">
        <v>1</v>
      </c>
      <c r="K288" t="s">
        <v>1258</v>
      </c>
      <c r="L288" t="s">
        <v>1295</v>
      </c>
      <c r="M288" t="s">
        <v>1260</v>
      </c>
    </row>
    <row r="289" spans="1:13" x14ac:dyDescent="0.3">
      <c r="A289" t="s">
        <v>1621</v>
      </c>
      <c r="B289" s="2">
        <v>45728</v>
      </c>
      <c r="C289" t="s">
        <v>1263</v>
      </c>
      <c r="D289" t="s">
        <v>1291</v>
      </c>
      <c r="E289">
        <v>4</v>
      </c>
      <c r="F289">
        <v>36205.519999999997</v>
      </c>
      <c r="G289">
        <v>144822.07999999999</v>
      </c>
      <c r="H289" t="s">
        <v>1234</v>
      </c>
      <c r="I289" t="s">
        <v>1238</v>
      </c>
      <c r="J289">
        <v>2</v>
      </c>
      <c r="K289" t="s">
        <v>1276</v>
      </c>
      <c r="L289" t="s">
        <v>1324</v>
      </c>
      <c r="M289" t="s">
        <v>1260</v>
      </c>
    </row>
    <row r="290" spans="1:13" x14ac:dyDescent="0.3">
      <c r="A290" t="s">
        <v>1622</v>
      </c>
      <c r="B290" s="2">
        <v>45731</v>
      </c>
      <c r="C290" t="s">
        <v>1263</v>
      </c>
      <c r="D290" t="s">
        <v>1291</v>
      </c>
      <c r="E290">
        <v>5</v>
      </c>
      <c r="F290">
        <v>41629.379999999997</v>
      </c>
      <c r="G290">
        <v>208146.9</v>
      </c>
      <c r="H290" t="s">
        <v>1234</v>
      </c>
      <c r="I290" t="s">
        <v>1238</v>
      </c>
      <c r="J290">
        <v>5</v>
      </c>
      <c r="K290" t="s">
        <v>1273</v>
      </c>
      <c r="L290" t="s">
        <v>1327</v>
      </c>
      <c r="M290" t="s">
        <v>1260</v>
      </c>
    </row>
    <row r="291" spans="1:13" x14ac:dyDescent="0.3">
      <c r="A291" t="s">
        <v>1623</v>
      </c>
      <c r="B291" s="2">
        <v>45743</v>
      </c>
      <c r="C291" t="s">
        <v>1246</v>
      </c>
      <c r="D291" t="s">
        <v>1315</v>
      </c>
      <c r="E291">
        <v>5</v>
      </c>
      <c r="F291">
        <v>34734.35</v>
      </c>
      <c r="G291">
        <v>173671.75</v>
      </c>
      <c r="H291" t="s">
        <v>1235</v>
      </c>
      <c r="I291" t="s">
        <v>1239</v>
      </c>
      <c r="J291">
        <v>4</v>
      </c>
      <c r="K291" t="s">
        <v>1299</v>
      </c>
      <c r="L291" t="s">
        <v>1279</v>
      </c>
      <c r="M291" t="s">
        <v>1260</v>
      </c>
    </row>
    <row r="292" spans="1:13" x14ac:dyDescent="0.3">
      <c r="A292" t="s">
        <v>1624</v>
      </c>
      <c r="B292" s="2">
        <v>45727</v>
      </c>
      <c r="C292" t="s">
        <v>1263</v>
      </c>
      <c r="D292" t="s">
        <v>1288</v>
      </c>
      <c r="E292">
        <v>4</v>
      </c>
      <c r="F292">
        <v>28270.58</v>
      </c>
      <c r="G292">
        <v>113082.32</v>
      </c>
      <c r="H292" t="s">
        <v>1235</v>
      </c>
      <c r="I292" t="s">
        <v>1261</v>
      </c>
      <c r="J292">
        <v>4</v>
      </c>
      <c r="K292" t="s">
        <v>1271</v>
      </c>
      <c r="L292" t="s">
        <v>1308</v>
      </c>
      <c r="M292" t="s">
        <v>1260</v>
      </c>
    </row>
    <row r="293" spans="1:13" x14ac:dyDescent="0.3">
      <c r="A293" t="s">
        <v>1625</v>
      </c>
      <c r="B293" s="2">
        <v>45720</v>
      </c>
      <c r="C293" t="s">
        <v>1227</v>
      </c>
      <c r="D293" t="s">
        <v>1242</v>
      </c>
      <c r="E293">
        <v>2</v>
      </c>
      <c r="F293">
        <v>26651.91</v>
      </c>
      <c r="G293">
        <v>53303.82</v>
      </c>
      <c r="H293" t="s">
        <v>1234</v>
      </c>
      <c r="I293" t="s">
        <v>1238</v>
      </c>
      <c r="J293">
        <v>5</v>
      </c>
      <c r="K293" t="s">
        <v>1317</v>
      </c>
      <c r="L293" t="s">
        <v>1327</v>
      </c>
      <c r="M293" t="s">
        <v>1260</v>
      </c>
    </row>
    <row r="294" spans="1:13" x14ac:dyDescent="0.3">
      <c r="A294" t="s">
        <v>1626</v>
      </c>
      <c r="B294" s="2">
        <v>45729</v>
      </c>
      <c r="C294" t="s">
        <v>1227</v>
      </c>
      <c r="D294" t="s">
        <v>1245</v>
      </c>
      <c r="E294">
        <v>5</v>
      </c>
      <c r="F294">
        <v>7069.82</v>
      </c>
      <c r="G294">
        <v>35349.1</v>
      </c>
      <c r="H294" t="s">
        <v>1235</v>
      </c>
      <c r="I294" t="s">
        <v>1261</v>
      </c>
      <c r="J294">
        <v>1</v>
      </c>
      <c r="K294" t="s">
        <v>1304</v>
      </c>
      <c r="L294" t="s">
        <v>1316</v>
      </c>
      <c r="M294" t="s">
        <v>1260</v>
      </c>
    </row>
    <row r="295" spans="1:13" x14ac:dyDescent="0.3">
      <c r="A295" t="s">
        <v>1627</v>
      </c>
      <c r="B295" s="2">
        <v>45747</v>
      </c>
      <c r="C295" t="s">
        <v>1227</v>
      </c>
      <c r="D295" t="s">
        <v>1248</v>
      </c>
      <c r="E295">
        <v>3</v>
      </c>
      <c r="F295">
        <v>43002.48</v>
      </c>
      <c r="G295">
        <v>129007.44</v>
      </c>
      <c r="H295" t="s">
        <v>1236</v>
      </c>
      <c r="I295" t="s">
        <v>1239</v>
      </c>
      <c r="J295">
        <v>3</v>
      </c>
      <c r="K295" t="s">
        <v>1331</v>
      </c>
      <c r="L295" t="s">
        <v>1287</v>
      </c>
      <c r="M295" t="s">
        <v>1260</v>
      </c>
    </row>
    <row r="296" spans="1:13" x14ac:dyDescent="0.3">
      <c r="A296" t="s">
        <v>1628</v>
      </c>
      <c r="B296" s="2">
        <v>45735</v>
      </c>
      <c r="C296" t="s">
        <v>1263</v>
      </c>
      <c r="D296" t="s">
        <v>1291</v>
      </c>
      <c r="E296">
        <v>3</v>
      </c>
      <c r="F296">
        <v>36896.089999999997</v>
      </c>
      <c r="G296">
        <v>110688.27</v>
      </c>
      <c r="H296" t="s">
        <v>1235</v>
      </c>
      <c r="I296" t="s">
        <v>1239</v>
      </c>
      <c r="J296">
        <v>4</v>
      </c>
      <c r="K296" t="s">
        <v>1268</v>
      </c>
      <c r="L296" t="s">
        <v>1322</v>
      </c>
      <c r="M296" t="s">
        <v>1260</v>
      </c>
    </row>
    <row r="297" spans="1:13" x14ac:dyDescent="0.3">
      <c r="A297" t="s">
        <v>1629</v>
      </c>
      <c r="B297" s="2">
        <v>45743</v>
      </c>
      <c r="C297" t="s">
        <v>1227</v>
      </c>
      <c r="D297" t="s">
        <v>1245</v>
      </c>
      <c r="E297">
        <v>1</v>
      </c>
      <c r="F297">
        <v>45888.88</v>
      </c>
      <c r="G297">
        <v>45888.88</v>
      </c>
      <c r="H297" t="s">
        <v>1237</v>
      </c>
      <c r="I297" t="s">
        <v>1238</v>
      </c>
      <c r="J297">
        <v>2</v>
      </c>
      <c r="K297" t="s">
        <v>1284</v>
      </c>
      <c r="L297" t="s">
        <v>1285</v>
      </c>
      <c r="M297" t="s">
        <v>1260</v>
      </c>
    </row>
    <row r="298" spans="1:13" x14ac:dyDescent="0.3">
      <c r="A298" t="s">
        <v>1630</v>
      </c>
      <c r="B298" s="2">
        <v>45744</v>
      </c>
      <c r="C298" t="s">
        <v>1246</v>
      </c>
      <c r="D298" t="s">
        <v>1318</v>
      </c>
      <c r="E298">
        <v>3</v>
      </c>
      <c r="F298">
        <v>36546.660000000003</v>
      </c>
      <c r="G298">
        <v>109639.98</v>
      </c>
      <c r="H298" t="s">
        <v>1237</v>
      </c>
      <c r="I298" t="s">
        <v>1239</v>
      </c>
      <c r="J298">
        <v>5</v>
      </c>
      <c r="K298" t="s">
        <v>1273</v>
      </c>
      <c r="L298" t="s">
        <v>1300</v>
      </c>
      <c r="M298" t="s">
        <v>1260</v>
      </c>
    </row>
    <row r="299" spans="1:13" x14ac:dyDescent="0.3">
      <c r="A299" t="s">
        <v>1631</v>
      </c>
      <c r="B299" s="2">
        <v>45736</v>
      </c>
      <c r="C299" t="s">
        <v>1227</v>
      </c>
      <c r="D299" t="s">
        <v>1248</v>
      </c>
      <c r="E299">
        <v>2</v>
      </c>
      <c r="F299">
        <v>22495.63</v>
      </c>
      <c r="G299">
        <v>44991.26</v>
      </c>
      <c r="H299" t="s">
        <v>1236</v>
      </c>
      <c r="I299" t="s">
        <v>1261</v>
      </c>
      <c r="J299">
        <v>3</v>
      </c>
      <c r="K299" t="s">
        <v>1262</v>
      </c>
      <c r="L299" t="s">
        <v>1295</v>
      </c>
      <c r="M299" t="s">
        <v>1260</v>
      </c>
    </row>
    <row r="300" spans="1:13" x14ac:dyDescent="0.3">
      <c r="A300" t="s">
        <v>1632</v>
      </c>
      <c r="B300" s="2">
        <v>45734</v>
      </c>
      <c r="C300" t="s">
        <v>1244</v>
      </c>
      <c r="D300" t="s">
        <v>1296</v>
      </c>
      <c r="E300">
        <v>5</v>
      </c>
      <c r="F300">
        <v>21492.86</v>
      </c>
      <c r="G300">
        <v>107464.3</v>
      </c>
      <c r="H300" t="s">
        <v>1236</v>
      </c>
      <c r="I300" t="s">
        <v>1261</v>
      </c>
      <c r="J300">
        <v>1</v>
      </c>
      <c r="K300" t="s">
        <v>1292</v>
      </c>
      <c r="L300" t="s">
        <v>1300</v>
      </c>
      <c r="M300" t="s">
        <v>1260</v>
      </c>
    </row>
    <row r="301" spans="1:13" x14ac:dyDescent="0.3">
      <c r="A301" t="s">
        <v>1633</v>
      </c>
      <c r="B301" s="2">
        <v>45717</v>
      </c>
      <c r="C301" t="s">
        <v>1263</v>
      </c>
      <c r="D301" t="s">
        <v>1264</v>
      </c>
      <c r="E301">
        <v>1</v>
      </c>
      <c r="F301">
        <v>43427.95</v>
      </c>
      <c r="G301">
        <v>43427.95</v>
      </c>
      <c r="H301" t="s">
        <v>1236</v>
      </c>
      <c r="I301" t="s">
        <v>1261</v>
      </c>
      <c r="J301">
        <v>1</v>
      </c>
      <c r="K301" t="s">
        <v>1282</v>
      </c>
      <c r="L301" t="s">
        <v>1277</v>
      </c>
      <c r="M301" t="s">
        <v>1260</v>
      </c>
    </row>
    <row r="302" spans="1:13" x14ac:dyDescent="0.3">
      <c r="A302" t="s">
        <v>1634</v>
      </c>
      <c r="B302" s="2">
        <v>45757</v>
      </c>
      <c r="C302" t="s">
        <v>1227</v>
      </c>
      <c r="D302" t="s">
        <v>1248</v>
      </c>
      <c r="E302">
        <v>1</v>
      </c>
      <c r="F302">
        <v>18627.63</v>
      </c>
      <c r="G302">
        <v>18627.63</v>
      </c>
      <c r="H302" t="s">
        <v>1235</v>
      </c>
      <c r="I302" t="s">
        <v>1261</v>
      </c>
      <c r="J302">
        <v>4</v>
      </c>
      <c r="K302" t="s">
        <v>1299</v>
      </c>
      <c r="L302" t="s">
        <v>1329</v>
      </c>
      <c r="M302" t="s">
        <v>1260</v>
      </c>
    </row>
    <row r="303" spans="1:13" x14ac:dyDescent="0.3">
      <c r="A303" t="s">
        <v>1635</v>
      </c>
      <c r="B303" s="2">
        <v>45766</v>
      </c>
      <c r="C303" t="s">
        <v>1244</v>
      </c>
      <c r="D303" t="s">
        <v>1267</v>
      </c>
      <c r="E303">
        <v>2</v>
      </c>
      <c r="F303">
        <v>23386.38</v>
      </c>
      <c r="G303">
        <v>46772.76</v>
      </c>
      <c r="H303" t="s">
        <v>1236</v>
      </c>
      <c r="I303" t="s">
        <v>1239</v>
      </c>
      <c r="J303">
        <v>5</v>
      </c>
      <c r="K303" t="s">
        <v>1311</v>
      </c>
      <c r="L303" t="s">
        <v>1274</v>
      </c>
      <c r="M303" t="s">
        <v>1260</v>
      </c>
    </row>
    <row r="304" spans="1:13" x14ac:dyDescent="0.3">
      <c r="A304" t="s">
        <v>1636</v>
      </c>
      <c r="B304" s="2">
        <v>45764</v>
      </c>
      <c r="C304" t="s">
        <v>1256</v>
      </c>
      <c r="D304" t="s">
        <v>1275</v>
      </c>
      <c r="E304">
        <v>5</v>
      </c>
      <c r="F304">
        <v>31413.96</v>
      </c>
      <c r="G304">
        <v>157069.79999999999</v>
      </c>
      <c r="H304" t="s">
        <v>1236</v>
      </c>
      <c r="I304" t="s">
        <v>1238</v>
      </c>
      <c r="J304">
        <v>5</v>
      </c>
      <c r="K304" t="s">
        <v>1317</v>
      </c>
      <c r="L304" t="s">
        <v>1316</v>
      </c>
      <c r="M304" t="s">
        <v>1260</v>
      </c>
    </row>
    <row r="305" spans="1:13" x14ac:dyDescent="0.3">
      <c r="A305" t="s">
        <v>1637</v>
      </c>
      <c r="B305" s="2">
        <v>45760</v>
      </c>
      <c r="C305" t="s">
        <v>1244</v>
      </c>
      <c r="D305" t="s">
        <v>1296</v>
      </c>
      <c r="E305">
        <v>4</v>
      </c>
      <c r="F305">
        <v>24097.8</v>
      </c>
      <c r="G305">
        <v>96391.2</v>
      </c>
      <c r="H305" t="s">
        <v>1234</v>
      </c>
      <c r="I305" t="s">
        <v>1261</v>
      </c>
      <c r="J305">
        <v>2</v>
      </c>
      <c r="K305" t="s">
        <v>1284</v>
      </c>
      <c r="L305" t="s">
        <v>1279</v>
      </c>
      <c r="M305" t="s">
        <v>1260</v>
      </c>
    </row>
    <row r="306" spans="1:13" x14ac:dyDescent="0.3">
      <c r="A306" t="s">
        <v>1638</v>
      </c>
      <c r="B306" s="2">
        <v>45754</v>
      </c>
      <c r="C306" t="s">
        <v>1244</v>
      </c>
      <c r="D306" t="s">
        <v>1243</v>
      </c>
      <c r="E306">
        <v>5</v>
      </c>
      <c r="F306">
        <v>29049.279999999999</v>
      </c>
      <c r="G306">
        <v>145246.39999999999</v>
      </c>
      <c r="H306" t="s">
        <v>1237</v>
      </c>
      <c r="I306" t="s">
        <v>1261</v>
      </c>
      <c r="J306">
        <v>5</v>
      </c>
      <c r="K306" t="s">
        <v>1273</v>
      </c>
      <c r="L306" t="s">
        <v>1325</v>
      </c>
      <c r="M306" t="s">
        <v>1260</v>
      </c>
    </row>
    <row r="307" spans="1:13" x14ac:dyDescent="0.3">
      <c r="A307" t="s">
        <v>1639</v>
      </c>
      <c r="B307" s="2">
        <v>45760</v>
      </c>
      <c r="C307" t="s">
        <v>1227</v>
      </c>
      <c r="D307" t="s">
        <v>1245</v>
      </c>
      <c r="E307">
        <v>2</v>
      </c>
      <c r="F307">
        <v>23545.88</v>
      </c>
      <c r="G307">
        <v>47091.76</v>
      </c>
      <c r="H307" t="s">
        <v>1237</v>
      </c>
      <c r="I307" t="s">
        <v>1238</v>
      </c>
      <c r="J307">
        <v>1</v>
      </c>
      <c r="K307" t="s">
        <v>1282</v>
      </c>
      <c r="L307" t="s">
        <v>1294</v>
      </c>
      <c r="M307" t="s">
        <v>1260</v>
      </c>
    </row>
    <row r="308" spans="1:13" x14ac:dyDescent="0.3">
      <c r="A308" t="s">
        <v>1640</v>
      </c>
      <c r="B308" s="2">
        <v>45763</v>
      </c>
      <c r="C308" t="s">
        <v>1263</v>
      </c>
      <c r="D308" t="s">
        <v>1264</v>
      </c>
      <c r="E308">
        <v>4</v>
      </c>
      <c r="F308">
        <v>29825.62</v>
      </c>
      <c r="G308">
        <v>119302.48</v>
      </c>
      <c r="H308" t="s">
        <v>1235</v>
      </c>
      <c r="I308" t="s">
        <v>1238</v>
      </c>
      <c r="J308">
        <v>3</v>
      </c>
      <c r="K308" t="s">
        <v>1262</v>
      </c>
      <c r="L308" t="s">
        <v>1320</v>
      </c>
      <c r="M308" t="s">
        <v>1260</v>
      </c>
    </row>
    <row r="309" spans="1:13" x14ac:dyDescent="0.3">
      <c r="A309" t="s">
        <v>1641</v>
      </c>
      <c r="B309" s="2">
        <v>45767</v>
      </c>
      <c r="C309" t="s">
        <v>1244</v>
      </c>
      <c r="D309" t="s">
        <v>1296</v>
      </c>
      <c r="E309">
        <v>5</v>
      </c>
      <c r="F309">
        <v>27922.799999999999</v>
      </c>
      <c r="G309">
        <v>139614</v>
      </c>
      <c r="H309" t="s">
        <v>1236</v>
      </c>
      <c r="I309" t="s">
        <v>1239</v>
      </c>
      <c r="J309">
        <v>2</v>
      </c>
      <c r="K309" t="s">
        <v>1280</v>
      </c>
      <c r="L309" t="s">
        <v>1281</v>
      </c>
      <c r="M309" t="s">
        <v>1260</v>
      </c>
    </row>
    <row r="310" spans="1:13" x14ac:dyDescent="0.3">
      <c r="A310" t="s">
        <v>1642</v>
      </c>
      <c r="B310" s="2">
        <v>45775</v>
      </c>
      <c r="C310" t="s">
        <v>1244</v>
      </c>
      <c r="D310" t="s">
        <v>1247</v>
      </c>
      <c r="E310">
        <v>5</v>
      </c>
      <c r="F310">
        <v>28594.12</v>
      </c>
      <c r="G310">
        <v>142970.6</v>
      </c>
      <c r="H310" t="s">
        <v>1236</v>
      </c>
      <c r="I310" t="s">
        <v>1261</v>
      </c>
      <c r="J310">
        <v>3</v>
      </c>
      <c r="K310" t="s">
        <v>1262</v>
      </c>
      <c r="L310" t="s">
        <v>1281</v>
      </c>
      <c r="M310" t="s">
        <v>1260</v>
      </c>
    </row>
    <row r="311" spans="1:13" x14ac:dyDescent="0.3">
      <c r="A311" t="s">
        <v>1643</v>
      </c>
      <c r="B311" s="2">
        <v>45770</v>
      </c>
      <c r="C311" t="s">
        <v>1246</v>
      </c>
      <c r="D311" t="s">
        <v>1330</v>
      </c>
      <c r="E311">
        <v>2</v>
      </c>
      <c r="F311">
        <v>48797.27</v>
      </c>
      <c r="G311">
        <v>97594.54</v>
      </c>
      <c r="H311" t="s">
        <v>1236</v>
      </c>
      <c r="I311" t="s">
        <v>1239</v>
      </c>
      <c r="J311">
        <v>1</v>
      </c>
      <c r="K311" t="s">
        <v>1258</v>
      </c>
      <c r="L311" t="s">
        <v>1321</v>
      </c>
      <c r="M311" t="s">
        <v>1260</v>
      </c>
    </row>
    <row r="312" spans="1:13" x14ac:dyDescent="0.3">
      <c r="A312" t="s">
        <v>1644</v>
      </c>
      <c r="B312" s="2">
        <v>45758</v>
      </c>
      <c r="C312" t="s">
        <v>1263</v>
      </c>
      <c r="D312" t="s">
        <v>1309</v>
      </c>
      <c r="E312">
        <v>4</v>
      </c>
      <c r="F312">
        <v>28709.759999999998</v>
      </c>
      <c r="G312">
        <v>114839.03999999999</v>
      </c>
      <c r="H312" t="s">
        <v>1237</v>
      </c>
      <c r="I312" t="s">
        <v>1261</v>
      </c>
      <c r="J312">
        <v>2</v>
      </c>
      <c r="K312" t="s">
        <v>1276</v>
      </c>
      <c r="L312" t="s">
        <v>1266</v>
      </c>
      <c r="M312" t="s">
        <v>1260</v>
      </c>
    </row>
    <row r="313" spans="1:13" x14ac:dyDescent="0.3">
      <c r="A313" t="s">
        <v>1645</v>
      </c>
      <c r="B313" s="2">
        <v>45751</v>
      </c>
      <c r="C313" t="s">
        <v>1227</v>
      </c>
      <c r="D313" t="s">
        <v>1242</v>
      </c>
      <c r="E313">
        <v>3</v>
      </c>
      <c r="F313">
        <v>29914.6</v>
      </c>
      <c r="G313">
        <v>89743.8</v>
      </c>
      <c r="H313" t="s">
        <v>1235</v>
      </c>
      <c r="I313" t="s">
        <v>1238</v>
      </c>
      <c r="J313">
        <v>1</v>
      </c>
      <c r="K313" t="s">
        <v>1282</v>
      </c>
      <c r="L313" t="s">
        <v>1322</v>
      </c>
      <c r="M313" t="s">
        <v>1260</v>
      </c>
    </row>
    <row r="314" spans="1:13" x14ac:dyDescent="0.3">
      <c r="A314" t="s">
        <v>1646</v>
      </c>
      <c r="B314" s="2">
        <v>45763</v>
      </c>
      <c r="C314" t="s">
        <v>1263</v>
      </c>
      <c r="D314" t="s">
        <v>1291</v>
      </c>
      <c r="E314">
        <v>2</v>
      </c>
      <c r="F314">
        <v>36824.370000000003</v>
      </c>
      <c r="G314">
        <v>73648.740000000005</v>
      </c>
      <c r="H314" t="s">
        <v>1234</v>
      </c>
      <c r="I314" t="s">
        <v>1239</v>
      </c>
      <c r="J314">
        <v>3</v>
      </c>
      <c r="K314" t="s">
        <v>1314</v>
      </c>
      <c r="L314" t="s">
        <v>1329</v>
      </c>
      <c r="M314" t="s">
        <v>1260</v>
      </c>
    </row>
    <row r="315" spans="1:13" x14ac:dyDescent="0.3">
      <c r="A315" t="s">
        <v>1647</v>
      </c>
      <c r="B315" s="2">
        <v>45776</v>
      </c>
      <c r="C315" t="s">
        <v>1263</v>
      </c>
      <c r="D315" t="s">
        <v>1288</v>
      </c>
      <c r="E315">
        <v>3</v>
      </c>
      <c r="F315">
        <v>30789.71</v>
      </c>
      <c r="G315">
        <v>92369.13</v>
      </c>
      <c r="H315" t="s">
        <v>1237</v>
      </c>
      <c r="I315" t="s">
        <v>1239</v>
      </c>
      <c r="J315">
        <v>4</v>
      </c>
      <c r="K315" t="s">
        <v>1268</v>
      </c>
      <c r="L315" t="s">
        <v>1287</v>
      </c>
      <c r="M315" t="s">
        <v>1260</v>
      </c>
    </row>
    <row r="316" spans="1:13" x14ac:dyDescent="0.3">
      <c r="A316" t="s">
        <v>1648</v>
      </c>
      <c r="B316" s="2">
        <v>45751</v>
      </c>
      <c r="C316" t="s">
        <v>1246</v>
      </c>
      <c r="D316" t="s">
        <v>1318</v>
      </c>
      <c r="E316">
        <v>3</v>
      </c>
      <c r="F316">
        <v>31370.9</v>
      </c>
      <c r="G316">
        <v>94112.7</v>
      </c>
      <c r="H316" t="s">
        <v>1235</v>
      </c>
      <c r="I316" t="s">
        <v>1238</v>
      </c>
      <c r="J316">
        <v>1</v>
      </c>
      <c r="K316" t="s">
        <v>1304</v>
      </c>
      <c r="L316" t="s">
        <v>1301</v>
      </c>
      <c r="M316" t="s">
        <v>1260</v>
      </c>
    </row>
    <row r="317" spans="1:13" x14ac:dyDescent="0.3">
      <c r="A317" t="s">
        <v>1649</v>
      </c>
      <c r="B317" s="2">
        <v>45776</v>
      </c>
      <c r="C317" t="s">
        <v>1246</v>
      </c>
      <c r="D317" t="s">
        <v>1315</v>
      </c>
      <c r="E317">
        <v>2</v>
      </c>
      <c r="F317">
        <v>16568.490000000002</v>
      </c>
      <c r="G317">
        <v>33136.980000000003</v>
      </c>
      <c r="H317" t="s">
        <v>1237</v>
      </c>
      <c r="I317" t="s">
        <v>1261</v>
      </c>
      <c r="J317">
        <v>3</v>
      </c>
      <c r="K317" t="s">
        <v>1331</v>
      </c>
      <c r="L317" t="s">
        <v>1259</v>
      </c>
      <c r="M317" t="s">
        <v>1260</v>
      </c>
    </row>
    <row r="318" spans="1:13" x14ac:dyDescent="0.3">
      <c r="A318" t="s">
        <v>1650</v>
      </c>
      <c r="B318" s="2">
        <v>45756</v>
      </c>
      <c r="C318" t="s">
        <v>1246</v>
      </c>
      <c r="D318" t="s">
        <v>1302</v>
      </c>
      <c r="E318">
        <v>4</v>
      </c>
      <c r="F318">
        <v>45016.99</v>
      </c>
      <c r="G318">
        <v>180067.96</v>
      </c>
      <c r="H318" t="s">
        <v>1236</v>
      </c>
      <c r="I318" t="s">
        <v>1261</v>
      </c>
      <c r="J318">
        <v>4</v>
      </c>
      <c r="K318" t="s">
        <v>1328</v>
      </c>
      <c r="L318" t="s">
        <v>1294</v>
      </c>
      <c r="M318" t="s">
        <v>1260</v>
      </c>
    </row>
    <row r="319" spans="1:13" x14ac:dyDescent="0.3">
      <c r="A319" t="s">
        <v>1651</v>
      </c>
      <c r="B319" s="2">
        <v>45756</v>
      </c>
      <c r="C319" t="s">
        <v>1263</v>
      </c>
      <c r="D319" t="s">
        <v>1291</v>
      </c>
      <c r="E319">
        <v>3</v>
      </c>
      <c r="F319">
        <v>15474.51</v>
      </c>
      <c r="G319">
        <v>46423.53</v>
      </c>
      <c r="H319" t="s">
        <v>1234</v>
      </c>
      <c r="I319" t="s">
        <v>1261</v>
      </c>
      <c r="J319">
        <v>5</v>
      </c>
      <c r="K319" t="s">
        <v>1311</v>
      </c>
      <c r="L319" t="s">
        <v>1301</v>
      </c>
      <c r="M319" t="s">
        <v>1260</v>
      </c>
    </row>
    <row r="320" spans="1:13" x14ac:dyDescent="0.3">
      <c r="A320" t="s">
        <v>1652</v>
      </c>
      <c r="B320" s="2">
        <v>45758</v>
      </c>
      <c r="C320" t="s">
        <v>1227</v>
      </c>
      <c r="D320" t="s">
        <v>1248</v>
      </c>
      <c r="E320">
        <v>3</v>
      </c>
      <c r="F320">
        <v>46991.360000000001</v>
      </c>
      <c r="G320">
        <v>140974.07999999999</v>
      </c>
      <c r="H320" t="s">
        <v>1237</v>
      </c>
      <c r="I320" t="s">
        <v>1238</v>
      </c>
      <c r="J320">
        <v>3</v>
      </c>
      <c r="K320" t="s">
        <v>1331</v>
      </c>
      <c r="L320" t="s">
        <v>1287</v>
      </c>
      <c r="M320" t="s">
        <v>1260</v>
      </c>
    </row>
    <row r="321" spans="1:13" x14ac:dyDescent="0.3">
      <c r="A321" t="s">
        <v>1653</v>
      </c>
      <c r="B321" s="2">
        <v>45761</v>
      </c>
      <c r="C321" t="s">
        <v>1227</v>
      </c>
      <c r="D321" t="s">
        <v>1242</v>
      </c>
      <c r="E321">
        <v>4</v>
      </c>
      <c r="F321">
        <v>43501.120000000003</v>
      </c>
      <c r="G321">
        <v>174004.48000000001</v>
      </c>
      <c r="H321" t="s">
        <v>1234</v>
      </c>
      <c r="I321" t="s">
        <v>1238</v>
      </c>
      <c r="J321">
        <v>5</v>
      </c>
      <c r="K321" t="s">
        <v>1311</v>
      </c>
      <c r="L321" t="s">
        <v>1324</v>
      </c>
      <c r="M321" t="s">
        <v>1260</v>
      </c>
    </row>
    <row r="322" spans="1:13" x14ac:dyDescent="0.3">
      <c r="A322" t="s">
        <v>1654</v>
      </c>
      <c r="B322" s="2">
        <v>45762</v>
      </c>
      <c r="C322" t="s">
        <v>1256</v>
      </c>
      <c r="D322" t="s">
        <v>1298</v>
      </c>
      <c r="E322">
        <v>2</v>
      </c>
      <c r="F322">
        <v>16746.27</v>
      </c>
      <c r="G322">
        <v>33492.54</v>
      </c>
      <c r="H322" t="s">
        <v>1236</v>
      </c>
      <c r="I322" t="s">
        <v>1239</v>
      </c>
      <c r="J322">
        <v>5</v>
      </c>
      <c r="K322" t="s">
        <v>1289</v>
      </c>
      <c r="L322" t="s">
        <v>1303</v>
      </c>
      <c r="M322" t="s">
        <v>1260</v>
      </c>
    </row>
    <row r="323" spans="1:13" x14ac:dyDescent="0.3">
      <c r="A323" t="s">
        <v>1655</v>
      </c>
      <c r="B323" s="2">
        <v>45776</v>
      </c>
      <c r="C323" t="s">
        <v>1246</v>
      </c>
      <c r="D323" t="s">
        <v>1312</v>
      </c>
      <c r="E323">
        <v>4</v>
      </c>
      <c r="F323">
        <v>18942.32</v>
      </c>
      <c r="G323">
        <v>75769.279999999999</v>
      </c>
      <c r="H323" t="s">
        <v>1235</v>
      </c>
      <c r="I323" t="s">
        <v>1239</v>
      </c>
      <c r="J323">
        <v>4</v>
      </c>
      <c r="K323" t="s">
        <v>1328</v>
      </c>
      <c r="L323" t="s">
        <v>1313</v>
      </c>
      <c r="M323" t="s">
        <v>1260</v>
      </c>
    </row>
    <row r="324" spans="1:13" x14ac:dyDescent="0.3">
      <c r="A324" t="s">
        <v>1656</v>
      </c>
      <c r="B324" s="2">
        <v>45762</v>
      </c>
      <c r="C324" t="s">
        <v>1256</v>
      </c>
      <c r="D324" t="s">
        <v>1298</v>
      </c>
      <c r="E324">
        <v>5</v>
      </c>
      <c r="F324">
        <v>22071.83</v>
      </c>
      <c r="G324">
        <v>110359.15</v>
      </c>
      <c r="H324" t="s">
        <v>1235</v>
      </c>
      <c r="I324" t="s">
        <v>1261</v>
      </c>
      <c r="J324">
        <v>4</v>
      </c>
      <c r="K324" t="s">
        <v>1268</v>
      </c>
      <c r="L324" t="s">
        <v>1303</v>
      </c>
      <c r="M324" t="s">
        <v>1260</v>
      </c>
    </row>
    <row r="325" spans="1:13" x14ac:dyDescent="0.3">
      <c r="A325" t="s">
        <v>1657</v>
      </c>
      <c r="B325" s="2">
        <v>45764</v>
      </c>
      <c r="C325" t="s">
        <v>1263</v>
      </c>
      <c r="D325" t="s">
        <v>1286</v>
      </c>
      <c r="E325">
        <v>1</v>
      </c>
      <c r="F325">
        <v>18865.66</v>
      </c>
      <c r="G325">
        <v>18865.66</v>
      </c>
      <c r="H325" t="s">
        <v>1237</v>
      </c>
      <c r="I325" t="s">
        <v>1238</v>
      </c>
      <c r="J325">
        <v>1</v>
      </c>
      <c r="K325" t="s">
        <v>1290</v>
      </c>
      <c r="L325" t="s">
        <v>1277</v>
      </c>
      <c r="M325" t="s">
        <v>1260</v>
      </c>
    </row>
    <row r="326" spans="1:13" x14ac:dyDescent="0.3">
      <c r="A326" t="s">
        <v>1658</v>
      </c>
      <c r="B326" s="2">
        <v>45755</v>
      </c>
      <c r="C326" t="s">
        <v>1246</v>
      </c>
      <c r="D326" t="s">
        <v>1318</v>
      </c>
      <c r="E326">
        <v>4</v>
      </c>
      <c r="F326">
        <v>43140.160000000003</v>
      </c>
      <c r="G326">
        <v>172560.64000000001</v>
      </c>
      <c r="H326" t="s">
        <v>1237</v>
      </c>
      <c r="I326" t="s">
        <v>1261</v>
      </c>
      <c r="J326">
        <v>2</v>
      </c>
      <c r="K326" t="s">
        <v>1284</v>
      </c>
      <c r="L326" t="s">
        <v>1310</v>
      </c>
      <c r="M326" t="s">
        <v>1260</v>
      </c>
    </row>
    <row r="327" spans="1:13" x14ac:dyDescent="0.3">
      <c r="A327" t="s">
        <v>1659</v>
      </c>
      <c r="B327" s="2">
        <v>45777</v>
      </c>
      <c r="C327" t="s">
        <v>1256</v>
      </c>
      <c r="D327" t="s">
        <v>1272</v>
      </c>
      <c r="E327">
        <v>4</v>
      </c>
      <c r="F327">
        <v>4972.3500000000004</v>
      </c>
      <c r="G327">
        <v>19889.400000000001</v>
      </c>
      <c r="H327" t="s">
        <v>1236</v>
      </c>
      <c r="I327" t="s">
        <v>1238</v>
      </c>
      <c r="J327">
        <v>4</v>
      </c>
      <c r="K327" t="s">
        <v>1271</v>
      </c>
      <c r="L327" t="s">
        <v>1266</v>
      </c>
      <c r="M327" t="s">
        <v>1260</v>
      </c>
    </row>
    <row r="328" spans="1:13" x14ac:dyDescent="0.3">
      <c r="A328" t="s">
        <v>1660</v>
      </c>
      <c r="B328" s="2">
        <v>45757</v>
      </c>
      <c r="C328" t="s">
        <v>1244</v>
      </c>
      <c r="D328" t="s">
        <v>1296</v>
      </c>
      <c r="E328">
        <v>5</v>
      </c>
      <c r="F328">
        <v>13256.97</v>
      </c>
      <c r="G328">
        <v>66284.850000000006</v>
      </c>
      <c r="H328" t="s">
        <v>1237</v>
      </c>
      <c r="I328" t="s">
        <v>1239</v>
      </c>
      <c r="J328">
        <v>5</v>
      </c>
      <c r="K328" t="s">
        <v>1265</v>
      </c>
      <c r="L328" t="s">
        <v>1301</v>
      </c>
      <c r="M328" t="s">
        <v>1260</v>
      </c>
    </row>
    <row r="329" spans="1:13" x14ac:dyDescent="0.3">
      <c r="A329" t="s">
        <v>1661</v>
      </c>
      <c r="B329" s="2">
        <v>45757</v>
      </c>
      <c r="C329" t="s">
        <v>1263</v>
      </c>
      <c r="D329" t="s">
        <v>1291</v>
      </c>
      <c r="E329">
        <v>5</v>
      </c>
      <c r="F329">
        <v>11789.54</v>
      </c>
      <c r="G329">
        <v>58947.7</v>
      </c>
      <c r="H329" t="s">
        <v>1235</v>
      </c>
      <c r="I329" t="s">
        <v>1239</v>
      </c>
      <c r="J329">
        <v>3</v>
      </c>
      <c r="K329" t="s">
        <v>1307</v>
      </c>
      <c r="L329" t="s">
        <v>1287</v>
      </c>
      <c r="M329" t="s">
        <v>1260</v>
      </c>
    </row>
    <row r="330" spans="1:13" x14ac:dyDescent="0.3">
      <c r="A330" t="s">
        <v>1662</v>
      </c>
      <c r="B330" s="2">
        <v>45757</v>
      </c>
      <c r="C330" t="s">
        <v>1244</v>
      </c>
      <c r="D330" t="s">
        <v>1247</v>
      </c>
      <c r="E330">
        <v>5</v>
      </c>
      <c r="F330">
        <v>29528.080000000002</v>
      </c>
      <c r="G330">
        <v>147640.4</v>
      </c>
      <c r="H330" t="s">
        <v>1235</v>
      </c>
      <c r="I330" t="s">
        <v>1261</v>
      </c>
      <c r="J330">
        <v>4</v>
      </c>
      <c r="K330" t="s">
        <v>1297</v>
      </c>
      <c r="L330" t="s">
        <v>1285</v>
      </c>
      <c r="M330" t="s">
        <v>1260</v>
      </c>
    </row>
    <row r="331" spans="1:13" x14ac:dyDescent="0.3">
      <c r="A331" t="s">
        <v>1663</v>
      </c>
      <c r="B331" s="2">
        <v>45772</v>
      </c>
      <c r="C331" t="s">
        <v>1246</v>
      </c>
      <c r="D331" t="s">
        <v>1312</v>
      </c>
      <c r="E331">
        <v>2</v>
      </c>
      <c r="F331">
        <v>48044.74</v>
      </c>
      <c r="G331">
        <v>96089.48</v>
      </c>
      <c r="H331" t="s">
        <v>1234</v>
      </c>
      <c r="I331" t="s">
        <v>1238</v>
      </c>
      <c r="J331">
        <v>5</v>
      </c>
      <c r="K331" t="s">
        <v>1289</v>
      </c>
      <c r="L331" t="s">
        <v>1287</v>
      </c>
      <c r="M331" t="s">
        <v>1260</v>
      </c>
    </row>
    <row r="332" spans="1:13" x14ac:dyDescent="0.3">
      <c r="A332" t="s">
        <v>1664</v>
      </c>
      <c r="B332" s="2">
        <v>45769</v>
      </c>
      <c r="C332" t="s">
        <v>1246</v>
      </c>
      <c r="D332" t="s">
        <v>1315</v>
      </c>
      <c r="E332">
        <v>2</v>
      </c>
      <c r="F332">
        <v>45936.639999999999</v>
      </c>
      <c r="G332">
        <v>91873.279999999999</v>
      </c>
      <c r="H332" t="s">
        <v>1237</v>
      </c>
      <c r="I332" t="s">
        <v>1238</v>
      </c>
      <c r="J332">
        <v>2</v>
      </c>
      <c r="K332" t="s">
        <v>1319</v>
      </c>
      <c r="L332" t="s">
        <v>1323</v>
      </c>
      <c r="M332" t="s">
        <v>1260</v>
      </c>
    </row>
    <row r="333" spans="1:13" x14ac:dyDescent="0.3">
      <c r="A333" t="s">
        <v>1665</v>
      </c>
      <c r="B333" s="2">
        <v>45751</v>
      </c>
      <c r="C333" t="s">
        <v>1244</v>
      </c>
      <c r="D333" t="s">
        <v>1296</v>
      </c>
      <c r="E333">
        <v>4</v>
      </c>
      <c r="F333">
        <v>24233.42</v>
      </c>
      <c r="G333">
        <v>96933.68</v>
      </c>
      <c r="H333" t="s">
        <v>1237</v>
      </c>
      <c r="I333" t="s">
        <v>1238</v>
      </c>
      <c r="J333">
        <v>1</v>
      </c>
      <c r="K333" t="s">
        <v>1304</v>
      </c>
      <c r="L333" t="s">
        <v>1285</v>
      </c>
      <c r="M333" t="s">
        <v>1260</v>
      </c>
    </row>
    <row r="334" spans="1:13" x14ac:dyDescent="0.3">
      <c r="A334" t="s">
        <v>1666</v>
      </c>
      <c r="B334" s="2">
        <v>45768</v>
      </c>
      <c r="C334" t="s">
        <v>1244</v>
      </c>
      <c r="D334" t="s">
        <v>1306</v>
      </c>
      <c r="E334">
        <v>5</v>
      </c>
      <c r="F334">
        <v>15436.82</v>
      </c>
      <c r="G334">
        <v>77184.100000000006</v>
      </c>
      <c r="H334" t="s">
        <v>1234</v>
      </c>
      <c r="I334" t="s">
        <v>1261</v>
      </c>
      <c r="J334">
        <v>4</v>
      </c>
      <c r="K334" t="s">
        <v>1297</v>
      </c>
      <c r="L334" t="s">
        <v>1324</v>
      </c>
      <c r="M334" t="s">
        <v>1260</v>
      </c>
    </row>
    <row r="335" spans="1:13" x14ac:dyDescent="0.3">
      <c r="A335" t="s">
        <v>1667</v>
      </c>
      <c r="B335" s="2">
        <v>45776</v>
      </c>
      <c r="C335" t="s">
        <v>1246</v>
      </c>
      <c r="D335" t="s">
        <v>1312</v>
      </c>
      <c r="E335">
        <v>3</v>
      </c>
      <c r="F335">
        <v>46530.879999999997</v>
      </c>
      <c r="G335">
        <v>139592.64000000001</v>
      </c>
      <c r="H335" t="s">
        <v>1237</v>
      </c>
      <c r="I335" t="s">
        <v>1261</v>
      </c>
      <c r="J335">
        <v>3</v>
      </c>
      <c r="K335" t="s">
        <v>1307</v>
      </c>
      <c r="L335" t="s">
        <v>1321</v>
      </c>
      <c r="M335" t="s">
        <v>1260</v>
      </c>
    </row>
    <row r="336" spans="1:13" x14ac:dyDescent="0.3">
      <c r="A336" t="s">
        <v>1668</v>
      </c>
      <c r="B336" s="2">
        <v>45763</v>
      </c>
      <c r="C336" t="s">
        <v>1227</v>
      </c>
      <c r="D336" t="s">
        <v>1245</v>
      </c>
      <c r="E336">
        <v>5</v>
      </c>
      <c r="F336">
        <v>6987.25</v>
      </c>
      <c r="G336">
        <v>34936.25</v>
      </c>
      <c r="H336" t="s">
        <v>1235</v>
      </c>
      <c r="I336" t="s">
        <v>1261</v>
      </c>
      <c r="J336">
        <v>2</v>
      </c>
      <c r="K336" t="s">
        <v>1293</v>
      </c>
      <c r="L336" t="s">
        <v>1279</v>
      </c>
      <c r="M336" t="s">
        <v>1260</v>
      </c>
    </row>
    <row r="337" spans="1:13" x14ac:dyDescent="0.3">
      <c r="A337" t="s">
        <v>1669</v>
      </c>
      <c r="B337" s="2">
        <v>45764</v>
      </c>
      <c r="C337" t="s">
        <v>1244</v>
      </c>
      <c r="D337" t="s">
        <v>1243</v>
      </c>
      <c r="E337">
        <v>3</v>
      </c>
      <c r="F337">
        <v>43450.559999999998</v>
      </c>
      <c r="G337">
        <v>130351.67999999999</v>
      </c>
      <c r="H337" t="s">
        <v>1237</v>
      </c>
      <c r="I337" t="s">
        <v>1238</v>
      </c>
      <c r="J337">
        <v>1</v>
      </c>
      <c r="K337" t="s">
        <v>1292</v>
      </c>
      <c r="L337" t="s">
        <v>1277</v>
      </c>
      <c r="M337" t="s">
        <v>1260</v>
      </c>
    </row>
    <row r="338" spans="1:13" x14ac:dyDescent="0.3">
      <c r="A338" t="s">
        <v>1670</v>
      </c>
      <c r="B338" s="2">
        <v>45768</v>
      </c>
      <c r="C338" t="s">
        <v>1227</v>
      </c>
      <c r="D338" t="s">
        <v>1278</v>
      </c>
      <c r="E338">
        <v>5</v>
      </c>
      <c r="F338">
        <v>25018.48</v>
      </c>
      <c r="G338">
        <v>125092.4</v>
      </c>
      <c r="H338" t="s">
        <v>1235</v>
      </c>
      <c r="I338" t="s">
        <v>1238</v>
      </c>
      <c r="J338">
        <v>1</v>
      </c>
      <c r="K338" t="s">
        <v>1282</v>
      </c>
      <c r="L338" t="s">
        <v>1279</v>
      </c>
      <c r="M338" t="s">
        <v>1260</v>
      </c>
    </row>
    <row r="339" spans="1:13" x14ac:dyDescent="0.3">
      <c r="A339" t="s">
        <v>1671</v>
      </c>
      <c r="B339" s="2">
        <v>45769</v>
      </c>
      <c r="C339" t="s">
        <v>1244</v>
      </c>
      <c r="D339" t="s">
        <v>1296</v>
      </c>
      <c r="E339">
        <v>1</v>
      </c>
      <c r="F339">
        <v>45764.03</v>
      </c>
      <c r="G339">
        <v>45764.03</v>
      </c>
      <c r="H339" t="s">
        <v>1234</v>
      </c>
      <c r="I339" t="s">
        <v>1238</v>
      </c>
      <c r="J339">
        <v>3</v>
      </c>
      <c r="K339" t="s">
        <v>1307</v>
      </c>
      <c r="L339" t="s">
        <v>1283</v>
      </c>
      <c r="M339" t="s">
        <v>1260</v>
      </c>
    </row>
    <row r="340" spans="1:13" x14ac:dyDescent="0.3">
      <c r="A340" t="s">
        <v>1672</v>
      </c>
      <c r="B340" s="2">
        <v>45757</v>
      </c>
      <c r="C340" t="s">
        <v>1244</v>
      </c>
      <c r="D340" t="s">
        <v>1306</v>
      </c>
      <c r="E340">
        <v>4</v>
      </c>
      <c r="F340">
        <v>3869.94</v>
      </c>
      <c r="G340">
        <v>15479.76</v>
      </c>
      <c r="H340" t="s">
        <v>1237</v>
      </c>
      <c r="I340" t="s">
        <v>1238</v>
      </c>
      <c r="J340">
        <v>1</v>
      </c>
      <c r="K340" t="s">
        <v>1292</v>
      </c>
      <c r="L340" t="s">
        <v>1310</v>
      </c>
      <c r="M340" t="s">
        <v>1260</v>
      </c>
    </row>
    <row r="341" spans="1:13" x14ac:dyDescent="0.3">
      <c r="A341" t="s">
        <v>1673</v>
      </c>
      <c r="B341" s="2">
        <v>45748</v>
      </c>
      <c r="C341" t="s">
        <v>1263</v>
      </c>
      <c r="D341" t="s">
        <v>1286</v>
      </c>
      <c r="E341">
        <v>5</v>
      </c>
      <c r="F341">
        <v>11152.07</v>
      </c>
      <c r="G341">
        <v>55760.35</v>
      </c>
      <c r="H341" t="s">
        <v>1237</v>
      </c>
      <c r="I341" t="s">
        <v>1239</v>
      </c>
      <c r="J341">
        <v>4</v>
      </c>
      <c r="K341" t="s">
        <v>1299</v>
      </c>
      <c r="L341" t="s">
        <v>1324</v>
      </c>
      <c r="M341" t="s">
        <v>1260</v>
      </c>
    </row>
    <row r="342" spans="1:13" x14ac:dyDescent="0.3">
      <c r="A342" t="s">
        <v>1674</v>
      </c>
      <c r="B342" s="2">
        <v>45765</v>
      </c>
      <c r="C342" t="s">
        <v>1256</v>
      </c>
      <c r="D342" t="s">
        <v>1257</v>
      </c>
      <c r="E342">
        <v>1</v>
      </c>
      <c r="F342">
        <v>32815.589999999997</v>
      </c>
      <c r="G342">
        <v>32815.589999999997</v>
      </c>
      <c r="H342" t="s">
        <v>1234</v>
      </c>
      <c r="I342" t="s">
        <v>1239</v>
      </c>
      <c r="J342">
        <v>5</v>
      </c>
      <c r="K342" t="s">
        <v>1273</v>
      </c>
      <c r="L342" t="s">
        <v>1323</v>
      </c>
      <c r="M342" t="s">
        <v>1260</v>
      </c>
    </row>
    <row r="343" spans="1:13" x14ac:dyDescent="0.3">
      <c r="A343" t="s">
        <v>1675</v>
      </c>
      <c r="B343" s="2">
        <v>45764</v>
      </c>
      <c r="C343" t="s">
        <v>1246</v>
      </c>
      <c r="D343" t="s">
        <v>1315</v>
      </c>
      <c r="E343">
        <v>4</v>
      </c>
      <c r="F343">
        <v>22656.61</v>
      </c>
      <c r="G343">
        <v>90626.44</v>
      </c>
      <c r="H343" t="s">
        <v>1235</v>
      </c>
      <c r="I343" t="s">
        <v>1238</v>
      </c>
      <c r="J343">
        <v>3</v>
      </c>
      <c r="K343" t="s">
        <v>1331</v>
      </c>
      <c r="L343" t="s">
        <v>1300</v>
      </c>
      <c r="M343" t="s">
        <v>1260</v>
      </c>
    </row>
    <row r="344" spans="1:13" x14ac:dyDescent="0.3">
      <c r="A344" t="s">
        <v>1676</v>
      </c>
      <c r="B344" s="2">
        <v>45760</v>
      </c>
      <c r="C344" t="s">
        <v>1246</v>
      </c>
      <c r="D344" t="s">
        <v>1318</v>
      </c>
      <c r="E344">
        <v>4</v>
      </c>
      <c r="F344">
        <v>45768.57</v>
      </c>
      <c r="G344">
        <v>183074.28</v>
      </c>
      <c r="H344" t="s">
        <v>1237</v>
      </c>
      <c r="I344" t="s">
        <v>1238</v>
      </c>
      <c r="J344">
        <v>1</v>
      </c>
      <c r="K344" t="s">
        <v>1304</v>
      </c>
      <c r="L344" t="s">
        <v>1305</v>
      </c>
      <c r="M344" t="s">
        <v>1260</v>
      </c>
    </row>
    <row r="345" spans="1:13" x14ac:dyDescent="0.3">
      <c r="A345" t="s">
        <v>1677</v>
      </c>
      <c r="B345" s="2">
        <v>45774</v>
      </c>
      <c r="C345" t="s">
        <v>1244</v>
      </c>
      <c r="D345" t="s">
        <v>1296</v>
      </c>
      <c r="E345">
        <v>5</v>
      </c>
      <c r="F345">
        <v>30417.4</v>
      </c>
      <c r="G345">
        <v>152087</v>
      </c>
      <c r="H345" t="s">
        <v>1234</v>
      </c>
      <c r="I345" t="s">
        <v>1261</v>
      </c>
      <c r="J345">
        <v>1</v>
      </c>
      <c r="K345" t="s">
        <v>1292</v>
      </c>
      <c r="L345" t="s">
        <v>1321</v>
      </c>
      <c r="M345" t="s">
        <v>1260</v>
      </c>
    </row>
    <row r="346" spans="1:13" x14ac:dyDescent="0.3">
      <c r="A346" t="s">
        <v>1678</v>
      </c>
      <c r="B346" s="2">
        <v>45767</v>
      </c>
      <c r="C346" t="s">
        <v>1246</v>
      </c>
      <c r="D346" t="s">
        <v>1330</v>
      </c>
      <c r="E346">
        <v>5</v>
      </c>
      <c r="F346">
        <v>7501.98</v>
      </c>
      <c r="G346">
        <v>37509.9</v>
      </c>
      <c r="H346" t="s">
        <v>1234</v>
      </c>
      <c r="I346" t="s">
        <v>1261</v>
      </c>
      <c r="J346">
        <v>2</v>
      </c>
      <c r="K346" t="s">
        <v>1284</v>
      </c>
      <c r="L346" t="s">
        <v>1305</v>
      </c>
      <c r="M346" t="s">
        <v>1260</v>
      </c>
    </row>
    <row r="347" spans="1:13" x14ac:dyDescent="0.3">
      <c r="A347" t="s">
        <v>1679</v>
      </c>
      <c r="B347" s="2">
        <v>45748</v>
      </c>
      <c r="C347" t="s">
        <v>1227</v>
      </c>
      <c r="D347" t="s">
        <v>1242</v>
      </c>
      <c r="E347">
        <v>2</v>
      </c>
      <c r="F347">
        <v>13065.24</v>
      </c>
      <c r="G347">
        <v>26130.48</v>
      </c>
      <c r="H347" t="s">
        <v>1234</v>
      </c>
      <c r="I347" t="s">
        <v>1239</v>
      </c>
      <c r="J347">
        <v>2</v>
      </c>
      <c r="K347" t="s">
        <v>1276</v>
      </c>
      <c r="L347" t="s">
        <v>1279</v>
      </c>
      <c r="M347" t="s">
        <v>1260</v>
      </c>
    </row>
    <row r="348" spans="1:13" x14ac:dyDescent="0.3">
      <c r="A348" t="s">
        <v>1680</v>
      </c>
      <c r="B348" s="2">
        <v>45754</v>
      </c>
      <c r="C348" t="s">
        <v>1263</v>
      </c>
      <c r="D348" t="s">
        <v>1291</v>
      </c>
      <c r="E348">
        <v>5</v>
      </c>
      <c r="F348">
        <v>20482.650000000001</v>
      </c>
      <c r="G348">
        <v>102413.25</v>
      </c>
      <c r="H348" t="s">
        <v>1236</v>
      </c>
      <c r="I348" t="s">
        <v>1261</v>
      </c>
      <c r="J348">
        <v>4</v>
      </c>
      <c r="K348" t="s">
        <v>1297</v>
      </c>
      <c r="L348" t="s">
        <v>1321</v>
      </c>
      <c r="M348" t="s">
        <v>1260</v>
      </c>
    </row>
    <row r="349" spans="1:13" x14ac:dyDescent="0.3">
      <c r="A349" t="s">
        <v>1681</v>
      </c>
      <c r="B349" s="2">
        <v>45773</v>
      </c>
      <c r="C349" t="s">
        <v>1227</v>
      </c>
      <c r="D349" t="s">
        <v>1245</v>
      </c>
      <c r="E349">
        <v>2</v>
      </c>
      <c r="F349">
        <v>39632.81</v>
      </c>
      <c r="G349">
        <v>79265.62</v>
      </c>
      <c r="H349" t="s">
        <v>1237</v>
      </c>
      <c r="I349" t="s">
        <v>1261</v>
      </c>
      <c r="J349">
        <v>3</v>
      </c>
      <c r="K349" t="s">
        <v>1314</v>
      </c>
      <c r="L349" t="s">
        <v>1325</v>
      </c>
      <c r="M349" t="s">
        <v>1260</v>
      </c>
    </row>
    <row r="350" spans="1:13" x14ac:dyDescent="0.3">
      <c r="A350" t="s">
        <v>1682</v>
      </c>
      <c r="B350" s="2">
        <v>45752</v>
      </c>
      <c r="C350" t="s">
        <v>1263</v>
      </c>
      <c r="D350" t="s">
        <v>1291</v>
      </c>
      <c r="E350">
        <v>2</v>
      </c>
      <c r="F350">
        <v>20534.62</v>
      </c>
      <c r="G350">
        <v>41069.24</v>
      </c>
      <c r="H350" t="s">
        <v>1235</v>
      </c>
      <c r="I350" t="s">
        <v>1239</v>
      </c>
      <c r="J350">
        <v>4</v>
      </c>
      <c r="K350" t="s">
        <v>1271</v>
      </c>
      <c r="L350" t="s">
        <v>1325</v>
      </c>
      <c r="M350" t="s">
        <v>1260</v>
      </c>
    </row>
    <row r="351" spans="1:13" x14ac:dyDescent="0.3">
      <c r="A351" t="s">
        <v>1683</v>
      </c>
      <c r="B351" s="2">
        <v>45775</v>
      </c>
      <c r="C351" t="s">
        <v>1246</v>
      </c>
      <c r="D351" t="s">
        <v>1315</v>
      </c>
      <c r="E351">
        <v>3</v>
      </c>
      <c r="F351">
        <v>20438.84</v>
      </c>
      <c r="G351">
        <v>61316.52</v>
      </c>
      <c r="H351" t="s">
        <v>1236</v>
      </c>
      <c r="I351" t="s">
        <v>1261</v>
      </c>
      <c r="J351">
        <v>2</v>
      </c>
      <c r="K351" t="s">
        <v>1293</v>
      </c>
      <c r="L351" t="s">
        <v>1301</v>
      </c>
      <c r="M351" t="s">
        <v>1260</v>
      </c>
    </row>
    <row r="352" spans="1:13" x14ac:dyDescent="0.3">
      <c r="A352" t="s">
        <v>1684</v>
      </c>
      <c r="B352" s="2">
        <v>45755</v>
      </c>
      <c r="C352" t="s">
        <v>1256</v>
      </c>
      <c r="D352" t="s">
        <v>1275</v>
      </c>
      <c r="E352">
        <v>3</v>
      </c>
      <c r="F352">
        <v>17784.04</v>
      </c>
      <c r="G352">
        <v>53352.12</v>
      </c>
      <c r="H352" t="s">
        <v>1235</v>
      </c>
      <c r="I352" t="s">
        <v>1261</v>
      </c>
      <c r="J352">
        <v>3</v>
      </c>
      <c r="K352" t="s">
        <v>1262</v>
      </c>
      <c r="L352" t="s">
        <v>1287</v>
      </c>
      <c r="M352" t="s">
        <v>1260</v>
      </c>
    </row>
    <row r="353" spans="1:13" x14ac:dyDescent="0.3">
      <c r="A353" t="s">
        <v>1685</v>
      </c>
      <c r="B353" s="2">
        <v>45767</v>
      </c>
      <c r="C353" t="s">
        <v>1256</v>
      </c>
      <c r="D353" t="s">
        <v>1270</v>
      </c>
      <c r="E353">
        <v>5</v>
      </c>
      <c r="F353">
        <v>23175.35</v>
      </c>
      <c r="G353">
        <v>115876.75</v>
      </c>
      <c r="H353" t="s">
        <v>1236</v>
      </c>
      <c r="I353" t="s">
        <v>1239</v>
      </c>
      <c r="J353">
        <v>1</v>
      </c>
      <c r="K353" t="s">
        <v>1258</v>
      </c>
      <c r="L353" t="s">
        <v>1283</v>
      </c>
      <c r="M353" t="s">
        <v>1260</v>
      </c>
    </row>
    <row r="354" spans="1:13" x14ac:dyDescent="0.3">
      <c r="A354" t="s">
        <v>1686</v>
      </c>
      <c r="B354" s="2">
        <v>45749</v>
      </c>
      <c r="C354" t="s">
        <v>1244</v>
      </c>
      <c r="D354" t="s">
        <v>1296</v>
      </c>
      <c r="E354">
        <v>3</v>
      </c>
      <c r="F354">
        <v>10384.530000000001</v>
      </c>
      <c r="G354">
        <v>31153.59</v>
      </c>
      <c r="H354" t="s">
        <v>1236</v>
      </c>
      <c r="I354" t="s">
        <v>1238</v>
      </c>
      <c r="J354">
        <v>4</v>
      </c>
      <c r="K354" t="s">
        <v>1328</v>
      </c>
      <c r="L354" t="s">
        <v>1329</v>
      </c>
      <c r="M354" t="s">
        <v>1260</v>
      </c>
    </row>
    <row r="355" spans="1:13" x14ac:dyDescent="0.3">
      <c r="A355" t="s">
        <v>1687</v>
      </c>
      <c r="B355" s="2">
        <v>45767</v>
      </c>
      <c r="C355" t="s">
        <v>1263</v>
      </c>
      <c r="D355" t="s">
        <v>1309</v>
      </c>
      <c r="E355">
        <v>5</v>
      </c>
      <c r="F355">
        <v>14512.97</v>
      </c>
      <c r="G355">
        <v>72564.850000000006</v>
      </c>
      <c r="H355" t="s">
        <v>1234</v>
      </c>
      <c r="I355" t="s">
        <v>1239</v>
      </c>
      <c r="J355">
        <v>5</v>
      </c>
      <c r="K355" t="s">
        <v>1317</v>
      </c>
      <c r="L355" t="s">
        <v>1301</v>
      </c>
      <c r="M355" t="s">
        <v>1260</v>
      </c>
    </row>
    <row r="356" spans="1:13" x14ac:dyDescent="0.3">
      <c r="A356" t="s">
        <v>1688</v>
      </c>
      <c r="B356" s="2">
        <v>45769</v>
      </c>
      <c r="C356" t="s">
        <v>1244</v>
      </c>
      <c r="D356" t="s">
        <v>1243</v>
      </c>
      <c r="E356">
        <v>4</v>
      </c>
      <c r="F356">
        <v>22060.35</v>
      </c>
      <c r="G356">
        <v>88241.4</v>
      </c>
      <c r="H356" t="s">
        <v>1234</v>
      </c>
      <c r="I356" t="s">
        <v>1261</v>
      </c>
      <c r="J356">
        <v>5</v>
      </c>
      <c r="K356" t="s">
        <v>1289</v>
      </c>
      <c r="L356" t="s">
        <v>1321</v>
      </c>
      <c r="M356" t="s">
        <v>1260</v>
      </c>
    </row>
    <row r="357" spans="1:13" x14ac:dyDescent="0.3">
      <c r="A357" t="s">
        <v>1689</v>
      </c>
      <c r="B357" s="2">
        <v>45753</v>
      </c>
      <c r="C357" t="s">
        <v>1227</v>
      </c>
      <c r="D357" t="s">
        <v>1241</v>
      </c>
      <c r="E357">
        <v>5</v>
      </c>
      <c r="F357">
        <v>26416.6</v>
      </c>
      <c r="G357">
        <v>132083</v>
      </c>
      <c r="H357" t="s">
        <v>1237</v>
      </c>
      <c r="I357" t="s">
        <v>1261</v>
      </c>
      <c r="J357">
        <v>4</v>
      </c>
      <c r="K357" t="s">
        <v>1297</v>
      </c>
      <c r="L357" t="s">
        <v>1274</v>
      </c>
      <c r="M357" t="s">
        <v>1260</v>
      </c>
    </row>
    <row r="358" spans="1:13" x14ac:dyDescent="0.3">
      <c r="A358" t="s">
        <v>1690</v>
      </c>
      <c r="B358" s="2">
        <v>45748</v>
      </c>
      <c r="C358" t="s">
        <v>1263</v>
      </c>
      <c r="D358" t="s">
        <v>1309</v>
      </c>
      <c r="E358">
        <v>2</v>
      </c>
      <c r="F358">
        <v>14841.49</v>
      </c>
      <c r="G358">
        <v>29682.98</v>
      </c>
      <c r="H358" t="s">
        <v>1236</v>
      </c>
      <c r="I358" t="s">
        <v>1261</v>
      </c>
      <c r="J358">
        <v>4</v>
      </c>
      <c r="K358" t="s">
        <v>1271</v>
      </c>
      <c r="L358" t="s">
        <v>1310</v>
      </c>
      <c r="M358" t="s">
        <v>1260</v>
      </c>
    </row>
    <row r="359" spans="1:13" x14ac:dyDescent="0.3">
      <c r="A359" t="s">
        <v>1691</v>
      </c>
      <c r="B359" s="2">
        <v>45769</v>
      </c>
      <c r="C359" t="s">
        <v>1227</v>
      </c>
      <c r="D359" t="s">
        <v>1278</v>
      </c>
      <c r="E359">
        <v>2</v>
      </c>
      <c r="F359">
        <v>23932.46</v>
      </c>
      <c r="G359">
        <v>47864.92</v>
      </c>
      <c r="H359" t="s">
        <v>1234</v>
      </c>
      <c r="I359" t="s">
        <v>1261</v>
      </c>
      <c r="J359">
        <v>3</v>
      </c>
      <c r="K359" t="s">
        <v>1326</v>
      </c>
      <c r="L359" t="s">
        <v>1321</v>
      </c>
      <c r="M359" t="s">
        <v>1260</v>
      </c>
    </row>
    <row r="360" spans="1:13" x14ac:dyDescent="0.3">
      <c r="A360" t="s">
        <v>1692</v>
      </c>
      <c r="B360" s="2">
        <v>45748</v>
      </c>
      <c r="C360" t="s">
        <v>1256</v>
      </c>
      <c r="D360" t="s">
        <v>1275</v>
      </c>
      <c r="E360">
        <v>1</v>
      </c>
      <c r="F360">
        <v>35777.050000000003</v>
      </c>
      <c r="G360">
        <v>35777.050000000003</v>
      </c>
      <c r="H360" t="s">
        <v>1235</v>
      </c>
      <c r="I360" t="s">
        <v>1238</v>
      </c>
      <c r="J360">
        <v>3</v>
      </c>
      <c r="K360" t="s">
        <v>1314</v>
      </c>
      <c r="L360" t="s">
        <v>1321</v>
      </c>
      <c r="M360" t="s">
        <v>1260</v>
      </c>
    </row>
    <row r="361" spans="1:13" x14ac:dyDescent="0.3">
      <c r="A361" t="s">
        <v>1693</v>
      </c>
      <c r="B361" s="2">
        <v>45759</v>
      </c>
      <c r="C361" t="s">
        <v>1263</v>
      </c>
      <c r="D361" t="s">
        <v>1291</v>
      </c>
      <c r="E361">
        <v>3</v>
      </c>
      <c r="F361">
        <v>12454.51</v>
      </c>
      <c r="G361">
        <v>37363.53</v>
      </c>
      <c r="H361" t="s">
        <v>1235</v>
      </c>
      <c r="I361" t="s">
        <v>1261</v>
      </c>
      <c r="J361">
        <v>2</v>
      </c>
      <c r="K361" t="s">
        <v>1319</v>
      </c>
      <c r="L361" t="s">
        <v>1313</v>
      </c>
      <c r="M361" t="s">
        <v>1260</v>
      </c>
    </row>
    <row r="362" spans="1:13" x14ac:dyDescent="0.3">
      <c r="A362" t="s">
        <v>1694</v>
      </c>
      <c r="B362" s="2">
        <v>45767</v>
      </c>
      <c r="C362" t="s">
        <v>1246</v>
      </c>
      <c r="D362" t="s">
        <v>1302</v>
      </c>
      <c r="E362">
        <v>2</v>
      </c>
      <c r="F362">
        <v>43285.85</v>
      </c>
      <c r="G362">
        <v>86571.7</v>
      </c>
      <c r="H362" t="s">
        <v>1234</v>
      </c>
      <c r="I362" t="s">
        <v>1261</v>
      </c>
      <c r="J362">
        <v>3</v>
      </c>
      <c r="K362" t="s">
        <v>1307</v>
      </c>
      <c r="L362" t="s">
        <v>1277</v>
      </c>
      <c r="M362" t="s">
        <v>1260</v>
      </c>
    </row>
    <row r="363" spans="1:13" x14ac:dyDescent="0.3">
      <c r="A363" t="s">
        <v>1695</v>
      </c>
      <c r="B363" s="2">
        <v>45763</v>
      </c>
      <c r="C363" t="s">
        <v>1227</v>
      </c>
      <c r="D363" t="s">
        <v>1242</v>
      </c>
      <c r="E363">
        <v>3</v>
      </c>
      <c r="F363">
        <v>39560.97</v>
      </c>
      <c r="G363">
        <v>118682.91</v>
      </c>
      <c r="H363" t="s">
        <v>1235</v>
      </c>
      <c r="I363" t="s">
        <v>1239</v>
      </c>
      <c r="J363">
        <v>1</v>
      </c>
      <c r="K363" t="s">
        <v>1304</v>
      </c>
      <c r="L363" t="s">
        <v>1287</v>
      </c>
      <c r="M363" t="s">
        <v>1260</v>
      </c>
    </row>
    <row r="364" spans="1:13" x14ac:dyDescent="0.3">
      <c r="A364" t="s">
        <v>1696</v>
      </c>
      <c r="B364" s="2">
        <v>45764</v>
      </c>
      <c r="C364" t="s">
        <v>1263</v>
      </c>
      <c r="D364" t="s">
        <v>1291</v>
      </c>
      <c r="E364">
        <v>1</v>
      </c>
      <c r="F364">
        <v>24305.59</v>
      </c>
      <c r="G364">
        <v>24305.59</v>
      </c>
      <c r="H364" t="s">
        <v>1237</v>
      </c>
      <c r="I364" t="s">
        <v>1238</v>
      </c>
      <c r="J364">
        <v>2</v>
      </c>
      <c r="K364" t="s">
        <v>1319</v>
      </c>
      <c r="L364" t="s">
        <v>1300</v>
      </c>
      <c r="M364" t="s">
        <v>1260</v>
      </c>
    </row>
    <row r="365" spans="1:13" x14ac:dyDescent="0.3">
      <c r="A365" t="s">
        <v>1697</v>
      </c>
      <c r="B365" s="2">
        <v>45775</v>
      </c>
      <c r="C365" t="s">
        <v>1244</v>
      </c>
      <c r="D365" t="s">
        <v>1243</v>
      </c>
      <c r="E365">
        <v>5</v>
      </c>
      <c r="F365">
        <v>13338.52</v>
      </c>
      <c r="G365">
        <v>66692.600000000006</v>
      </c>
      <c r="H365" t="s">
        <v>1235</v>
      </c>
      <c r="I365" t="s">
        <v>1239</v>
      </c>
      <c r="J365">
        <v>5</v>
      </c>
      <c r="K365" t="s">
        <v>1289</v>
      </c>
      <c r="L365" t="s">
        <v>1295</v>
      </c>
      <c r="M365" t="s">
        <v>1260</v>
      </c>
    </row>
    <row r="366" spans="1:13" x14ac:dyDescent="0.3">
      <c r="A366" t="s">
        <v>1698</v>
      </c>
      <c r="B366" s="2">
        <v>45773</v>
      </c>
      <c r="C366" t="s">
        <v>1246</v>
      </c>
      <c r="D366" t="s">
        <v>1302</v>
      </c>
      <c r="E366">
        <v>2</v>
      </c>
      <c r="F366">
        <v>35935.449999999997</v>
      </c>
      <c r="G366">
        <v>71870.899999999994</v>
      </c>
      <c r="H366" t="s">
        <v>1237</v>
      </c>
      <c r="I366" t="s">
        <v>1261</v>
      </c>
      <c r="J366">
        <v>1</v>
      </c>
      <c r="K366" t="s">
        <v>1290</v>
      </c>
      <c r="L366" t="s">
        <v>1313</v>
      </c>
      <c r="M366" t="s">
        <v>1260</v>
      </c>
    </row>
    <row r="367" spans="1:13" x14ac:dyDescent="0.3">
      <c r="A367" t="s">
        <v>1699</v>
      </c>
      <c r="B367" s="2">
        <v>45761</v>
      </c>
      <c r="C367" t="s">
        <v>1227</v>
      </c>
      <c r="D367" t="s">
        <v>1241</v>
      </c>
      <c r="E367">
        <v>4</v>
      </c>
      <c r="F367">
        <v>22836.639999999999</v>
      </c>
      <c r="G367">
        <v>91346.559999999998</v>
      </c>
      <c r="H367" t="s">
        <v>1234</v>
      </c>
      <c r="I367" t="s">
        <v>1239</v>
      </c>
      <c r="J367">
        <v>2</v>
      </c>
      <c r="K367" t="s">
        <v>1276</v>
      </c>
      <c r="L367" t="s">
        <v>1323</v>
      </c>
      <c r="M367" t="s">
        <v>1260</v>
      </c>
    </row>
    <row r="368" spans="1:13" x14ac:dyDescent="0.3">
      <c r="A368" t="s">
        <v>1700</v>
      </c>
      <c r="B368" s="2">
        <v>45773</v>
      </c>
      <c r="C368" t="s">
        <v>1246</v>
      </c>
      <c r="D368" t="s">
        <v>1318</v>
      </c>
      <c r="E368">
        <v>1</v>
      </c>
      <c r="F368">
        <v>682.26</v>
      </c>
      <c r="G368">
        <v>682.26</v>
      </c>
      <c r="H368" t="s">
        <v>1235</v>
      </c>
      <c r="I368" t="s">
        <v>1239</v>
      </c>
      <c r="J368">
        <v>3</v>
      </c>
      <c r="K368" t="s">
        <v>1331</v>
      </c>
      <c r="L368" t="s">
        <v>1295</v>
      </c>
      <c r="M368" t="s">
        <v>1260</v>
      </c>
    </row>
    <row r="369" spans="1:13" x14ac:dyDescent="0.3">
      <c r="A369" t="s">
        <v>1701</v>
      </c>
      <c r="B369" s="2">
        <v>45775</v>
      </c>
      <c r="C369" t="s">
        <v>1263</v>
      </c>
      <c r="D369" t="s">
        <v>1264</v>
      </c>
      <c r="E369">
        <v>3</v>
      </c>
      <c r="F369">
        <v>20970.98</v>
      </c>
      <c r="G369">
        <v>62912.94</v>
      </c>
      <c r="H369" t="s">
        <v>1237</v>
      </c>
      <c r="I369" t="s">
        <v>1239</v>
      </c>
      <c r="J369">
        <v>1</v>
      </c>
      <c r="K369" t="s">
        <v>1304</v>
      </c>
      <c r="L369" t="s">
        <v>1277</v>
      </c>
      <c r="M369" t="s">
        <v>1260</v>
      </c>
    </row>
    <row r="370" spans="1:13" x14ac:dyDescent="0.3">
      <c r="A370" t="s">
        <v>1702</v>
      </c>
      <c r="B370" s="2">
        <v>45755</v>
      </c>
      <c r="C370" t="s">
        <v>1244</v>
      </c>
      <c r="D370" t="s">
        <v>1306</v>
      </c>
      <c r="E370">
        <v>1</v>
      </c>
      <c r="F370">
        <v>19077.400000000001</v>
      </c>
      <c r="G370">
        <v>19077.400000000001</v>
      </c>
      <c r="H370" t="s">
        <v>1234</v>
      </c>
      <c r="I370" t="s">
        <v>1239</v>
      </c>
      <c r="J370">
        <v>3</v>
      </c>
      <c r="K370" t="s">
        <v>1307</v>
      </c>
      <c r="L370" t="s">
        <v>1283</v>
      </c>
      <c r="M370" t="s">
        <v>1260</v>
      </c>
    </row>
    <row r="371" spans="1:13" x14ac:dyDescent="0.3">
      <c r="A371" t="s">
        <v>1703</v>
      </c>
      <c r="B371" s="2">
        <v>45760</v>
      </c>
      <c r="C371" t="s">
        <v>1244</v>
      </c>
      <c r="D371" t="s">
        <v>1296</v>
      </c>
      <c r="E371">
        <v>2</v>
      </c>
      <c r="F371">
        <v>35744.910000000003</v>
      </c>
      <c r="G371">
        <v>71489.820000000007</v>
      </c>
      <c r="H371" t="s">
        <v>1237</v>
      </c>
      <c r="I371" t="s">
        <v>1261</v>
      </c>
      <c r="J371">
        <v>5</v>
      </c>
      <c r="K371" t="s">
        <v>1265</v>
      </c>
      <c r="L371" t="s">
        <v>1259</v>
      </c>
      <c r="M371" t="s">
        <v>1260</v>
      </c>
    </row>
    <row r="372" spans="1:13" x14ac:dyDescent="0.3">
      <c r="A372" t="s">
        <v>1704</v>
      </c>
      <c r="B372" s="2">
        <v>45754</v>
      </c>
      <c r="C372" t="s">
        <v>1246</v>
      </c>
      <c r="D372" t="s">
        <v>1330</v>
      </c>
      <c r="E372">
        <v>4</v>
      </c>
      <c r="F372">
        <v>47258.16</v>
      </c>
      <c r="G372">
        <v>189032.64</v>
      </c>
      <c r="H372" t="s">
        <v>1234</v>
      </c>
      <c r="I372" t="s">
        <v>1261</v>
      </c>
      <c r="J372">
        <v>5</v>
      </c>
      <c r="K372" t="s">
        <v>1311</v>
      </c>
      <c r="L372" t="s">
        <v>1324</v>
      </c>
      <c r="M372" t="s">
        <v>1260</v>
      </c>
    </row>
    <row r="373" spans="1:13" x14ac:dyDescent="0.3">
      <c r="A373" t="s">
        <v>1705</v>
      </c>
      <c r="B373" s="2">
        <v>45774</v>
      </c>
      <c r="C373" t="s">
        <v>1244</v>
      </c>
      <c r="D373" t="s">
        <v>1296</v>
      </c>
      <c r="E373">
        <v>5</v>
      </c>
      <c r="F373">
        <v>10242.040000000001</v>
      </c>
      <c r="G373">
        <v>51210.2</v>
      </c>
      <c r="H373" t="s">
        <v>1237</v>
      </c>
      <c r="I373" t="s">
        <v>1261</v>
      </c>
      <c r="J373">
        <v>2</v>
      </c>
      <c r="K373" t="s">
        <v>1276</v>
      </c>
      <c r="L373" t="s">
        <v>1266</v>
      </c>
      <c r="M373" t="s">
        <v>1260</v>
      </c>
    </row>
    <row r="374" spans="1:13" x14ac:dyDescent="0.3">
      <c r="A374" t="s">
        <v>1706</v>
      </c>
      <c r="B374" s="2">
        <v>45763</v>
      </c>
      <c r="C374" t="s">
        <v>1256</v>
      </c>
      <c r="D374" t="s">
        <v>1270</v>
      </c>
      <c r="E374">
        <v>3</v>
      </c>
      <c r="F374">
        <v>32325.85</v>
      </c>
      <c r="G374">
        <v>96977.55</v>
      </c>
      <c r="H374" t="s">
        <v>1237</v>
      </c>
      <c r="I374" t="s">
        <v>1238</v>
      </c>
      <c r="J374">
        <v>4</v>
      </c>
      <c r="K374" t="s">
        <v>1297</v>
      </c>
      <c r="L374" t="s">
        <v>1294</v>
      </c>
      <c r="M374" t="s">
        <v>1260</v>
      </c>
    </row>
    <row r="375" spans="1:13" x14ac:dyDescent="0.3">
      <c r="A375" t="s">
        <v>1707</v>
      </c>
      <c r="B375" s="2">
        <v>45750</v>
      </c>
      <c r="C375" t="s">
        <v>1263</v>
      </c>
      <c r="D375" t="s">
        <v>1309</v>
      </c>
      <c r="E375">
        <v>5</v>
      </c>
      <c r="F375">
        <v>46529.49</v>
      </c>
      <c r="G375">
        <v>232647.45</v>
      </c>
      <c r="H375" t="s">
        <v>1236</v>
      </c>
      <c r="I375" t="s">
        <v>1261</v>
      </c>
      <c r="J375">
        <v>5</v>
      </c>
      <c r="K375" t="s">
        <v>1265</v>
      </c>
      <c r="L375" t="s">
        <v>1313</v>
      </c>
      <c r="M375" t="s">
        <v>1260</v>
      </c>
    </row>
    <row r="376" spans="1:13" x14ac:dyDescent="0.3">
      <c r="A376" t="s">
        <v>1708</v>
      </c>
      <c r="B376" s="2">
        <v>45748</v>
      </c>
      <c r="C376" t="s">
        <v>1244</v>
      </c>
      <c r="D376" t="s">
        <v>1247</v>
      </c>
      <c r="E376">
        <v>1</v>
      </c>
      <c r="F376">
        <v>38125.919999999998</v>
      </c>
      <c r="G376">
        <v>38125.919999999998</v>
      </c>
      <c r="H376" t="s">
        <v>1236</v>
      </c>
      <c r="I376" t="s">
        <v>1239</v>
      </c>
      <c r="J376">
        <v>5</v>
      </c>
      <c r="K376" t="s">
        <v>1265</v>
      </c>
      <c r="L376" t="s">
        <v>1324</v>
      </c>
      <c r="M376" t="s">
        <v>1260</v>
      </c>
    </row>
    <row r="377" spans="1:13" x14ac:dyDescent="0.3">
      <c r="A377" t="s">
        <v>1709</v>
      </c>
      <c r="B377" s="2">
        <v>45756</v>
      </c>
      <c r="C377" t="s">
        <v>1244</v>
      </c>
      <c r="D377" t="s">
        <v>1247</v>
      </c>
      <c r="E377">
        <v>3</v>
      </c>
      <c r="F377">
        <v>26066.79</v>
      </c>
      <c r="G377">
        <v>78200.37</v>
      </c>
      <c r="H377" t="s">
        <v>1234</v>
      </c>
      <c r="I377" t="s">
        <v>1261</v>
      </c>
      <c r="J377">
        <v>5</v>
      </c>
      <c r="K377" t="s">
        <v>1265</v>
      </c>
      <c r="L377" t="s">
        <v>1329</v>
      </c>
      <c r="M377" t="s">
        <v>1260</v>
      </c>
    </row>
    <row r="378" spans="1:13" x14ac:dyDescent="0.3">
      <c r="A378" t="s">
        <v>1710</v>
      </c>
      <c r="B378" s="2">
        <v>45760</v>
      </c>
      <c r="C378" t="s">
        <v>1227</v>
      </c>
      <c r="D378" t="s">
        <v>1241</v>
      </c>
      <c r="E378">
        <v>1</v>
      </c>
      <c r="F378">
        <v>24227.15</v>
      </c>
      <c r="G378">
        <v>24227.15</v>
      </c>
      <c r="H378" t="s">
        <v>1237</v>
      </c>
      <c r="I378" t="s">
        <v>1239</v>
      </c>
      <c r="J378">
        <v>5</v>
      </c>
      <c r="K378" t="s">
        <v>1273</v>
      </c>
      <c r="L378" t="s">
        <v>1325</v>
      </c>
      <c r="M378" t="s">
        <v>1260</v>
      </c>
    </row>
    <row r="379" spans="1:13" x14ac:dyDescent="0.3">
      <c r="A379" t="s">
        <v>1711</v>
      </c>
      <c r="B379" s="2">
        <v>45767</v>
      </c>
      <c r="C379" t="s">
        <v>1263</v>
      </c>
      <c r="D379" t="s">
        <v>1286</v>
      </c>
      <c r="E379">
        <v>2</v>
      </c>
      <c r="F379">
        <v>45357.42</v>
      </c>
      <c r="G379">
        <v>90714.84</v>
      </c>
      <c r="H379" t="s">
        <v>1236</v>
      </c>
      <c r="I379" t="s">
        <v>1238</v>
      </c>
      <c r="J379">
        <v>5</v>
      </c>
      <c r="K379" t="s">
        <v>1265</v>
      </c>
      <c r="L379" t="s">
        <v>1322</v>
      </c>
      <c r="M379" t="s">
        <v>1260</v>
      </c>
    </row>
    <row r="380" spans="1:13" x14ac:dyDescent="0.3">
      <c r="A380" t="s">
        <v>1712</v>
      </c>
      <c r="B380" s="2">
        <v>45749</v>
      </c>
      <c r="C380" t="s">
        <v>1263</v>
      </c>
      <c r="D380" t="s">
        <v>1288</v>
      </c>
      <c r="E380">
        <v>4</v>
      </c>
      <c r="F380">
        <v>23515.24</v>
      </c>
      <c r="G380">
        <v>94060.96</v>
      </c>
      <c r="H380" t="s">
        <v>1237</v>
      </c>
      <c r="I380" t="s">
        <v>1261</v>
      </c>
      <c r="J380">
        <v>5</v>
      </c>
      <c r="K380" t="s">
        <v>1311</v>
      </c>
      <c r="L380" t="s">
        <v>1310</v>
      </c>
      <c r="M380" t="s">
        <v>1260</v>
      </c>
    </row>
    <row r="381" spans="1:13" x14ac:dyDescent="0.3">
      <c r="A381" t="s">
        <v>1713</v>
      </c>
      <c r="B381" s="2">
        <v>45761</v>
      </c>
      <c r="C381" t="s">
        <v>1227</v>
      </c>
      <c r="D381" t="s">
        <v>1278</v>
      </c>
      <c r="E381">
        <v>4</v>
      </c>
      <c r="F381">
        <v>2832.99</v>
      </c>
      <c r="G381">
        <v>11331.96</v>
      </c>
      <c r="H381" t="s">
        <v>1235</v>
      </c>
      <c r="I381" t="s">
        <v>1261</v>
      </c>
      <c r="J381">
        <v>1</v>
      </c>
      <c r="K381" t="s">
        <v>1282</v>
      </c>
      <c r="L381" t="s">
        <v>1266</v>
      </c>
      <c r="M381" t="s">
        <v>1260</v>
      </c>
    </row>
    <row r="382" spans="1:13" x14ac:dyDescent="0.3">
      <c r="A382" t="s">
        <v>1714</v>
      </c>
      <c r="B382" s="2">
        <v>45762</v>
      </c>
      <c r="C382" t="s">
        <v>1246</v>
      </c>
      <c r="D382" t="s">
        <v>1315</v>
      </c>
      <c r="E382">
        <v>2</v>
      </c>
      <c r="F382">
        <v>38443.980000000003</v>
      </c>
      <c r="G382">
        <v>76887.960000000006</v>
      </c>
      <c r="H382" t="s">
        <v>1236</v>
      </c>
      <c r="I382" t="s">
        <v>1238</v>
      </c>
      <c r="J382">
        <v>3</v>
      </c>
      <c r="K382" t="s">
        <v>1262</v>
      </c>
      <c r="L382" t="s">
        <v>1287</v>
      </c>
      <c r="M382" t="s">
        <v>1260</v>
      </c>
    </row>
    <row r="383" spans="1:13" x14ac:dyDescent="0.3">
      <c r="A383" t="s">
        <v>1715</v>
      </c>
      <c r="B383" s="2">
        <v>45748</v>
      </c>
      <c r="C383" t="s">
        <v>1263</v>
      </c>
      <c r="D383" t="s">
        <v>1264</v>
      </c>
      <c r="E383">
        <v>3</v>
      </c>
      <c r="F383">
        <v>39173.129999999997</v>
      </c>
      <c r="G383">
        <v>117519.39</v>
      </c>
      <c r="H383" t="s">
        <v>1236</v>
      </c>
      <c r="I383" t="s">
        <v>1261</v>
      </c>
      <c r="J383">
        <v>1</v>
      </c>
      <c r="K383" t="s">
        <v>1292</v>
      </c>
      <c r="L383" t="s">
        <v>1274</v>
      </c>
      <c r="M383" t="s">
        <v>1260</v>
      </c>
    </row>
    <row r="384" spans="1:13" x14ac:dyDescent="0.3">
      <c r="A384" t="s">
        <v>1716</v>
      </c>
      <c r="B384" s="2">
        <v>45774</v>
      </c>
      <c r="C384" t="s">
        <v>1246</v>
      </c>
      <c r="D384" t="s">
        <v>1312</v>
      </c>
      <c r="E384">
        <v>3</v>
      </c>
      <c r="F384">
        <v>8752.51</v>
      </c>
      <c r="G384">
        <v>26257.53</v>
      </c>
      <c r="H384" t="s">
        <v>1237</v>
      </c>
      <c r="I384" t="s">
        <v>1238</v>
      </c>
      <c r="J384">
        <v>3</v>
      </c>
      <c r="K384" t="s">
        <v>1331</v>
      </c>
      <c r="L384" t="s">
        <v>1281</v>
      </c>
      <c r="M384" t="s">
        <v>1260</v>
      </c>
    </row>
    <row r="385" spans="1:13" x14ac:dyDescent="0.3">
      <c r="A385" t="s">
        <v>1717</v>
      </c>
      <c r="B385" s="2">
        <v>45761</v>
      </c>
      <c r="C385" t="s">
        <v>1244</v>
      </c>
      <c r="D385" t="s">
        <v>1296</v>
      </c>
      <c r="E385">
        <v>3</v>
      </c>
      <c r="F385">
        <v>10438.36</v>
      </c>
      <c r="G385">
        <v>31315.08</v>
      </c>
      <c r="H385" t="s">
        <v>1237</v>
      </c>
      <c r="I385" t="s">
        <v>1239</v>
      </c>
      <c r="J385">
        <v>2</v>
      </c>
      <c r="K385" t="s">
        <v>1276</v>
      </c>
      <c r="L385" t="s">
        <v>1327</v>
      </c>
      <c r="M385" t="s">
        <v>1260</v>
      </c>
    </row>
    <row r="386" spans="1:13" x14ac:dyDescent="0.3">
      <c r="A386" t="s">
        <v>1718</v>
      </c>
      <c r="B386" s="2">
        <v>45757</v>
      </c>
      <c r="C386" t="s">
        <v>1246</v>
      </c>
      <c r="D386" t="s">
        <v>1302</v>
      </c>
      <c r="E386">
        <v>5</v>
      </c>
      <c r="F386">
        <v>26114.75</v>
      </c>
      <c r="G386">
        <v>130573.75</v>
      </c>
      <c r="H386" t="s">
        <v>1237</v>
      </c>
      <c r="I386" t="s">
        <v>1239</v>
      </c>
      <c r="J386">
        <v>4</v>
      </c>
      <c r="K386" t="s">
        <v>1268</v>
      </c>
      <c r="L386" t="s">
        <v>1259</v>
      </c>
      <c r="M386" t="s">
        <v>1260</v>
      </c>
    </row>
    <row r="387" spans="1:13" x14ac:dyDescent="0.3">
      <c r="A387" t="s">
        <v>1719</v>
      </c>
      <c r="B387" s="2">
        <v>45764</v>
      </c>
      <c r="C387" t="s">
        <v>1246</v>
      </c>
      <c r="D387" t="s">
        <v>1302</v>
      </c>
      <c r="E387">
        <v>4</v>
      </c>
      <c r="F387">
        <v>1393.51</v>
      </c>
      <c r="G387">
        <v>5574.04</v>
      </c>
      <c r="H387" t="s">
        <v>1237</v>
      </c>
      <c r="I387" t="s">
        <v>1238</v>
      </c>
      <c r="J387">
        <v>4</v>
      </c>
      <c r="K387" t="s">
        <v>1271</v>
      </c>
      <c r="L387" t="s">
        <v>1266</v>
      </c>
      <c r="M387" t="s">
        <v>1260</v>
      </c>
    </row>
    <row r="388" spans="1:13" x14ac:dyDescent="0.3">
      <c r="A388" t="s">
        <v>1720</v>
      </c>
      <c r="B388" s="2">
        <v>45764</v>
      </c>
      <c r="C388" t="s">
        <v>1263</v>
      </c>
      <c r="D388" t="s">
        <v>1291</v>
      </c>
      <c r="E388">
        <v>5</v>
      </c>
      <c r="F388">
        <v>29977.200000000001</v>
      </c>
      <c r="G388">
        <v>149886</v>
      </c>
      <c r="H388" t="s">
        <v>1236</v>
      </c>
      <c r="I388" t="s">
        <v>1261</v>
      </c>
      <c r="J388">
        <v>2</v>
      </c>
      <c r="K388" t="s">
        <v>1319</v>
      </c>
      <c r="L388" t="s">
        <v>1301</v>
      </c>
      <c r="M388" t="s">
        <v>1260</v>
      </c>
    </row>
    <row r="389" spans="1:13" x14ac:dyDescent="0.3">
      <c r="A389" t="s">
        <v>1721</v>
      </c>
      <c r="B389" s="2">
        <v>45768</v>
      </c>
      <c r="C389" t="s">
        <v>1227</v>
      </c>
      <c r="D389" t="s">
        <v>1248</v>
      </c>
      <c r="E389">
        <v>1</v>
      </c>
      <c r="F389">
        <v>9566.07</v>
      </c>
      <c r="G389">
        <v>9566.07</v>
      </c>
      <c r="H389" t="s">
        <v>1234</v>
      </c>
      <c r="I389" t="s">
        <v>1261</v>
      </c>
      <c r="J389">
        <v>3</v>
      </c>
      <c r="K389" t="s">
        <v>1262</v>
      </c>
      <c r="L389" t="s">
        <v>1259</v>
      </c>
      <c r="M389" t="s">
        <v>1260</v>
      </c>
    </row>
    <row r="390" spans="1:13" x14ac:dyDescent="0.3">
      <c r="A390" t="s">
        <v>1722</v>
      </c>
      <c r="B390" s="2">
        <v>45767</v>
      </c>
      <c r="C390" t="s">
        <v>1227</v>
      </c>
      <c r="D390" t="s">
        <v>1241</v>
      </c>
      <c r="E390">
        <v>5</v>
      </c>
      <c r="F390">
        <v>21537.52</v>
      </c>
      <c r="G390">
        <v>107687.6</v>
      </c>
      <c r="H390" t="s">
        <v>1235</v>
      </c>
      <c r="I390" t="s">
        <v>1238</v>
      </c>
      <c r="J390">
        <v>2</v>
      </c>
      <c r="K390" t="s">
        <v>1293</v>
      </c>
      <c r="L390" t="s">
        <v>1287</v>
      </c>
      <c r="M390" t="s">
        <v>1260</v>
      </c>
    </row>
    <row r="391" spans="1:13" x14ac:dyDescent="0.3">
      <c r="A391" t="s">
        <v>1723</v>
      </c>
      <c r="B391" s="2">
        <v>45777</v>
      </c>
      <c r="C391" t="s">
        <v>1244</v>
      </c>
      <c r="D391" t="s">
        <v>1306</v>
      </c>
      <c r="E391">
        <v>2</v>
      </c>
      <c r="F391">
        <v>24179.79</v>
      </c>
      <c r="G391">
        <v>48359.58</v>
      </c>
      <c r="H391" t="s">
        <v>1235</v>
      </c>
      <c r="I391" t="s">
        <v>1239</v>
      </c>
      <c r="J391">
        <v>2</v>
      </c>
      <c r="K391" t="s">
        <v>1319</v>
      </c>
      <c r="L391" t="s">
        <v>1310</v>
      </c>
      <c r="M391" t="s">
        <v>1260</v>
      </c>
    </row>
    <row r="392" spans="1:13" x14ac:dyDescent="0.3">
      <c r="A392" t="s">
        <v>1724</v>
      </c>
      <c r="B392" s="2">
        <v>45752</v>
      </c>
      <c r="C392" t="s">
        <v>1244</v>
      </c>
      <c r="D392" t="s">
        <v>1267</v>
      </c>
      <c r="E392">
        <v>4</v>
      </c>
      <c r="F392">
        <v>42555.32</v>
      </c>
      <c r="G392">
        <v>170221.28</v>
      </c>
      <c r="H392" t="s">
        <v>1236</v>
      </c>
      <c r="I392" t="s">
        <v>1239</v>
      </c>
      <c r="J392">
        <v>2</v>
      </c>
      <c r="K392" t="s">
        <v>1276</v>
      </c>
      <c r="L392" t="s">
        <v>1313</v>
      </c>
      <c r="M392" t="s">
        <v>1260</v>
      </c>
    </row>
    <row r="393" spans="1:13" x14ac:dyDescent="0.3">
      <c r="A393" t="s">
        <v>1725</v>
      </c>
      <c r="B393" s="2">
        <v>45769</v>
      </c>
      <c r="C393" t="s">
        <v>1256</v>
      </c>
      <c r="D393" t="s">
        <v>1298</v>
      </c>
      <c r="E393">
        <v>2</v>
      </c>
      <c r="F393">
        <v>13860.24</v>
      </c>
      <c r="G393">
        <v>27720.48</v>
      </c>
      <c r="H393" t="s">
        <v>1237</v>
      </c>
      <c r="I393" t="s">
        <v>1261</v>
      </c>
      <c r="J393">
        <v>4</v>
      </c>
      <c r="K393" t="s">
        <v>1268</v>
      </c>
      <c r="L393" t="s">
        <v>1308</v>
      </c>
      <c r="M393" t="s">
        <v>1260</v>
      </c>
    </row>
    <row r="394" spans="1:13" x14ac:dyDescent="0.3">
      <c r="A394" t="s">
        <v>1726</v>
      </c>
      <c r="B394" s="2">
        <v>45774</v>
      </c>
      <c r="C394" t="s">
        <v>1246</v>
      </c>
      <c r="D394" t="s">
        <v>1318</v>
      </c>
      <c r="E394">
        <v>4</v>
      </c>
      <c r="F394">
        <v>39502.29</v>
      </c>
      <c r="G394">
        <v>158009.16</v>
      </c>
      <c r="H394" t="s">
        <v>1235</v>
      </c>
      <c r="I394" t="s">
        <v>1239</v>
      </c>
      <c r="J394">
        <v>5</v>
      </c>
      <c r="K394" t="s">
        <v>1317</v>
      </c>
      <c r="L394" t="s">
        <v>1266</v>
      </c>
      <c r="M394" t="s">
        <v>1260</v>
      </c>
    </row>
    <row r="395" spans="1:13" x14ac:dyDescent="0.3">
      <c r="A395" t="s">
        <v>1727</v>
      </c>
      <c r="B395" s="2">
        <v>45763</v>
      </c>
      <c r="C395" t="s">
        <v>1246</v>
      </c>
      <c r="D395" t="s">
        <v>1302</v>
      </c>
      <c r="E395">
        <v>4</v>
      </c>
      <c r="F395">
        <v>1681.03</v>
      </c>
      <c r="G395">
        <v>6724.12</v>
      </c>
      <c r="H395" t="s">
        <v>1235</v>
      </c>
      <c r="I395" t="s">
        <v>1239</v>
      </c>
      <c r="J395">
        <v>4</v>
      </c>
      <c r="K395" t="s">
        <v>1271</v>
      </c>
      <c r="L395" t="s">
        <v>1269</v>
      </c>
      <c r="M395" t="s">
        <v>1260</v>
      </c>
    </row>
    <row r="396" spans="1:13" x14ac:dyDescent="0.3">
      <c r="A396" t="s">
        <v>1728</v>
      </c>
      <c r="B396" s="2">
        <v>45750</v>
      </c>
      <c r="C396" t="s">
        <v>1244</v>
      </c>
      <c r="D396" t="s">
        <v>1247</v>
      </c>
      <c r="E396">
        <v>5</v>
      </c>
      <c r="F396">
        <v>38731.96</v>
      </c>
      <c r="G396">
        <v>193659.8</v>
      </c>
      <c r="H396" t="s">
        <v>1236</v>
      </c>
      <c r="I396" t="s">
        <v>1261</v>
      </c>
      <c r="J396">
        <v>2</v>
      </c>
      <c r="K396" t="s">
        <v>1293</v>
      </c>
      <c r="L396" t="s">
        <v>1322</v>
      </c>
      <c r="M396" t="s">
        <v>1260</v>
      </c>
    </row>
    <row r="397" spans="1:13" x14ac:dyDescent="0.3">
      <c r="A397" t="s">
        <v>1729</v>
      </c>
      <c r="B397" s="2">
        <v>45753</v>
      </c>
      <c r="C397" t="s">
        <v>1244</v>
      </c>
      <c r="D397" t="s">
        <v>1243</v>
      </c>
      <c r="E397">
        <v>4</v>
      </c>
      <c r="F397">
        <v>33183.83</v>
      </c>
      <c r="G397">
        <v>132735.32</v>
      </c>
      <c r="H397" t="s">
        <v>1234</v>
      </c>
      <c r="I397" t="s">
        <v>1261</v>
      </c>
      <c r="J397">
        <v>1</v>
      </c>
      <c r="K397" t="s">
        <v>1292</v>
      </c>
      <c r="L397" t="s">
        <v>1325</v>
      </c>
      <c r="M397" t="s">
        <v>1260</v>
      </c>
    </row>
    <row r="398" spans="1:13" x14ac:dyDescent="0.3">
      <c r="A398" t="s">
        <v>1730</v>
      </c>
      <c r="B398" s="2">
        <v>45768</v>
      </c>
      <c r="C398" t="s">
        <v>1246</v>
      </c>
      <c r="D398" t="s">
        <v>1312</v>
      </c>
      <c r="E398">
        <v>1</v>
      </c>
      <c r="F398">
        <v>46326.17</v>
      </c>
      <c r="G398">
        <v>46326.17</v>
      </c>
      <c r="H398" t="s">
        <v>1237</v>
      </c>
      <c r="I398" t="s">
        <v>1239</v>
      </c>
      <c r="J398">
        <v>4</v>
      </c>
      <c r="K398" t="s">
        <v>1299</v>
      </c>
      <c r="L398" t="s">
        <v>1301</v>
      </c>
      <c r="M398" t="s">
        <v>1260</v>
      </c>
    </row>
    <row r="399" spans="1:13" x14ac:dyDescent="0.3">
      <c r="A399" t="s">
        <v>1731</v>
      </c>
      <c r="B399" s="2">
        <v>45758</v>
      </c>
      <c r="C399" t="s">
        <v>1227</v>
      </c>
      <c r="D399" t="s">
        <v>1242</v>
      </c>
      <c r="E399">
        <v>1</v>
      </c>
      <c r="F399">
        <v>43192.91</v>
      </c>
      <c r="G399">
        <v>43192.91</v>
      </c>
      <c r="H399" t="s">
        <v>1234</v>
      </c>
      <c r="I399" t="s">
        <v>1261</v>
      </c>
      <c r="J399">
        <v>3</v>
      </c>
      <c r="K399" t="s">
        <v>1331</v>
      </c>
      <c r="L399" t="s">
        <v>1269</v>
      </c>
      <c r="M399" t="s">
        <v>1260</v>
      </c>
    </row>
    <row r="400" spans="1:13" x14ac:dyDescent="0.3">
      <c r="A400" t="s">
        <v>1732</v>
      </c>
      <c r="B400" s="2">
        <v>45768</v>
      </c>
      <c r="C400" t="s">
        <v>1244</v>
      </c>
      <c r="D400" t="s">
        <v>1267</v>
      </c>
      <c r="E400">
        <v>4</v>
      </c>
      <c r="F400">
        <v>28766.12</v>
      </c>
      <c r="G400">
        <v>115064.48</v>
      </c>
      <c r="H400" t="s">
        <v>1235</v>
      </c>
      <c r="I400" t="s">
        <v>1239</v>
      </c>
      <c r="J400">
        <v>1</v>
      </c>
      <c r="K400" t="s">
        <v>1258</v>
      </c>
      <c r="L400" t="s">
        <v>1285</v>
      </c>
      <c r="M400" t="s">
        <v>1260</v>
      </c>
    </row>
    <row r="401" spans="1:13" x14ac:dyDescent="0.3">
      <c r="A401" t="s">
        <v>1733</v>
      </c>
      <c r="B401" s="2">
        <v>45761</v>
      </c>
      <c r="C401" t="s">
        <v>1256</v>
      </c>
      <c r="D401" t="s">
        <v>1298</v>
      </c>
      <c r="E401">
        <v>4</v>
      </c>
      <c r="F401">
        <v>27610.69</v>
      </c>
      <c r="G401">
        <v>110442.76</v>
      </c>
      <c r="H401" t="s">
        <v>1234</v>
      </c>
      <c r="I401" t="s">
        <v>1261</v>
      </c>
      <c r="J401">
        <v>1</v>
      </c>
      <c r="K401" t="s">
        <v>1304</v>
      </c>
      <c r="L401" t="s">
        <v>1323</v>
      </c>
      <c r="M401" t="s">
        <v>1260</v>
      </c>
    </row>
    <row r="402" spans="1:13" x14ac:dyDescent="0.3">
      <c r="A402" t="s">
        <v>1734</v>
      </c>
      <c r="B402" s="2">
        <v>45785</v>
      </c>
      <c r="C402" t="s">
        <v>1263</v>
      </c>
      <c r="D402" t="s">
        <v>1288</v>
      </c>
      <c r="E402">
        <v>2</v>
      </c>
      <c r="F402">
        <v>18779.68</v>
      </c>
      <c r="G402">
        <v>37559.360000000001</v>
      </c>
      <c r="H402" t="s">
        <v>1237</v>
      </c>
      <c r="I402" t="s">
        <v>1261</v>
      </c>
      <c r="J402">
        <v>5</v>
      </c>
      <c r="K402" t="s">
        <v>1265</v>
      </c>
      <c r="L402" t="s">
        <v>1281</v>
      </c>
      <c r="M402" t="s">
        <v>1260</v>
      </c>
    </row>
    <row r="403" spans="1:13" x14ac:dyDescent="0.3">
      <c r="A403" t="s">
        <v>1735</v>
      </c>
      <c r="B403" s="2">
        <v>45808</v>
      </c>
      <c r="C403" t="s">
        <v>1263</v>
      </c>
      <c r="D403" t="s">
        <v>1291</v>
      </c>
      <c r="E403">
        <v>5</v>
      </c>
      <c r="F403">
        <v>30492.400000000001</v>
      </c>
      <c r="G403">
        <v>152462</v>
      </c>
      <c r="H403" t="s">
        <v>1236</v>
      </c>
      <c r="I403" t="s">
        <v>1239</v>
      </c>
      <c r="J403">
        <v>2</v>
      </c>
      <c r="K403" t="s">
        <v>1284</v>
      </c>
      <c r="L403" t="s">
        <v>1310</v>
      </c>
      <c r="M403" t="s">
        <v>1260</v>
      </c>
    </row>
    <row r="404" spans="1:13" x14ac:dyDescent="0.3">
      <c r="A404" t="s">
        <v>1736</v>
      </c>
      <c r="B404" s="2">
        <v>45804</v>
      </c>
      <c r="C404" t="s">
        <v>1263</v>
      </c>
      <c r="D404" t="s">
        <v>1286</v>
      </c>
      <c r="E404">
        <v>1</v>
      </c>
      <c r="F404">
        <v>32602.68</v>
      </c>
      <c r="G404">
        <v>32602.68</v>
      </c>
      <c r="H404" t="s">
        <v>1237</v>
      </c>
      <c r="I404" t="s">
        <v>1238</v>
      </c>
      <c r="J404">
        <v>2</v>
      </c>
      <c r="K404" t="s">
        <v>1293</v>
      </c>
      <c r="L404" t="s">
        <v>1279</v>
      </c>
      <c r="M404" t="s">
        <v>1260</v>
      </c>
    </row>
    <row r="405" spans="1:13" x14ac:dyDescent="0.3">
      <c r="A405" t="s">
        <v>1737</v>
      </c>
      <c r="B405" s="2">
        <v>45804</v>
      </c>
      <c r="C405" t="s">
        <v>1246</v>
      </c>
      <c r="D405" t="s">
        <v>1312</v>
      </c>
      <c r="E405">
        <v>5</v>
      </c>
      <c r="F405">
        <v>37788.550000000003</v>
      </c>
      <c r="G405">
        <v>188942.75</v>
      </c>
      <c r="H405" t="s">
        <v>1236</v>
      </c>
      <c r="I405" t="s">
        <v>1238</v>
      </c>
      <c r="J405">
        <v>3</v>
      </c>
      <c r="K405" t="s">
        <v>1326</v>
      </c>
      <c r="L405" t="s">
        <v>1321</v>
      </c>
      <c r="M405" t="s">
        <v>1260</v>
      </c>
    </row>
    <row r="406" spans="1:13" x14ac:dyDescent="0.3">
      <c r="A406" t="s">
        <v>1738</v>
      </c>
      <c r="B406" s="2">
        <v>45801</v>
      </c>
      <c r="C406" t="s">
        <v>1263</v>
      </c>
      <c r="D406" t="s">
        <v>1288</v>
      </c>
      <c r="E406">
        <v>4</v>
      </c>
      <c r="F406">
        <v>24979.02</v>
      </c>
      <c r="G406">
        <v>99916.08</v>
      </c>
      <c r="H406" t="s">
        <v>1237</v>
      </c>
      <c r="I406" t="s">
        <v>1238</v>
      </c>
      <c r="J406">
        <v>5</v>
      </c>
      <c r="K406" t="s">
        <v>1317</v>
      </c>
      <c r="L406" t="s">
        <v>1266</v>
      </c>
      <c r="M406" t="s">
        <v>1260</v>
      </c>
    </row>
    <row r="407" spans="1:13" x14ac:dyDescent="0.3">
      <c r="A407" t="s">
        <v>1739</v>
      </c>
      <c r="B407" s="2">
        <v>45803</v>
      </c>
      <c r="C407" t="s">
        <v>1246</v>
      </c>
      <c r="D407" t="s">
        <v>1312</v>
      </c>
      <c r="E407">
        <v>4</v>
      </c>
      <c r="F407">
        <v>39242.980000000003</v>
      </c>
      <c r="G407">
        <v>156971.92000000001</v>
      </c>
      <c r="H407" t="s">
        <v>1235</v>
      </c>
      <c r="I407" t="s">
        <v>1261</v>
      </c>
      <c r="J407">
        <v>5</v>
      </c>
      <c r="K407" t="s">
        <v>1311</v>
      </c>
      <c r="L407" t="s">
        <v>1279</v>
      </c>
      <c r="M407" t="s">
        <v>1260</v>
      </c>
    </row>
    <row r="408" spans="1:13" x14ac:dyDescent="0.3">
      <c r="A408" t="s">
        <v>1740</v>
      </c>
      <c r="B408" s="2">
        <v>45803</v>
      </c>
      <c r="C408" t="s">
        <v>1244</v>
      </c>
      <c r="D408" t="s">
        <v>1306</v>
      </c>
      <c r="E408">
        <v>2</v>
      </c>
      <c r="F408">
        <v>24836.799999999999</v>
      </c>
      <c r="G408">
        <v>49673.599999999999</v>
      </c>
      <c r="H408" t="s">
        <v>1234</v>
      </c>
      <c r="I408" t="s">
        <v>1261</v>
      </c>
      <c r="J408">
        <v>3</v>
      </c>
      <c r="K408" t="s">
        <v>1307</v>
      </c>
      <c r="L408" t="s">
        <v>1269</v>
      </c>
      <c r="M408" t="s">
        <v>1260</v>
      </c>
    </row>
    <row r="409" spans="1:13" x14ac:dyDescent="0.3">
      <c r="A409" t="s">
        <v>1741</v>
      </c>
      <c r="B409" s="2">
        <v>45795</v>
      </c>
      <c r="C409" t="s">
        <v>1263</v>
      </c>
      <c r="D409" t="s">
        <v>1286</v>
      </c>
      <c r="E409">
        <v>3</v>
      </c>
      <c r="F409">
        <v>46702.879999999997</v>
      </c>
      <c r="G409">
        <v>140108.64000000001</v>
      </c>
      <c r="H409" t="s">
        <v>1237</v>
      </c>
      <c r="I409" t="s">
        <v>1261</v>
      </c>
      <c r="J409">
        <v>5</v>
      </c>
      <c r="K409" t="s">
        <v>1289</v>
      </c>
      <c r="L409" t="s">
        <v>1259</v>
      </c>
      <c r="M409" t="s">
        <v>1260</v>
      </c>
    </row>
    <row r="410" spans="1:13" x14ac:dyDescent="0.3">
      <c r="A410" t="s">
        <v>1742</v>
      </c>
      <c r="B410" s="2">
        <v>45799</v>
      </c>
      <c r="C410" t="s">
        <v>1256</v>
      </c>
      <c r="D410" t="s">
        <v>1270</v>
      </c>
      <c r="E410">
        <v>3</v>
      </c>
      <c r="F410">
        <v>10187.66</v>
      </c>
      <c r="G410">
        <v>30562.98</v>
      </c>
      <c r="H410" t="s">
        <v>1237</v>
      </c>
      <c r="I410" t="s">
        <v>1238</v>
      </c>
      <c r="J410">
        <v>3</v>
      </c>
      <c r="K410" t="s">
        <v>1331</v>
      </c>
      <c r="L410" t="s">
        <v>1329</v>
      </c>
      <c r="M410" t="s">
        <v>1260</v>
      </c>
    </row>
    <row r="411" spans="1:13" x14ac:dyDescent="0.3">
      <c r="A411" t="s">
        <v>1743</v>
      </c>
      <c r="B411" s="2">
        <v>45778</v>
      </c>
      <c r="C411" t="s">
        <v>1227</v>
      </c>
      <c r="D411" t="s">
        <v>1241</v>
      </c>
      <c r="E411">
        <v>1</v>
      </c>
      <c r="F411">
        <v>43700.88</v>
      </c>
      <c r="G411">
        <v>43700.88</v>
      </c>
      <c r="H411" t="s">
        <v>1236</v>
      </c>
      <c r="I411" t="s">
        <v>1261</v>
      </c>
      <c r="J411">
        <v>4</v>
      </c>
      <c r="K411" t="s">
        <v>1268</v>
      </c>
      <c r="L411" t="s">
        <v>1287</v>
      </c>
      <c r="M411" t="s">
        <v>1260</v>
      </c>
    </row>
    <row r="412" spans="1:13" x14ac:dyDescent="0.3">
      <c r="A412" t="s">
        <v>1744</v>
      </c>
      <c r="B412" s="2">
        <v>45798</v>
      </c>
      <c r="C412" t="s">
        <v>1256</v>
      </c>
      <c r="D412" t="s">
        <v>1298</v>
      </c>
      <c r="E412">
        <v>2</v>
      </c>
      <c r="F412">
        <v>10255.280000000001</v>
      </c>
      <c r="G412">
        <v>20510.560000000001</v>
      </c>
      <c r="H412" t="s">
        <v>1236</v>
      </c>
      <c r="I412" t="s">
        <v>1239</v>
      </c>
      <c r="J412">
        <v>1</v>
      </c>
      <c r="K412" t="s">
        <v>1258</v>
      </c>
      <c r="L412" t="s">
        <v>1325</v>
      </c>
      <c r="M412" t="s">
        <v>1260</v>
      </c>
    </row>
    <row r="413" spans="1:13" x14ac:dyDescent="0.3">
      <c r="A413" t="s">
        <v>1745</v>
      </c>
      <c r="B413" s="2">
        <v>45804</v>
      </c>
      <c r="C413" t="s">
        <v>1263</v>
      </c>
      <c r="D413" t="s">
        <v>1309</v>
      </c>
      <c r="E413">
        <v>2</v>
      </c>
      <c r="F413">
        <v>5332.2</v>
      </c>
      <c r="G413">
        <v>10664.4</v>
      </c>
      <c r="H413" t="s">
        <v>1235</v>
      </c>
      <c r="I413" t="s">
        <v>1261</v>
      </c>
      <c r="J413">
        <v>4</v>
      </c>
      <c r="K413" t="s">
        <v>1268</v>
      </c>
      <c r="L413" t="s">
        <v>1300</v>
      </c>
      <c r="M413" t="s">
        <v>1260</v>
      </c>
    </row>
    <row r="414" spans="1:13" x14ac:dyDescent="0.3">
      <c r="A414" t="s">
        <v>1746</v>
      </c>
      <c r="B414" s="2">
        <v>45792</v>
      </c>
      <c r="C414" t="s">
        <v>1246</v>
      </c>
      <c r="D414" t="s">
        <v>1312</v>
      </c>
      <c r="E414">
        <v>3</v>
      </c>
      <c r="F414">
        <v>40239.769999999997</v>
      </c>
      <c r="G414">
        <v>120719.31</v>
      </c>
      <c r="H414" t="s">
        <v>1234</v>
      </c>
      <c r="I414" t="s">
        <v>1238</v>
      </c>
      <c r="J414">
        <v>3</v>
      </c>
      <c r="K414" t="s">
        <v>1307</v>
      </c>
      <c r="L414" t="s">
        <v>1303</v>
      </c>
      <c r="M414" t="s">
        <v>1260</v>
      </c>
    </row>
    <row r="415" spans="1:13" x14ac:dyDescent="0.3">
      <c r="A415" t="s">
        <v>1747</v>
      </c>
      <c r="B415" s="2">
        <v>45794</v>
      </c>
      <c r="C415" t="s">
        <v>1256</v>
      </c>
      <c r="D415" t="s">
        <v>1298</v>
      </c>
      <c r="E415">
        <v>2</v>
      </c>
      <c r="F415">
        <v>37204.57</v>
      </c>
      <c r="G415">
        <v>74409.14</v>
      </c>
      <c r="H415" t="s">
        <v>1234</v>
      </c>
      <c r="I415" t="s">
        <v>1239</v>
      </c>
      <c r="J415">
        <v>1</v>
      </c>
      <c r="K415" t="s">
        <v>1282</v>
      </c>
      <c r="L415" t="s">
        <v>1329</v>
      </c>
      <c r="M415" t="s">
        <v>1260</v>
      </c>
    </row>
    <row r="416" spans="1:13" x14ac:dyDescent="0.3">
      <c r="A416" t="s">
        <v>1748</v>
      </c>
      <c r="B416" s="2">
        <v>45783</v>
      </c>
      <c r="C416" t="s">
        <v>1256</v>
      </c>
      <c r="D416" t="s">
        <v>1298</v>
      </c>
      <c r="E416">
        <v>4</v>
      </c>
      <c r="F416">
        <v>34285.53</v>
      </c>
      <c r="G416">
        <v>137142.12</v>
      </c>
      <c r="H416" t="s">
        <v>1235</v>
      </c>
      <c r="I416" t="s">
        <v>1239</v>
      </c>
      <c r="J416">
        <v>5</v>
      </c>
      <c r="K416" t="s">
        <v>1273</v>
      </c>
      <c r="L416" t="s">
        <v>1316</v>
      </c>
      <c r="M416" t="s">
        <v>1260</v>
      </c>
    </row>
    <row r="417" spans="1:13" x14ac:dyDescent="0.3">
      <c r="A417" t="s">
        <v>1749</v>
      </c>
      <c r="B417" s="2">
        <v>45808</v>
      </c>
      <c r="C417" t="s">
        <v>1244</v>
      </c>
      <c r="D417" t="s">
        <v>1267</v>
      </c>
      <c r="E417">
        <v>4</v>
      </c>
      <c r="F417">
        <v>28688.16</v>
      </c>
      <c r="G417">
        <v>114752.64</v>
      </c>
      <c r="H417" t="s">
        <v>1235</v>
      </c>
      <c r="I417" t="s">
        <v>1239</v>
      </c>
      <c r="J417">
        <v>3</v>
      </c>
      <c r="K417" t="s">
        <v>1314</v>
      </c>
      <c r="L417" t="s">
        <v>1301</v>
      </c>
      <c r="M417" t="s">
        <v>1260</v>
      </c>
    </row>
    <row r="418" spans="1:13" x14ac:dyDescent="0.3">
      <c r="A418" t="s">
        <v>1750</v>
      </c>
      <c r="B418" s="2">
        <v>45780</v>
      </c>
      <c r="C418" t="s">
        <v>1256</v>
      </c>
      <c r="D418" t="s">
        <v>1272</v>
      </c>
      <c r="E418">
        <v>1</v>
      </c>
      <c r="F418">
        <v>20996.69</v>
      </c>
      <c r="G418">
        <v>20996.69</v>
      </c>
      <c r="H418" t="s">
        <v>1234</v>
      </c>
      <c r="I418" t="s">
        <v>1239</v>
      </c>
      <c r="J418">
        <v>3</v>
      </c>
      <c r="K418" t="s">
        <v>1307</v>
      </c>
      <c r="L418" t="s">
        <v>1322</v>
      </c>
      <c r="M418" t="s">
        <v>1260</v>
      </c>
    </row>
    <row r="419" spans="1:13" x14ac:dyDescent="0.3">
      <c r="A419" t="s">
        <v>1751</v>
      </c>
      <c r="B419" s="2">
        <v>45801</v>
      </c>
      <c r="C419" t="s">
        <v>1244</v>
      </c>
      <c r="D419" t="s">
        <v>1243</v>
      </c>
      <c r="E419">
        <v>5</v>
      </c>
      <c r="F419">
        <v>6320.15</v>
      </c>
      <c r="G419">
        <v>31600.75</v>
      </c>
      <c r="H419" t="s">
        <v>1237</v>
      </c>
      <c r="I419" t="s">
        <v>1238</v>
      </c>
      <c r="J419">
        <v>5</v>
      </c>
      <c r="K419" t="s">
        <v>1273</v>
      </c>
      <c r="L419" t="s">
        <v>1259</v>
      </c>
      <c r="M419" t="s">
        <v>1260</v>
      </c>
    </row>
    <row r="420" spans="1:13" x14ac:dyDescent="0.3">
      <c r="A420" t="s">
        <v>1752</v>
      </c>
      <c r="B420" s="2">
        <v>45785</v>
      </c>
      <c r="C420" t="s">
        <v>1244</v>
      </c>
      <c r="D420" t="s">
        <v>1267</v>
      </c>
      <c r="E420">
        <v>5</v>
      </c>
      <c r="F420">
        <v>21198.55</v>
      </c>
      <c r="G420">
        <v>105992.75</v>
      </c>
      <c r="H420" t="s">
        <v>1235</v>
      </c>
      <c r="I420" t="s">
        <v>1238</v>
      </c>
      <c r="J420">
        <v>5</v>
      </c>
      <c r="K420" t="s">
        <v>1273</v>
      </c>
      <c r="L420" t="s">
        <v>1301</v>
      </c>
      <c r="M420" t="s">
        <v>1260</v>
      </c>
    </row>
    <row r="421" spans="1:13" x14ac:dyDescent="0.3">
      <c r="A421" t="s">
        <v>1753</v>
      </c>
      <c r="B421" s="2">
        <v>45789</v>
      </c>
      <c r="C421" t="s">
        <v>1246</v>
      </c>
      <c r="D421" t="s">
        <v>1330</v>
      </c>
      <c r="E421">
        <v>4</v>
      </c>
      <c r="F421">
        <v>10872.95</v>
      </c>
      <c r="G421">
        <v>43491.8</v>
      </c>
      <c r="H421" t="s">
        <v>1236</v>
      </c>
      <c r="I421" t="s">
        <v>1261</v>
      </c>
      <c r="J421">
        <v>3</v>
      </c>
      <c r="K421" t="s">
        <v>1331</v>
      </c>
      <c r="L421" t="s">
        <v>1294</v>
      </c>
      <c r="M421" t="s">
        <v>1260</v>
      </c>
    </row>
    <row r="422" spans="1:13" x14ac:dyDescent="0.3">
      <c r="A422" t="s">
        <v>1754</v>
      </c>
      <c r="B422" s="2">
        <v>45807</v>
      </c>
      <c r="C422" t="s">
        <v>1263</v>
      </c>
      <c r="D422" t="s">
        <v>1288</v>
      </c>
      <c r="E422">
        <v>5</v>
      </c>
      <c r="F422">
        <v>28648.12</v>
      </c>
      <c r="G422">
        <v>143240.6</v>
      </c>
      <c r="H422" t="s">
        <v>1236</v>
      </c>
      <c r="I422" t="s">
        <v>1239</v>
      </c>
      <c r="J422">
        <v>1</v>
      </c>
      <c r="K422" t="s">
        <v>1292</v>
      </c>
      <c r="L422" t="s">
        <v>1287</v>
      </c>
      <c r="M422" t="s">
        <v>1260</v>
      </c>
    </row>
    <row r="423" spans="1:13" x14ac:dyDescent="0.3">
      <c r="A423" t="s">
        <v>1755</v>
      </c>
      <c r="B423" s="2">
        <v>45807</v>
      </c>
      <c r="C423" t="s">
        <v>1263</v>
      </c>
      <c r="D423" t="s">
        <v>1286</v>
      </c>
      <c r="E423">
        <v>4</v>
      </c>
      <c r="F423">
        <v>26549.62</v>
      </c>
      <c r="G423">
        <v>106198.48</v>
      </c>
      <c r="H423" t="s">
        <v>1234</v>
      </c>
      <c r="I423" t="s">
        <v>1238</v>
      </c>
      <c r="J423">
        <v>1</v>
      </c>
      <c r="K423" t="s">
        <v>1290</v>
      </c>
      <c r="L423" t="s">
        <v>1269</v>
      </c>
      <c r="M423" t="s">
        <v>1260</v>
      </c>
    </row>
    <row r="424" spans="1:13" x14ac:dyDescent="0.3">
      <c r="A424" t="s">
        <v>1756</v>
      </c>
      <c r="B424" s="2">
        <v>45782</v>
      </c>
      <c r="C424" t="s">
        <v>1227</v>
      </c>
      <c r="D424" t="s">
        <v>1241</v>
      </c>
      <c r="E424">
        <v>3</v>
      </c>
      <c r="F424">
        <v>19369.38</v>
      </c>
      <c r="G424">
        <v>58108.14</v>
      </c>
      <c r="H424" t="s">
        <v>1237</v>
      </c>
      <c r="I424" t="s">
        <v>1238</v>
      </c>
      <c r="J424">
        <v>2</v>
      </c>
      <c r="K424" t="s">
        <v>1319</v>
      </c>
      <c r="L424" t="s">
        <v>1277</v>
      </c>
      <c r="M424" t="s">
        <v>1260</v>
      </c>
    </row>
    <row r="425" spans="1:13" x14ac:dyDescent="0.3">
      <c r="A425" t="s">
        <v>1757</v>
      </c>
      <c r="B425" s="2">
        <v>45783</v>
      </c>
      <c r="C425" t="s">
        <v>1246</v>
      </c>
      <c r="D425" t="s">
        <v>1330</v>
      </c>
      <c r="E425">
        <v>2</v>
      </c>
      <c r="F425">
        <v>34872.93</v>
      </c>
      <c r="G425">
        <v>69745.86</v>
      </c>
      <c r="H425" t="s">
        <v>1234</v>
      </c>
      <c r="I425" t="s">
        <v>1239</v>
      </c>
      <c r="J425">
        <v>3</v>
      </c>
      <c r="K425" t="s">
        <v>1331</v>
      </c>
      <c r="L425" t="s">
        <v>1277</v>
      </c>
      <c r="M425" t="s">
        <v>1260</v>
      </c>
    </row>
    <row r="426" spans="1:13" x14ac:dyDescent="0.3">
      <c r="A426" t="s">
        <v>1758</v>
      </c>
      <c r="B426" s="2">
        <v>45807</v>
      </c>
      <c r="C426" t="s">
        <v>1244</v>
      </c>
      <c r="D426" t="s">
        <v>1296</v>
      </c>
      <c r="E426">
        <v>4</v>
      </c>
      <c r="F426">
        <v>37561.21</v>
      </c>
      <c r="G426">
        <v>150244.84</v>
      </c>
      <c r="H426" t="s">
        <v>1237</v>
      </c>
      <c r="I426" t="s">
        <v>1261</v>
      </c>
      <c r="J426">
        <v>3</v>
      </c>
      <c r="K426" t="s">
        <v>1326</v>
      </c>
      <c r="L426" t="s">
        <v>1325</v>
      </c>
      <c r="M426" t="s">
        <v>1260</v>
      </c>
    </row>
    <row r="427" spans="1:13" x14ac:dyDescent="0.3">
      <c r="A427" t="s">
        <v>1759</v>
      </c>
      <c r="B427" s="2">
        <v>45794</v>
      </c>
      <c r="C427" t="s">
        <v>1263</v>
      </c>
      <c r="D427" t="s">
        <v>1288</v>
      </c>
      <c r="E427">
        <v>4</v>
      </c>
      <c r="F427">
        <v>33485.96</v>
      </c>
      <c r="G427">
        <v>133943.84</v>
      </c>
      <c r="H427" t="s">
        <v>1234</v>
      </c>
      <c r="I427" t="s">
        <v>1261</v>
      </c>
      <c r="J427">
        <v>3</v>
      </c>
      <c r="K427" t="s">
        <v>1331</v>
      </c>
      <c r="L427" t="s">
        <v>1266</v>
      </c>
      <c r="M427" t="s">
        <v>1260</v>
      </c>
    </row>
    <row r="428" spans="1:13" x14ac:dyDescent="0.3">
      <c r="A428" t="s">
        <v>1760</v>
      </c>
      <c r="B428" s="2">
        <v>45780</v>
      </c>
      <c r="C428" t="s">
        <v>1263</v>
      </c>
      <c r="D428" t="s">
        <v>1264</v>
      </c>
      <c r="E428">
        <v>4</v>
      </c>
      <c r="F428">
        <v>4305.92</v>
      </c>
      <c r="G428">
        <v>17223.68</v>
      </c>
      <c r="H428" t="s">
        <v>1236</v>
      </c>
      <c r="I428" t="s">
        <v>1238</v>
      </c>
      <c r="J428">
        <v>4</v>
      </c>
      <c r="K428" t="s">
        <v>1268</v>
      </c>
      <c r="L428" t="s">
        <v>1277</v>
      </c>
      <c r="M428" t="s">
        <v>1260</v>
      </c>
    </row>
    <row r="429" spans="1:13" x14ac:dyDescent="0.3">
      <c r="A429" t="s">
        <v>1761</v>
      </c>
      <c r="B429" s="2">
        <v>45792</v>
      </c>
      <c r="C429" t="s">
        <v>1263</v>
      </c>
      <c r="D429" t="s">
        <v>1286</v>
      </c>
      <c r="E429">
        <v>4</v>
      </c>
      <c r="F429">
        <v>35594.839999999997</v>
      </c>
      <c r="G429">
        <v>142379.35999999999</v>
      </c>
      <c r="H429" t="s">
        <v>1234</v>
      </c>
      <c r="I429" t="s">
        <v>1238</v>
      </c>
      <c r="J429">
        <v>3</v>
      </c>
      <c r="K429" t="s">
        <v>1262</v>
      </c>
      <c r="L429" t="s">
        <v>1266</v>
      </c>
      <c r="M429" t="s">
        <v>1260</v>
      </c>
    </row>
    <row r="430" spans="1:13" x14ac:dyDescent="0.3">
      <c r="A430" t="s">
        <v>1762</v>
      </c>
      <c r="B430" s="2">
        <v>45797</v>
      </c>
      <c r="C430" t="s">
        <v>1244</v>
      </c>
      <c r="D430" t="s">
        <v>1247</v>
      </c>
      <c r="E430">
        <v>5</v>
      </c>
      <c r="F430">
        <v>9609.9599999999991</v>
      </c>
      <c r="G430">
        <v>48049.8</v>
      </c>
      <c r="H430" t="s">
        <v>1237</v>
      </c>
      <c r="I430" t="s">
        <v>1239</v>
      </c>
      <c r="J430">
        <v>4</v>
      </c>
      <c r="K430" t="s">
        <v>1328</v>
      </c>
      <c r="L430" t="s">
        <v>1285</v>
      </c>
      <c r="M430" t="s">
        <v>1260</v>
      </c>
    </row>
    <row r="431" spans="1:13" x14ac:dyDescent="0.3">
      <c r="A431" t="s">
        <v>1763</v>
      </c>
      <c r="B431" s="2">
        <v>45791</v>
      </c>
      <c r="C431" t="s">
        <v>1246</v>
      </c>
      <c r="D431" t="s">
        <v>1330</v>
      </c>
      <c r="E431">
        <v>4</v>
      </c>
      <c r="F431">
        <v>22365.74</v>
      </c>
      <c r="G431">
        <v>89462.96</v>
      </c>
      <c r="H431" t="s">
        <v>1235</v>
      </c>
      <c r="I431" t="s">
        <v>1238</v>
      </c>
      <c r="J431">
        <v>3</v>
      </c>
      <c r="K431" t="s">
        <v>1314</v>
      </c>
      <c r="L431" t="s">
        <v>1303</v>
      </c>
      <c r="M431" t="s">
        <v>1260</v>
      </c>
    </row>
    <row r="432" spans="1:13" x14ac:dyDescent="0.3">
      <c r="A432" t="s">
        <v>1764</v>
      </c>
      <c r="B432" s="2">
        <v>45779</v>
      </c>
      <c r="C432" t="s">
        <v>1246</v>
      </c>
      <c r="D432" t="s">
        <v>1312</v>
      </c>
      <c r="E432">
        <v>4</v>
      </c>
      <c r="F432">
        <v>25961.51</v>
      </c>
      <c r="G432">
        <v>103846.04</v>
      </c>
      <c r="H432" t="s">
        <v>1236</v>
      </c>
      <c r="I432" t="s">
        <v>1238</v>
      </c>
      <c r="J432">
        <v>4</v>
      </c>
      <c r="K432" t="s">
        <v>1328</v>
      </c>
      <c r="L432" t="s">
        <v>1320</v>
      </c>
      <c r="M432" t="s">
        <v>1260</v>
      </c>
    </row>
    <row r="433" spans="1:13" x14ac:dyDescent="0.3">
      <c r="A433" t="s">
        <v>1765</v>
      </c>
      <c r="B433" s="2">
        <v>45796</v>
      </c>
      <c r="C433" t="s">
        <v>1263</v>
      </c>
      <c r="D433" t="s">
        <v>1288</v>
      </c>
      <c r="E433">
        <v>1</v>
      </c>
      <c r="F433">
        <v>36052.04</v>
      </c>
      <c r="G433">
        <v>36052.04</v>
      </c>
      <c r="H433" t="s">
        <v>1237</v>
      </c>
      <c r="I433" t="s">
        <v>1239</v>
      </c>
      <c r="J433">
        <v>1</v>
      </c>
      <c r="K433" t="s">
        <v>1258</v>
      </c>
      <c r="L433" t="s">
        <v>1320</v>
      </c>
      <c r="M433" t="s">
        <v>1260</v>
      </c>
    </row>
    <row r="434" spans="1:13" x14ac:dyDescent="0.3">
      <c r="A434" t="s">
        <v>1766</v>
      </c>
      <c r="B434" s="2">
        <v>45789</v>
      </c>
      <c r="C434" t="s">
        <v>1246</v>
      </c>
      <c r="D434" t="s">
        <v>1330</v>
      </c>
      <c r="E434">
        <v>1</v>
      </c>
      <c r="F434">
        <v>12788.78</v>
      </c>
      <c r="G434">
        <v>12788.78</v>
      </c>
      <c r="H434" t="s">
        <v>1234</v>
      </c>
      <c r="I434" t="s">
        <v>1261</v>
      </c>
      <c r="J434">
        <v>1</v>
      </c>
      <c r="K434" t="s">
        <v>1292</v>
      </c>
      <c r="L434" t="s">
        <v>1300</v>
      </c>
      <c r="M434" t="s">
        <v>1260</v>
      </c>
    </row>
    <row r="435" spans="1:13" x14ac:dyDescent="0.3">
      <c r="A435" t="s">
        <v>1767</v>
      </c>
      <c r="B435" s="2">
        <v>45801</v>
      </c>
      <c r="C435" t="s">
        <v>1256</v>
      </c>
      <c r="D435" t="s">
        <v>1257</v>
      </c>
      <c r="E435">
        <v>4</v>
      </c>
      <c r="F435">
        <v>44324.66</v>
      </c>
      <c r="G435">
        <v>177298.64</v>
      </c>
      <c r="H435" t="s">
        <v>1237</v>
      </c>
      <c r="I435" t="s">
        <v>1238</v>
      </c>
      <c r="J435">
        <v>5</v>
      </c>
      <c r="K435" t="s">
        <v>1273</v>
      </c>
      <c r="L435" t="s">
        <v>1323</v>
      </c>
      <c r="M435" t="s">
        <v>1260</v>
      </c>
    </row>
    <row r="436" spans="1:13" x14ac:dyDescent="0.3">
      <c r="A436" t="s">
        <v>1768</v>
      </c>
      <c r="B436" s="2">
        <v>45781</v>
      </c>
      <c r="C436" t="s">
        <v>1244</v>
      </c>
      <c r="D436" t="s">
        <v>1243</v>
      </c>
      <c r="E436">
        <v>4</v>
      </c>
      <c r="F436">
        <v>9387.02</v>
      </c>
      <c r="G436">
        <v>37548.080000000002</v>
      </c>
      <c r="H436" t="s">
        <v>1237</v>
      </c>
      <c r="I436" t="s">
        <v>1238</v>
      </c>
      <c r="J436">
        <v>1</v>
      </c>
      <c r="K436" t="s">
        <v>1282</v>
      </c>
      <c r="L436" t="s">
        <v>1310</v>
      </c>
      <c r="M436" t="s">
        <v>1260</v>
      </c>
    </row>
    <row r="437" spans="1:13" x14ac:dyDescent="0.3">
      <c r="A437" t="s">
        <v>1769</v>
      </c>
      <c r="B437" s="2">
        <v>45781</v>
      </c>
      <c r="C437" t="s">
        <v>1244</v>
      </c>
      <c r="D437" t="s">
        <v>1306</v>
      </c>
      <c r="E437">
        <v>5</v>
      </c>
      <c r="F437">
        <v>5536.23</v>
      </c>
      <c r="G437">
        <v>27681.15</v>
      </c>
      <c r="H437" t="s">
        <v>1234</v>
      </c>
      <c r="I437" t="s">
        <v>1261</v>
      </c>
      <c r="J437">
        <v>3</v>
      </c>
      <c r="K437" t="s">
        <v>1307</v>
      </c>
      <c r="L437" t="s">
        <v>1287</v>
      </c>
      <c r="M437" t="s">
        <v>1260</v>
      </c>
    </row>
    <row r="438" spans="1:13" x14ac:dyDescent="0.3">
      <c r="A438" t="s">
        <v>1770</v>
      </c>
      <c r="B438" s="2">
        <v>45800</v>
      </c>
      <c r="C438" t="s">
        <v>1244</v>
      </c>
      <c r="D438" t="s">
        <v>1247</v>
      </c>
      <c r="E438">
        <v>4</v>
      </c>
      <c r="F438">
        <v>33646.589999999997</v>
      </c>
      <c r="G438">
        <v>134586.35999999999</v>
      </c>
      <c r="H438" t="s">
        <v>1234</v>
      </c>
      <c r="I438" t="s">
        <v>1239</v>
      </c>
      <c r="J438">
        <v>1</v>
      </c>
      <c r="K438" t="s">
        <v>1304</v>
      </c>
      <c r="L438" t="s">
        <v>1310</v>
      </c>
      <c r="M438" t="s">
        <v>1260</v>
      </c>
    </row>
    <row r="439" spans="1:13" x14ac:dyDescent="0.3">
      <c r="A439" t="s">
        <v>1771</v>
      </c>
      <c r="B439" s="2">
        <v>45784</v>
      </c>
      <c r="C439" t="s">
        <v>1256</v>
      </c>
      <c r="D439" t="s">
        <v>1257</v>
      </c>
      <c r="E439">
        <v>5</v>
      </c>
      <c r="F439">
        <v>49917.45</v>
      </c>
      <c r="G439">
        <v>249587.25</v>
      </c>
      <c r="H439" t="s">
        <v>1235</v>
      </c>
      <c r="I439" t="s">
        <v>1238</v>
      </c>
      <c r="J439">
        <v>3</v>
      </c>
      <c r="K439" t="s">
        <v>1307</v>
      </c>
      <c r="L439" t="s">
        <v>1266</v>
      </c>
      <c r="M439" t="s">
        <v>1260</v>
      </c>
    </row>
    <row r="440" spans="1:13" x14ac:dyDescent="0.3">
      <c r="A440" t="s">
        <v>1772</v>
      </c>
      <c r="B440" s="2">
        <v>45780</v>
      </c>
      <c r="C440" t="s">
        <v>1227</v>
      </c>
      <c r="D440" t="s">
        <v>1248</v>
      </c>
      <c r="E440">
        <v>3</v>
      </c>
      <c r="F440">
        <v>22596.62</v>
      </c>
      <c r="G440">
        <v>67789.86</v>
      </c>
      <c r="H440" t="s">
        <v>1236</v>
      </c>
      <c r="I440" t="s">
        <v>1238</v>
      </c>
      <c r="J440">
        <v>3</v>
      </c>
      <c r="K440" t="s">
        <v>1262</v>
      </c>
      <c r="L440" t="s">
        <v>1324</v>
      </c>
      <c r="M440" t="s">
        <v>1260</v>
      </c>
    </row>
    <row r="441" spans="1:13" x14ac:dyDescent="0.3">
      <c r="A441" t="s">
        <v>1773</v>
      </c>
      <c r="B441" s="2">
        <v>45793</v>
      </c>
      <c r="C441" t="s">
        <v>1256</v>
      </c>
      <c r="D441" t="s">
        <v>1298</v>
      </c>
      <c r="E441">
        <v>4</v>
      </c>
      <c r="F441">
        <v>37340.730000000003</v>
      </c>
      <c r="G441">
        <v>149362.92000000001</v>
      </c>
      <c r="H441" t="s">
        <v>1234</v>
      </c>
      <c r="I441" t="s">
        <v>1239</v>
      </c>
      <c r="J441">
        <v>2</v>
      </c>
      <c r="K441" t="s">
        <v>1280</v>
      </c>
      <c r="L441" t="s">
        <v>1283</v>
      </c>
      <c r="M441" t="s">
        <v>1260</v>
      </c>
    </row>
    <row r="442" spans="1:13" x14ac:dyDescent="0.3">
      <c r="A442" t="s">
        <v>1774</v>
      </c>
      <c r="B442" s="2">
        <v>45791</v>
      </c>
      <c r="C442" t="s">
        <v>1246</v>
      </c>
      <c r="D442" t="s">
        <v>1302</v>
      </c>
      <c r="E442">
        <v>4</v>
      </c>
      <c r="F442">
        <v>16168.72</v>
      </c>
      <c r="G442">
        <v>64674.879999999997</v>
      </c>
      <c r="H442" t="s">
        <v>1237</v>
      </c>
      <c r="I442" t="s">
        <v>1239</v>
      </c>
      <c r="J442">
        <v>3</v>
      </c>
      <c r="K442" t="s">
        <v>1331</v>
      </c>
      <c r="L442" t="s">
        <v>1316</v>
      </c>
      <c r="M442" t="s">
        <v>1260</v>
      </c>
    </row>
    <row r="443" spans="1:13" x14ac:dyDescent="0.3">
      <c r="A443" t="s">
        <v>1775</v>
      </c>
      <c r="B443" s="2">
        <v>45793</v>
      </c>
      <c r="C443" t="s">
        <v>1263</v>
      </c>
      <c r="D443" t="s">
        <v>1288</v>
      </c>
      <c r="E443">
        <v>4</v>
      </c>
      <c r="F443">
        <v>34955.67</v>
      </c>
      <c r="G443">
        <v>139822.68</v>
      </c>
      <c r="H443" t="s">
        <v>1237</v>
      </c>
      <c r="I443" t="s">
        <v>1239</v>
      </c>
      <c r="J443">
        <v>2</v>
      </c>
      <c r="K443" t="s">
        <v>1276</v>
      </c>
      <c r="L443" t="s">
        <v>1329</v>
      </c>
      <c r="M443" t="s">
        <v>1260</v>
      </c>
    </row>
    <row r="444" spans="1:13" x14ac:dyDescent="0.3">
      <c r="A444" t="s">
        <v>1776</v>
      </c>
      <c r="B444" s="2">
        <v>45799</v>
      </c>
      <c r="C444" t="s">
        <v>1246</v>
      </c>
      <c r="D444" t="s">
        <v>1302</v>
      </c>
      <c r="E444">
        <v>4</v>
      </c>
      <c r="F444">
        <v>12588.73</v>
      </c>
      <c r="G444">
        <v>50354.92</v>
      </c>
      <c r="H444" t="s">
        <v>1236</v>
      </c>
      <c r="I444" t="s">
        <v>1239</v>
      </c>
      <c r="J444">
        <v>3</v>
      </c>
      <c r="K444" t="s">
        <v>1326</v>
      </c>
      <c r="L444" t="s">
        <v>1294</v>
      </c>
      <c r="M444" t="s">
        <v>1260</v>
      </c>
    </row>
    <row r="445" spans="1:13" x14ac:dyDescent="0.3">
      <c r="A445" t="s">
        <v>1777</v>
      </c>
      <c r="B445" s="2">
        <v>45807</v>
      </c>
      <c r="C445" t="s">
        <v>1263</v>
      </c>
      <c r="D445" t="s">
        <v>1291</v>
      </c>
      <c r="E445">
        <v>2</v>
      </c>
      <c r="F445">
        <v>19809.150000000001</v>
      </c>
      <c r="G445">
        <v>39618.300000000003</v>
      </c>
      <c r="H445" t="s">
        <v>1237</v>
      </c>
      <c r="I445" t="s">
        <v>1239</v>
      </c>
      <c r="J445">
        <v>1</v>
      </c>
      <c r="K445" t="s">
        <v>1282</v>
      </c>
      <c r="L445" t="s">
        <v>1321</v>
      </c>
      <c r="M445" t="s">
        <v>1260</v>
      </c>
    </row>
    <row r="446" spans="1:13" x14ac:dyDescent="0.3">
      <c r="A446" t="s">
        <v>1778</v>
      </c>
      <c r="B446" s="2">
        <v>45805</v>
      </c>
      <c r="C446" t="s">
        <v>1256</v>
      </c>
      <c r="D446" t="s">
        <v>1275</v>
      </c>
      <c r="E446">
        <v>2</v>
      </c>
      <c r="F446">
        <v>32326</v>
      </c>
      <c r="G446">
        <v>64652</v>
      </c>
      <c r="H446" t="s">
        <v>1236</v>
      </c>
      <c r="I446" t="s">
        <v>1239</v>
      </c>
      <c r="J446">
        <v>4</v>
      </c>
      <c r="K446" t="s">
        <v>1328</v>
      </c>
      <c r="L446" t="s">
        <v>1281</v>
      </c>
      <c r="M446" t="s">
        <v>1260</v>
      </c>
    </row>
    <row r="447" spans="1:13" x14ac:dyDescent="0.3">
      <c r="A447" t="s">
        <v>1779</v>
      </c>
      <c r="B447" s="2">
        <v>45802</v>
      </c>
      <c r="C447" t="s">
        <v>1244</v>
      </c>
      <c r="D447" t="s">
        <v>1306</v>
      </c>
      <c r="E447">
        <v>3</v>
      </c>
      <c r="F447">
        <v>37441.599999999999</v>
      </c>
      <c r="G447">
        <v>112324.8</v>
      </c>
      <c r="H447" t="s">
        <v>1237</v>
      </c>
      <c r="I447" t="s">
        <v>1261</v>
      </c>
      <c r="J447">
        <v>4</v>
      </c>
      <c r="K447" t="s">
        <v>1297</v>
      </c>
      <c r="L447" t="s">
        <v>1323</v>
      </c>
      <c r="M447" t="s">
        <v>1260</v>
      </c>
    </row>
    <row r="448" spans="1:13" x14ac:dyDescent="0.3">
      <c r="A448" t="s">
        <v>1780</v>
      </c>
      <c r="B448" s="2">
        <v>45779</v>
      </c>
      <c r="C448" t="s">
        <v>1227</v>
      </c>
      <c r="D448" t="s">
        <v>1245</v>
      </c>
      <c r="E448">
        <v>4</v>
      </c>
      <c r="F448">
        <v>4964.51</v>
      </c>
      <c r="G448">
        <v>19858.04</v>
      </c>
      <c r="H448" t="s">
        <v>1237</v>
      </c>
      <c r="I448" t="s">
        <v>1261</v>
      </c>
      <c r="J448">
        <v>4</v>
      </c>
      <c r="K448" t="s">
        <v>1297</v>
      </c>
      <c r="L448" t="s">
        <v>1313</v>
      </c>
      <c r="M448" t="s">
        <v>1260</v>
      </c>
    </row>
    <row r="449" spans="1:13" x14ac:dyDescent="0.3">
      <c r="A449" t="s">
        <v>1781</v>
      </c>
      <c r="B449" s="2">
        <v>45805</v>
      </c>
      <c r="C449" t="s">
        <v>1227</v>
      </c>
      <c r="D449" t="s">
        <v>1242</v>
      </c>
      <c r="E449">
        <v>2</v>
      </c>
      <c r="F449">
        <v>28726.03</v>
      </c>
      <c r="G449">
        <v>57452.06</v>
      </c>
      <c r="H449" t="s">
        <v>1237</v>
      </c>
      <c r="I449" t="s">
        <v>1238</v>
      </c>
      <c r="J449">
        <v>5</v>
      </c>
      <c r="K449" t="s">
        <v>1317</v>
      </c>
      <c r="L449" t="s">
        <v>1269</v>
      </c>
      <c r="M449" t="s">
        <v>1260</v>
      </c>
    </row>
    <row r="450" spans="1:13" x14ac:dyDescent="0.3">
      <c r="A450" t="s">
        <v>1782</v>
      </c>
      <c r="B450" s="2">
        <v>45778</v>
      </c>
      <c r="C450" t="s">
        <v>1256</v>
      </c>
      <c r="D450" t="s">
        <v>1298</v>
      </c>
      <c r="E450">
        <v>4</v>
      </c>
      <c r="F450">
        <v>47253.54</v>
      </c>
      <c r="G450">
        <v>189014.16</v>
      </c>
      <c r="H450" t="s">
        <v>1235</v>
      </c>
      <c r="I450" t="s">
        <v>1239</v>
      </c>
      <c r="J450">
        <v>3</v>
      </c>
      <c r="K450" t="s">
        <v>1314</v>
      </c>
      <c r="L450" t="s">
        <v>1313</v>
      </c>
      <c r="M450" t="s">
        <v>1260</v>
      </c>
    </row>
    <row r="451" spans="1:13" x14ac:dyDescent="0.3">
      <c r="A451" t="s">
        <v>1783</v>
      </c>
      <c r="B451" s="2">
        <v>45804</v>
      </c>
      <c r="C451" t="s">
        <v>1227</v>
      </c>
      <c r="D451" t="s">
        <v>1245</v>
      </c>
      <c r="E451">
        <v>2</v>
      </c>
      <c r="F451">
        <v>10614.65</v>
      </c>
      <c r="G451">
        <v>21229.3</v>
      </c>
      <c r="H451" t="s">
        <v>1236</v>
      </c>
      <c r="I451" t="s">
        <v>1238</v>
      </c>
      <c r="J451">
        <v>1</v>
      </c>
      <c r="K451" t="s">
        <v>1258</v>
      </c>
      <c r="L451" t="s">
        <v>1303</v>
      </c>
      <c r="M451" t="s">
        <v>1260</v>
      </c>
    </row>
    <row r="452" spans="1:13" x14ac:dyDescent="0.3">
      <c r="A452" t="s">
        <v>1784</v>
      </c>
      <c r="B452" s="2">
        <v>45805</v>
      </c>
      <c r="C452" t="s">
        <v>1256</v>
      </c>
      <c r="D452" t="s">
        <v>1272</v>
      </c>
      <c r="E452">
        <v>2</v>
      </c>
      <c r="F452">
        <v>19161.46</v>
      </c>
      <c r="G452">
        <v>38322.92</v>
      </c>
      <c r="H452" t="s">
        <v>1234</v>
      </c>
      <c r="I452" t="s">
        <v>1261</v>
      </c>
      <c r="J452">
        <v>1</v>
      </c>
      <c r="K452" t="s">
        <v>1304</v>
      </c>
      <c r="L452" t="s">
        <v>1324</v>
      </c>
      <c r="M452" t="s">
        <v>1260</v>
      </c>
    </row>
    <row r="453" spans="1:13" x14ac:dyDescent="0.3">
      <c r="A453" t="s">
        <v>1785</v>
      </c>
      <c r="B453" s="2">
        <v>45786</v>
      </c>
      <c r="C453" t="s">
        <v>1263</v>
      </c>
      <c r="D453" t="s">
        <v>1309</v>
      </c>
      <c r="E453">
        <v>1</v>
      </c>
      <c r="F453">
        <v>32898.199999999997</v>
      </c>
      <c r="G453">
        <v>32898.199999999997</v>
      </c>
      <c r="H453" t="s">
        <v>1234</v>
      </c>
      <c r="I453" t="s">
        <v>1238</v>
      </c>
      <c r="J453">
        <v>1</v>
      </c>
      <c r="K453" t="s">
        <v>1290</v>
      </c>
      <c r="L453" t="s">
        <v>1266</v>
      </c>
      <c r="M453" t="s">
        <v>1260</v>
      </c>
    </row>
    <row r="454" spans="1:13" x14ac:dyDescent="0.3">
      <c r="A454" t="s">
        <v>1786</v>
      </c>
      <c r="B454" s="2">
        <v>45796</v>
      </c>
      <c r="C454" t="s">
        <v>1263</v>
      </c>
      <c r="D454" t="s">
        <v>1286</v>
      </c>
      <c r="E454">
        <v>4</v>
      </c>
      <c r="F454">
        <v>24678.35</v>
      </c>
      <c r="G454">
        <v>98713.4</v>
      </c>
      <c r="H454" t="s">
        <v>1236</v>
      </c>
      <c r="I454" t="s">
        <v>1261</v>
      </c>
      <c r="J454">
        <v>5</v>
      </c>
      <c r="K454" t="s">
        <v>1289</v>
      </c>
      <c r="L454" t="s">
        <v>1316</v>
      </c>
      <c r="M454" t="s">
        <v>1260</v>
      </c>
    </row>
    <row r="455" spans="1:13" x14ac:dyDescent="0.3">
      <c r="A455" t="s">
        <v>1787</v>
      </c>
      <c r="B455" s="2">
        <v>45794</v>
      </c>
      <c r="C455" t="s">
        <v>1227</v>
      </c>
      <c r="D455" t="s">
        <v>1241</v>
      </c>
      <c r="E455">
        <v>4</v>
      </c>
      <c r="F455">
        <v>36827.279999999999</v>
      </c>
      <c r="G455">
        <v>147309.12</v>
      </c>
      <c r="H455" t="s">
        <v>1236</v>
      </c>
      <c r="I455" t="s">
        <v>1261</v>
      </c>
      <c r="J455">
        <v>1</v>
      </c>
      <c r="K455" t="s">
        <v>1292</v>
      </c>
      <c r="L455" t="s">
        <v>1279</v>
      </c>
      <c r="M455" t="s">
        <v>1260</v>
      </c>
    </row>
    <row r="456" spans="1:13" x14ac:dyDescent="0.3">
      <c r="A456" t="s">
        <v>1788</v>
      </c>
      <c r="B456" s="2">
        <v>45792</v>
      </c>
      <c r="C456" t="s">
        <v>1246</v>
      </c>
      <c r="D456" t="s">
        <v>1330</v>
      </c>
      <c r="E456">
        <v>4</v>
      </c>
      <c r="F456">
        <v>16125.02</v>
      </c>
      <c r="G456">
        <v>64500.08</v>
      </c>
      <c r="H456" t="s">
        <v>1235</v>
      </c>
      <c r="I456" t="s">
        <v>1238</v>
      </c>
      <c r="J456">
        <v>4</v>
      </c>
      <c r="K456" t="s">
        <v>1268</v>
      </c>
      <c r="L456" t="s">
        <v>1274</v>
      </c>
      <c r="M456" t="s">
        <v>1260</v>
      </c>
    </row>
    <row r="457" spans="1:13" x14ac:dyDescent="0.3">
      <c r="A457" t="s">
        <v>1789</v>
      </c>
      <c r="B457" s="2">
        <v>45787</v>
      </c>
      <c r="C457" t="s">
        <v>1246</v>
      </c>
      <c r="D457" t="s">
        <v>1312</v>
      </c>
      <c r="E457">
        <v>2</v>
      </c>
      <c r="F457">
        <v>28984.36</v>
      </c>
      <c r="G457">
        <v>57968.72</v>
      </c>
      <c r="H457" t="s">
        <v>1236</v>
      </c>
      <c r="I457" t="s">
        <v>1261</v>
      </c>
      <c r="J457">
        <v>3</v>
      </c>
      <c r="K457" t="s">
        <v>1326</v>
      </c>
      <c r="L457" t="s">
        <v>1327</v>
      </c>
      <c r="M457" t="s">
        <v>1260</v>
      </c>
    </row>
    <row r="458" spans="1:13" x14ac:dyDescent="0.3">
      <c r="A458" t="s">
        <v>1790</v>
      </c>
      <c r="B458" s="2">
        <v>45794</v>
      </c>
      <c r="C458" t="s">
        <v>1256</v>
      </c>
      <c r="D458" t="s">
        <v>1257</v>
      </c>
      <c r="E458">
        <v>4</v>
      </c>
      <c r="F458">
        <v>20402.259999999998</v>
      </c>
      <c r="G458">
        <v>81609.039999999994</v>
      </c>
      <c r="H458" t="s">
        <v>1236</v>
      </c>
      <c r="I458" t="s">
        <v>1261</v>
      </c>
      <c r="J458">
        <v>3</v>
      </c>
      <c r="K458" t="s">
        <v>1307</v>
      </c>
      <c r="L458" t="s">
        <v>1313</v>
      </c>
      <c r="M458" t="s">
        <v>1260</v>
      </c>
    </row>
    <row r="459" spans="1:13" x14ac:dyDescent="0.3">
      <c r="A459" t="s">
        <v>1791</v>
      </c>
      <c r="B459" s="2">
        <v>45794</v>
      </c>
      <c r="C459" t="s">
        <v>1227</v>
      </c>
      <c r="D459" t="s">
        <v>1245</v>
      </c>
      <c r="E459">
        <v>2</v>
      </c>
      <c r="F459">
        <v>9935.9</v>
      </c>
      <c r="G459">
        <v>19871.8</v>
      </c>
      <c r="H459" t="s">
        <v>1236</v>
      </c>
      <c r="I459" t="s">
        <v>1261</v>
      </c>
      <c r="J459">
        <v>4</v>
      </c>
      <c r="K459" t="s">
        <v>1297</v>
      </c>
      <c r="L459" t="s">
        <v>1295</v>
      </c>
      <c r="M459" t="s">
        <v>1260</v>
      </c>
    </row>
    <row r="460" spans="1:13" x14ac:dyDescent="0.3">
      <c r="A460" t="s">
        <v>1792</v>
      </c>
      <c r="B460" s="2">
        <v>45786</v>
      </c>
      <c r="C460" t="s">
        <v>1227</v>
      </c>
      <c r="D460" t="s">
        <v>1245</v>
      </c>
      <c r="E460">
        <v>3</v>
      </c>
      <c r="F460">
        <v>14396.21</v>
      </c>
      <c r="G460">
        <v>43188.63</v>
      </c>
      <c r="H460" t="s">
        <v>1236</v>
      </c>
      <c r="I460" t="s">
        <v>1239</v>
      </c>
      <c r="J460">
        <v>4</v>
      </c>
      <c r="K460" t="s">
        <v>1299</v>
      </c>
      <c r="L460" t="s">
        <v>1274</v>
      </c>
      <c r="M460" t="s">
        <v>1260</v>
      </c>
    </row>
    <row r="461" spans="1:13" x14ac:dyDescent="0.3">
      <c r="A461" t="s">
        <v>1793</v>
      </c>
      <c r="B461" s="2">
        <v>45807</v>
      </c>
      <c r="C461" t="s">
        <v>1263</v>
      </c>
      <c r="D461" t="s">
        <v>1291</v>
      </c>
      <c r="E461">
        <v>3</v>
      </c>
      <c r="F461">
        <v>5987.63</v>
      </c>
      <c r="G461">
        <v>17962.89</v>
      </c>
      <c r="H461" t="s">
        <v>1236</v>
      </c>
      <c r="I461" t="s">
        <v>1239</v>
      </c>
      <c r="J461">
        <v>5</v>
      </c>
      <c r="K461" t="s">
        <v>1311</v>
      </c>
      <c r="L461" t="s">
        <v>1287</v>
      </c>
      <c r="M461" t="s">
        <v>1260</v>
      </c>
    </row>
    <row r="462" spans="1:13" x14ac:dyDescent="0.3">
      <c r="A462" t="s">
        <v>1794</v>
      </c>
      <c r="B462" s="2">
        <v>45802</v>
      </c>
      <c r="C462" t="s">
        <v>1244</v>
      </c>
      <c r="D462" t="s">
        <v>1247</v>
      </c>
      <c r="E462">
        <v>1</v>
      </c>
      <c r="F462">
        <v>16196.77</v>
      </c>
      <c r="G462">
        <v>16196.77</v>
      </c>
      <c r="H462" t="s">
        <v>1234</v>
      </c>
      <c r="I462" t="s">
        <v>1261</v>
      </c>
      <c r="J462">
        <v>5</v>
      </c>
      <c r="K462" t="s">
        <v>1317</v>
      </c>
      <c r="L462" t="s">
        <v>1308</v>
      </c>
      <c r="M462" t="s">
        <v>1260</v>
      </c>
    </row>
    <row r="463" spans="1:13" x14ac:dyDescent="0.3">
      <c r="A463" t="s">
        <v>1795</v>
      </c>
      <c r="B463" s="2">
        <v>45785</v>
      </c>
      <c r="C463" t="s">
        <v>1246</v>
      </c>
      <c r="D463" t="s">
        <v>1312</v>
      </c>
      <c r="E463">
        <v>3</v>
      </c>
      <c r="F463">
        <v>34481.08</v>
      </c>
      <c r="G463">
        <v>103443.24</v>
      </c>
      <c r="H463" t="s">
        <v>1234</v>
      </c>
      <c r="I463" t="s">
        <v>1239</v>
      </c>
      <c r="J463">
        <v>5</v>
      </c>
      <c r="K463" t="s">
        <v>1311</v>
      </c>
      <c r="L463" t="s">
        <v>1327</v>
      </c>
      <c r="M463" t="s">
        <v>1260</v>
      </c>
    </row>
    <row r="464" spans="1:13" x14ac:dyDescent="0.3">
      <c r="A464" t="s">
        <v>1796</v>
      </c>
      <c r="B464" s="2">
        <v>45794</v>
      </c>
      <c r="C464" t="s">
        <v>1246</v>
      </c>
      <c r="D464" t="s">
        <v>1315</v>
      </c>
      <c r="E464">
        <v>3</v>
      </c>
      <c r="F464">
        <v>36404.71</v>
      </c>
      <c r="G464">
        <v>109214.13</v>
      </c>
      <c r="H464" t="s">
        <v>1235</v>
      </c>
      <c r="I464" t="s">
        <v>1238</v>
      </c>
      <c r="J464">
        <v>2</v>
      </c>
      <c r="K464" t="s">
        <v>1284</v>
      </c>
      <c r="L464" t="s">
        <v>1327</v>
      </c>
      <c r="M464" t="s">
        <v>1260</v>
      </c>
    </row>
    <row r="465" spans="1:13" x14ac:dyDescent="0.3">
      <c r="A465" t="s">
        <v>1797</v>
      </c>
      <c r="B465" s="2">
        <v>45808</v>
      </c>
      <c r="C465" t="s">
        <v>1256</v>
      </c>
      <c r="D465" t="s">
        <v>1275</v>
      </c>
      <c r="E465">
        <v>4</v>
      </c>
      <c r="F465">
        <v>48821.07</v>
      </c>
      <c r="G465">
        <v>195284.28</v>
      </c>
      <c r="H465" t="s">
        <v>1234</v>
      </c>
      <c r="I465" t="s">
        <v>1238</v>
      </c>
      <c r="J465">
        <v>5</v>
      </c>
      <c r="K465" t="s">
        <v>1265</v>
      </c>
      <c r="L465" t="s">
        <v>1295</v>
      </c>
      <c r="M465" t="s">
        <v>1260</v>
      </c>
    </row>
    <row r="466" spans="1:13" x14ac:dyDescent="0.3">
      <c r="A466" t="s">
        <v>1798</v>
      </c>
      <c r="B466" s="2">
        <v>45778</v>
      </c>
      <c r="C466" t="s">
        <v>1244</v>
      </c>
      <c r="D466" t="s">
        <v>1296</v>
      </c>
      <c r="E466">
        <v>5</v>
      </c>
      <c r="F466">
        <v>6694.19</v>
      </c>
      <c r="G466">
        <v>33470.949999999997</v>
      </c>
      <c r="H466" t="s">
        <v>1236</v>
      </c>
      <c r="I466" t="s">
        <v>1239</v>
      </c>
      <c r="J466">
        <v>5</v>
      </c>
      <c r="K466" t="s">
        <v>1317</v>
      </c>
      <c r="L466" t="s">
        <v>1329</v>
      </c>
      <c r="M466" t="s">
        <v>1260</v>
      </c>
    </row>
    <row r="467" spans="1:13" x14ac:dyDescent="0.3">
      <c r="A467" t="s">
        <v>1799</v>
      </c>
      <c r="B467" s="2">
        <v>45808</v>
      </c>
      <c r="C467" t="s">
        <v>1244</v>
      </c>
      <c r="D467" t="s">
        <v>1243</v>
      </c>
      <c r="E467">
        <v>2</v>
      </c>
      <c r="F467">
        <v>47961.03</v>
      </c>
      <c r="G467">
        <v>95922.06</v>
      </c>
      <c r="H467" t="s">
        <v>1237</v>
      </c>
      <c r="I467" t="s">
        <v>1261</v>
      </c>
      <c r="J467">
        <v>3</v>
      </c>
      <c r="K467" t="s">
        <v>1326</v>
      </c>
      <c r="L467" t="s">
        <v>1313</v>
      </c>
      <c r="M467" t="s">
        <v>1260</v>
      </c>
    </row>
    <row r="468" spans="1:13" x14ac:dyDescent="0.3">
      <c r="A468" t="s">
        <v>1800</v>
      </c>
      <c r="B468" s="2">
        <v>45808</v>
      </c>
      <c r="C468" t="s">
        <v>1244</v>
      </c>
      <c r="D468" t="s">
        <v>1267</v>
      </c>
      <c r="E468">
        <v>1</v>
      </c>
      <c r="F468">
        <v>47321.49</v>
      </c>
      <c r="G468">
        <v>47321.49</v>
      </c>
      <c r="H468" t="s">
        <v>1236</v>
      </c>
      <c r="I468" t="s">
        <v>1239</v>
      </c>
      <c r="J468">
        <v>5</v>
      </c>
      <c r="K468" t="s">
        <v>1273</v>
      </c>
      <c r="L468" t="s">
        <v>1329</v>
      </c>
      <c r="M468" t="s">
        <v>1260</v>
      </c>
    </row>
    <row r="469" spans="1:13" x14ac:dyDescent="0.3">
      <c r="A469" t="s">
        <v>1801</v>
      </c>
      <c r="B469" s="2">
        <v>45778</v>
      </c>
      <c r="C469" t="s">
        <v>1244</v>
      </c>
      <c r="D469" t="s">
        <v>1296</v>
      </c>
      <c r="E469">
        <v>5</v>
      </c>
      <c r="F469">
        <v>41594.800000000003</v>
      </c>
      <c r="G469">
        <v>207974</v>
      </c>
      <c r="H469" t="s">
        <v>1235</v>
      </c>
      <c r="I469" t="s">
        <v>1238</v>
      </c>
      <c r="J469">
        <v>2</v>
      </c>
      <c r="K469" t="s">
        <v>1284</v>
      </c>
      <c r="L469" t="s">
        <v>1279</v>
      </c>
      <c r="M469" t="s">
        <v>1260</v>
      </c>
    </row>
    <row r="470" spans="1:13" x14ac:dyDescent="0.3">
      <c r="A470" t="s">
        <v>1802</v>
      </c>
      <c r="B470" s="2">
        <v>45804</v>
      </c>
      <c r="C470" t="s">
        <v>1256</v>
      </c>
      <c r="D470" t="s">
        <v>1270</v>
      </c>
      <c r="E470">
        <v>3</v>
      </c>
      <c r="F470">
        <v>6267.08</v>
      </c>
      <c r="G470">
        <v>18801.240000000002</v>
      </c>
      <c r="H470" t="s">
        <v>1234</v>
      </c>
      <c r="I470" t="s">
        <v>1238</v>
      </c>
      <c r="J470">
        <v>3</v>
      </c>
      <c r="K470" t="s">
        <v>1331</v>
      </c>
      <c r="L470" t="s">
        <v>1308</v>
      </c>
      <c r="M470" t="s">
        <v>1260</v>
      </c>
    </row>
    <row r="471" spans="1:13" x14ac:dyDescent="0.3">
      <c r="A471" t="s">
        <v>1803</v>
      </c>
      <c r="B471" s="2">
        <v>45807</v>
      </c>
      <c r="C471" t="s">
        <v>1244</v>
      </c>
      <c r="D471" t="s">
        <v>1247</v>
      </c>
      <c r="E471">
        <v>4</v>
      </c>
      <c r="F471">
        <v>9862.85</v>
      </c>
      <c r="G471">
        <v>39451.4</v>
      </c>
      <c r="H471" t="s">
        <v>1235</v>
      </c>
      <c r="I471" t="s">
        <v>1239</v>
      </c>
      <c r="J471">
        <v>2</v>
      </c>
      <c r="K471" t="s">
        <v>1284</v>
      </c>
      <c r="L471" t="s">
        <v>1283</v>
      </c>
      <c r="M471" t="s">
        <v>1260</v>
      </c>
    </row>
    <row r="472" spans="1:13" x14ac:dyDescent="0.3">
      <c r="A472" t="s">
        <v>1804</v>
      </c>
      <c r="B472" s="2">
        <v>45797</v>
      </c>
      <c r="C472" t="s">
        <v>1246</v>
      </c>
      <c r="D472" t="s">
        <v>1312</v>
      </c>
      <c r="E472">
        <v>3</v>
      </c>
      <c r="F472">
        <v>20457.12</v>
      </c>
      <c r="G472">
        <v>61371.360000000001</v>
      </c>
      <c r="H472" t="s">
        <v>1234</v>
      </c>
      <c r="I472" t="s">
        <v>1238</v>
      </c>
      <c r="J472">
        <v>2</v>
      </c>
      <c r="K472" t="s">
        <v>1293</v>
      </c>
      <c r="L472" t="s">
        <v>1327</v>
      </c>
      <c r="M472" t="s">
        <v>1260</v>
      </c>
    </row>
    <row r="473" spans="1:13" x14ac:dyDescent="0.3">
      <c r="A473" t="s">
        <v>1805</v>
      </c>
      <c r="B473" s="2">
        <v>45779</v>
      </c>
      <c r="C473" t="s">
        <v>1227</v>
      </c>
      <c r="D473" t="s">
        <v>1242</v>
      </c>
      <c r="E473">
        <v>3</v>
      </c>
      <c r="F473">
        <v>26669.91</v>
      </c>
      <c r="G473">
        <v>80009.73</v>
      </c>
      <c r="H473" t="s">
        <v>1237</v>
      </c>
      <c r="I473" t="s">
        <v>1238</v>
      </c>
      <c r="J473">
        <v>1</v>
      </c>
      <c r="K473" t="s">
        <v>1304</v>
      </c>
      <c r="L473" t="s">
        <v>1327</v>
      </c>
      <c r="M473" t="s">
        <v>1260</v>
      </c>
    </row>
    <row r="474" spans="1:13" x14ac:dyDescent="0.3">
      <c r="A474" t="s">
        <v>1806</v>
      </c>
      <c r="B474" s="2">
        <v>45790</v>
      </c>
      <c r="C474" t="s">
        <v>1227</v>
      </c>
      <c r="D474" t="s">
        <v>1241</v>
      </c>
      <c r="E474">
        <v>5</v>
      </c>
      <c r="F474">
        <v>36701.269999999997</v>
      </c>
      <c r="G474">
        <v>183506.35</v>
      </c>
      <c r="H474" t="s">
        <v>1235</v>
      </c>
      <c r="I474" t="s">
        <v>1239</v>
      </c>
      <c r="J474">
        <v>1</v>
      </c>
      <c r="K474" t="s">
        <v>1290</v>
      </c>
      <c r="L474" t="s">
        <v>1308</v>
      </c>
      <c r="M474" t="s">
        <v>1260</v>
      </c>
    </row>
    <row r="475" spans="1:13" x14ac:dyDescent="0.3">
      <c r="A475" t="s">
        <v>1807</v>
      </c>
      <c r="B475" s="2">
        <v>45792</v>
      </c>
      <c r="C475" t="s">
        <v>1263</v>
      </c>
      <c r="D475" t="s">
        <v>1264</v>
      </c>
      <c r="E475">
        <v>5</v>
      </c>
      <c r="F475">
        <v>18260.45</v>
      </c>
      <c r="G475">
        <v>91302.25</v>
      </c>
      <c r="H475" t="s">
        <v>1234</v>
      </c>
      <c r="I475" t="s">
        <v>1261</v>
      </c>
      <c r="J475">
        <v>2</v>
      </c>
      <c r="K475" t="s">
        <v>1280</v>
      </c>
      <c r="L475" t="s">
        <v>1285</v>
      </c>
      <c r="M475" t="s">
        <v>1260</v>
      </c>
    </row>
    <row r="476" spans="1:13" x14ac:dyDescent="0.3">
      <c r="A476" t="s">
        <v>1808</v>
      </c>
      <c r="B476" s="2">
        <v>45787</v>
      </c>
      <c r="C476" t="s">
        <v>1263</v>
      </c>
      <c r="D476" t="s">
        <v>1309</v>
      </c>
      <c r="E476">
        <v>1</v>
      </c>
      <c r="F476">
        <v>38969.06</v>
      </c>
      <c r="G476">
        <v>38969.06</v>
      </c>
      <c r="H476" t="s">
        <v>1236</v>
      </c>
      <c r="I476" t="s">
        <v>1238</v>
      </c>
      <c r="J476">
        <v>4</v>
      </c>
      <c r="K476" t="s">
        <v>1271</v>
      </c>
      <c r="L476" t="s">
        <v>1281</v>
      </c>
      <c r="M476" t="s">
        <v>1260</v>
      </c>
    </row>
    <row r="477" spans="1:13" x14ac:dyDescent="0.3">
      <c r="A477" t="s">
        <v>1809</v>
      </c>
      <c r="B477" s="2">
        <v>45788</v>
      </c>
      <c r="C477" t="s">
        <v>1246</v>
      </c>
      <c r="D477" t="s">
        <v>1318</v>
      </c>
      <c r="E477">
        <v>5</v>
      </c>
      <c r="F477">
        <v>43541.54</v>
      </c>
      <c r="G477">
        <v>217707.7</v>
      </c>
      <c r="H477" t="s">
        <v>1236</v>
      </c>
      <c r="I477" t="s">
        <v>1261</v>
      </c>
      <c r="J477">
        <v>4</v>
      </c>
      <c r="K477" t="s">
        <v>1268</v>
      </c>
      <c r="L477" t="s">
        <v>1301</v>
      </c>
      <c r="M477" t="s">
        <v>1260</v>
      </c>
    </row>
    <row r="478" spans="1:13" x14ac:dyDescent="0.3">
      <c r="A478" t="s">
        <v>1810</v>
      </c>
      <c r="B478" s="2">
        <v>45787</v>
      </c>
      <c r="C478" t="s">
        <v>1227</v>
      </c>
      <c r="D478" t="s">
        <v>1278</v>
      </c>
      <c r="E478">
        <v>4</v>
      </c>
      <c r="F478">
        <v>46676.97</v>
      </c>
      <c r="G478">
        <v>186707.88</v>
      </c>
      <c r="H478" t="s">
        <v>1237</v>
      </c>
      <c r="I478" t="s">
        <v>1238</v>
      </c>
      <c r="J478">
        <v>5</v>
      </c>
      <c r="K478" t="s">
        <v>1317</v>
      </c>
      <c r="L478" t="s">
        <v>1294</v>
      </c>
      <c r="M478" t="s">
        <v>1260</v>
      </c>
    </row>
    <row r="479" spans="1:13" x14ac:dyDescent="0.3">
      <c r="A479" t="s">
        <v>1811</v>
      </c>
      <c r="B479" s="2">
        <v>45786</v>
      </c>
      <c r="C479" t="s">
        <v>1246</v>
      </c>
      <c r="D479" t="s">
        <v>1318</v>
      </c>
      <c r="E479">
        <v>3</v>
      </c>
      <c r="F479">
        <v>10561.18</v>
      </c>
      <c r="G479">
        <v>31683.54</v>
      </c>
      <c r="H479" t="s">
        <v>1237</v>
      </c>
      <c r="I479" t="s">
        <v>1239</v>
      </c>
      <c r="J479">
        <v>3</v>
      </c>
      <c r="K479" t="s">
        <v>1331</v>
      </c>
      <c r="L479" t="s">
        <v>1310</v>
      </c>
      <c r="M479" t="s">
        <v>1260</v>
      </c>
    </row>
    <row r="480" spans="1:13" x14ac:dyDescent="0.3">
      <c r="A480" t="s">
        <v>1812</v>
      </c>
      <c r="B480" s="2">
        <v>45806</v>
      </c>
      <c r="C480" t="s">
        <v>1256</v>
      </c>
      <c r="D480" t="s">
        <v>1257</v>
      </c>
      <c r="E480">
        <v>3</v>
      </c>
      <c r="F480">
        <v>4206.75</v>
      </c>
      <c r="G480">
        <v>12620.25</v>
      </c>
      <c r="H480" t="s">
        <v>1234</v>
      </c>
      <c r="I480" t="s">
        <v>1261</v>
      </c>
      <c r="J480">
        <v>4</v>
      </c>
      <c r="K480" t="s">
        <v>1299</v>
      </c>
      <c r="L480" t="s">
        <v>1283</v>
      </c>
      <c r="M480" t="s">
        <v>1260</v>
      </c>
    </row>
    <row r="481" spans="1:13" x14ac:dyDescent="0.3">
      <c r="A481" t="s">
        <v>1813</v>
      </c>
      <c r="B481" s="2">
        <v>45795</v>
      </c>
      <c r="C481" t="s">
        <v>1227</v>
      </c>
      <c r="D481" t="s">
        <v>1241</v>
      </c>
      <c r="E481">
        <v>4</v>
      </c>
      <c r="F481">
        <v>23198.9</v>
      </c>
      <c r="G481">
        <v>92795.6</v>
      </c>
      <c r="H481" t="s">
        <v>1235</v>
      </c>
      <c r="I481" t="s">
        <v>1239</v>
      </c>
      <c r="J481">
        <v>1</v>
      </c>
      <c r="K481" t="s">
        <v>1258</v>
      </c>
      <c r="L481" t="s">
        <v>1320</v>
      </c>
      <c r="M481" t="s">
        <v>1260</v>
      </c>
    </row>
    <row r="482" spans="1:13" x14ac:dyDescent="0.3">
      <c r="A482" t="s">
        <v>1814</v>
      </c>
      <c r="B482" s="2">
        <v>45788</v>
      </c>
      <c r="C482" t="s">
        <v>1263</v>
      </c>
      <c r="D482" t="s">
        <v>1286</v>
      </c>
      <c r="E482">
        <v>5</v>
      </c>
      <c r="F482">
        <v>11553.66</v>
      </c>
      <c r="G482">
        <v>57768.3</v>
      </c>
      <c r="H482" t="s">
        <v>1235</v>
      </c>
      <c r="I482" t="s">
        <v>1239</v>
      </c>
      <c r="J482">
        <v>3</v>
      </c>
      <c r="K482" t="s">
        <v>1314</v>
      </c>
      <c r="L482" t="s">
        <v>1287</v>
      </c>
      <c r="M482" t="s">
        <v>1260</v>
      </c>
    </row>
    <row r="483" spans="1:13" x14ac:dyDescent="0.3">
      <c r="A483" t="s">
        <v>1815</v>
      </c>
      <c r="B483" s="2">
        <v>45806</v>
      </c>
      <c r="C483" t="s">
        <v>1256</v>
      </c>
      <c r="D483" t="s">
        <v>1272</v>
      </c>
      <c r="E483">
        <v>2</v>
      </c>
      <c r="F483">
        <v>16012.88</v>
      </c>
      <c r="G483">
        <v>32025.759999999998</v>
      </c>
      <c r="H483" t="s">
        <v>1236</v>
      </c>
      <c r="I483" t="s">
        <v>1238</v>
      </c>
      <c r="J483">
        <v>5</v>
      </c>
      <c r="K483" t="s">
        <v>1265</v>
      </c>
      <c r="L483" t="s">
        <v>1269</v>
      </c>
      <c r="M483" t="s">
        <v>1260</v>
      </c>
    </row>
    <row r="484" spans="1:13" x14ac:dyDescent="0.3">
      <c r="A484" t="s">
        <v>1816</v>
      </c>
      <c r="B484" s="2">
        <v>45790</v>
      </c>
      <c r="C484" t="s">
        <v>1246</v>
      </c>
      <c r="D484" t="s">
        <v>1330</v>
      </c>
      <c r="E484">
        <v>2</v>
      </c>
      <c r="F484">
        <v>41592.44</v>
      </c>
      <c r="G484">
        <v>83184.88</v>
      </c>
      <c r="H484" t="s">
        <v>1234</v>
      </c>
      <c r="I484" t="s">
        <v>1238</v>
      </c>
      <c r="J484">
        <v>5</v>
      </c>
      <c r="K484" t="s">
        <v>1311</v>
      </c>
      <c r="L484" t="s">
        <v>1301</v>
      </c>
      <c r="M484" t="s">
        <v>1260</v>
      </c>
    </row>
    <row r="485" spans="1:13" x14ac:dyDescent="0.3">
      <c r="A485" t="s">
        <v>1817</v>
      </c>
      <c r="B485" s="2">
        <v>45791</v>
      </c>
      <c r="C485" t="s">
        <v>1227</v>
      </c>
      <c r="D485" t="s">
        <v>1278</v>
      </c>
      <c r="E485">
        <v>1</v>
      </c>
      <c r="F485">
        <v>25034.400000000001</v>
      </c>
      <c r="G485">
        <v>25034.400000000001</v>
      </c>
      <c r="H485" t="s">
        <v>1237</v>
      </c>
      <c r="I485" t="s">
        <v>1261</v>
      </c>
      <c r="J485">
        <v>4</v>
      </c>
      <c r="K485" t="s">
        <v>1299</v>
      </c>
      <c r="L485" t="s">
        <v>1287</v>
      </c>
      <c r="M485" t="s">
        <v>1260</v>
      </c>
    </row>
    <row r="486" spans="1:13" x14ac:dyDescent="0.3">
      <c r="A486" t="s">
        <v>1818</v>
      </c>
      <c r="B486" s="2">
        <v>45798</v>
      </c>
      <c r="C486" t="s">
        <v>1227</v>
      </c>
      <c r="D486" t="s">
        <v>1245</v>
      </c>
      <c r="E486">
        <v>4</v>
      </c>
      <c r="F486">
        <v>13062.9</v>
      </c>
      <c r="G486">
        <v>52251.6</v>
      </c>
      <c r="H486" t="s">
        <v>1235</v>
      </c>
      <c r="I486" t="s">
        <v>1238</v>
      </c>
      <c r="J486">
        <v>1</v>
      </c>
      <c r="K486" t="s">
        <v>1292</v>
      </c>
      <c r="L486" t="s">
        <v>1305</v>
      </c>
      <c r="M486" t="s">
        <v>1260</v>
      </c>
    </row>
    <row r="487" spans="1:13" x14ac:dyDescent="0.3">
      <c r="A487" t="s">
        <v>1819</v>
      </c>
      <c r="B487" s="2">
        <v>45779</v>
      </c>
      <c r="C487" t="s">
        <v>1256</v>
      </c>
      <c r="D487" t="s">
        <v>1272</v>
      </c>
      <c r="E487">
        <v>3</v>
      </c>
      <c r="F487">
        <v>38419.269999999997</v>
      </c>
      <c r="G487">
        <v>115257.81</v>
      </c>
      <c r="H487" t="s">
        <v>1235</v>
      </c>
      <c r="I487" t="s">
        <v>1238</v>
      </c>
      <c r="J487">
        <v>2</v>
      </c>
      <c r="K487" t="s">
        <v>1293</v>
      </c>
      <c r="L487" t="s">
        <v>1269</v>
      </c>
      <c r="M487" t="s">
        <v>1260</v>
      </c>
    </row>
    <row r="488" spans="1:13" x14ac:dyDescent="0.3">
      <c r="A488" t="s">
        <v>1820</v>
      </c>
      <c r="B488" s="2">
        <v>45789</v>
      </c>
      <c r="C488" t="s">
        <v>1246</v>
      </c>
      <c r="D488" t="s">
        <v>1315</v>
      </c>
      <c r="E488">
        <v>2</v>
      </c>
      <c r="F488">
        <v>11060.6</v>
      </c>
      <c r="G488">
        <v>22121.200000000001</v>
      </c>
      <c r="H488" t="s">
        <v>1237</v>
      </c>
      <c r="I488" t="s">
        <v>1238</v>
      </c>
      <c r="J488">
        <v>3</v>
      </c>
      <c r="K488" t="s">
        <v>1307</v>
      </c>
      <c r="L488" t="s">
        <v>1300</v>
      </c>
      <c r="M488" t="s">
        <v>1260</v>
      </c>
    </row>
    <row r="489" spans="1:13" x14ac:dyDescent="0.3">
      <c r="A489" t="s">
        <v>1821</v>
      </c>
      <c r="B489" s="2">
        <v>45805</v>
      </c>
      <c r="C489" t="s">
        <v>1227</v>
      </c>
      <c r="D489" t="s">
        <v>1245</v>
      </c>
      <c r="E489">
        <v>5</v>
      </c>
      <c r="F489">
        <v>44935.360000000001</v>
      </c>
      <c r="G489">
        <v>224676.8</v>
      </c>
      <c r="H489" t="s">
        <v>1234</v>
      </c>
      <c r="I489" t="s">
        <v>1239</v>
      </c>
      <c r="J489">
        <v>1</v>
      </c>
      <c r="K489" t="s">
        <v>1258</v>
      </c>
      <c r="L489" t="s">
        <v>1320</v>
      </c>
      <c r="M489" t="s">
        <v>1260</v>
      </c>
    </row>
    <row r="490" spans="1:13" x14ac:dyDescent="0.3">
      <c r="A490" t="s">
        <v>1822</v>
      </c>
      <c r="B490" s="2">
        <v>45794</v>
      </c>
      <c r="C490" t="s">
        <v>1244</v>
      </c>
      <c r="D490" t="s">
        <v>1267</v>
      </c>
      <c r="E490">
        <v>3</v>
      </c>
      <c r="F490">
        <v>12812.03</v>
      </c>
      <c r="G490">
        <v>38436.089999999997</v>
      </c>
      <c r="H490" t="s">
        <v>1237</v>
      </c>
      <c r="I490" t="s">
        <v>1239</v>
      </c>
      <c r="J490">
        <v>4</v>
      </c>
      <c r="K490" t="s">
        <v>1268</v>
      </c>
      <c r="L490" t="s">
        <v>1323</v>
      </c>
      <c r="M490" t="s">
        <v>1260</v>
      </c>
    </row>
    <row r="491" spans="1:13" x14ac:dyDescent="0.3">
      <c r="A491" t="s">
        <v>1823</v>
      </c>
      <c r="B491" s="2">
        <v>45792</v>
      </c>
      <c r="C491" t="s">
        <v>1263</v>
      </c>
      <c r="D491" t="s">
        <v>1291</v>
      </c>
      <c r="E491">
        <v>3</v>
      </c>
      <c r="F491">
        <v>38705.949999999997</v>
      </c>
      <c r="G491">
        <v>116117.85</v>
      </c>
      <c r="H491" t="s">
        <v>1236</v>
      </c>
      <c r="I491" t="s">
        <v>1239</v>
      </c>
      <c r="J491">
        <v>2</v>
      </c>
      <c r="K491" t="s">
        <v>1293</v>
      </c>
      <c r="L491" t="s">
        <v>1313</v>
      </c>
      <c r="M491" t="s">
        <v>1260</v>
      </c>
    </row>
    <row r="492" spans="1:13" x14ac:dyDescent="0.3">
      <c r="A492" t="s">
        <v>1824</v>
      </c>
      <c r="B492" s="2">
        <v>45789</v>
      </c>
      <c r="C492" t="s">
        <v>1256</v>
      </c>
      <c r="D492" t="s">
        <v>1270</v>
      </c>
      <c r="E492">
        <v>5</v>
      </c>
      <c r="F492">
        <v>7276.76</v>
      </c>
      <c r="G492">
        <v>36383.800000000003</v>
      </c>
      <c r="H492" t="s">
        <v>1235</v>
      </c>
      <c r="I492" t="s">
        <v>1238</v>
      </c>
      <c r="J492">
        <v>3</v>
      </c>
      <c r="K492" t="s">
        <v>1331</v>
      </c>
      <c r="L492" t="s">
        <v>1259</v>
      </c>
      <c r="M492" t="s">
        <v>1260</v>
      </c>
    </row>
    <row r="493" spans="1:13" x14ac:dyDescent="0.3">
      <c r="A493" t="s">
        <v>1825</v>
      </c>
      <c r="B493" s="2">
        <v>45789</v>
      </c>
      <c r="C493" t="s">
        <v>1227</v>
      </c>
      <c r="D493" t="s">
        <v>1242</v>
      </c>
      <c r="E493">
        <v>4</v>
      </c>
      <c r="F493">
        <v>37878.199999999997</v>
      </c>
      <c r="G493">
        <v>151512.79999999999</v>
      </c>
      <c r="H493" t="s">
        <v>1237</v>
      </c>
      <c r="I493" t="s">
        <v>1261</v>
      </c>
      <c r="J493">
        <v>1</v>
      </c>
      <c r="K493" t="s">
        <v>1304</v>
      </c>
      <c r="L493" t="s">
        <v>1287</v>
      </c>
      <c r="M493" t="s">
        <v>1260</v>
      </c>
    </row>
    <row r="494" spans="1:13" x14ac:dyDescent="0.3">
      <c r="A494" t="s">
        <v>1826</v>
      </c>
      <c r="B494" s="2">
        <v>45802</v>
      </c>
      <c r="C494" t="s">
        <v>1227</v>
      </c>
      <c r="D494" t="s">
        <v>1241</v>
      </c>
      <c r="E494">
        <v>5</v>
      </c>
      <c r="F494">
        <v>7111.19</v>
      </c>
      <c r="G494">
        <v>35555.949999999997</v>
      </c>
      <c r="H494" t="s">
        <v>1235</v>
      </c>
      <c r="I494" t="s">
        <v>1261</v>
      </c>
      <c r="J494">
        <v>4</v>
      </c>
      <c r="K494" t="s">
        <v>1299</v>
      </c>
      <c r="L494" t="s">
        <v>1325</v>
      </c>
      <c r="M494" t="s">
        <v>1260</v>
      </c>
    </row>
    <row r="495" spans="1:13" x14ac:dyDescent="0.3">
      <c r="A495" t="s">
        <v>1827</v>
      </c>
      <c r="B495" s="2">
        <v>45805</v>
      </c>
      <c r="C495" t="s">
        <v>1227</v>
      </c>
      <c r="D495" t="s">
        <v>1242</v>
      </c>
      <c r="E495">
        <v>5</v>
      </c>
      <c r="F495">
        <v>47346.61</v>
      </c>
      <c r="G495">
        <v>236733.05</v>
      </c>
      <c r="H495" t="s">
        <v>1236</v>
      </c>
      <c r="I495" t="s">
        <v>1238</v>
      </c>
      <c r="J495">
        <v>2</v>
      </c>
      <c r="K495" t="s">
        <v>1276</v>
      </c>
      <c r="L495" t="s">
        <v>1329</v>
      </c>
      <c r="M495" t="s">
        <v>1260</v>
      </c>
    </row>
    <row r="496" spans="1:13" x14ac:dyDescent="0.3">
      <c r="A496" t="s">
        <v>1828</v>
      </c>
      <c r="B496" s="2">
        <v>45802</v>
      </c>
      <c r="C496" t="s">
        <v>1256</v>
      </c>
      <c r="D496" t="s">
        <v>1272</v>
      </c>
      <c r="E496">
        <v>3</v>
      </c>
      <c r="F496">
        <v>17944.37</v>
      </c>
      <c r="G496">
        <v>53833.11</v>
      </c>
      <c r="H496" t="s">
        <v>1235</v>
      </c>
      <c r="I496" t="s">
        <v>1238</v>
      </c>
      <c r="J496">
        <v>2</v>
      </c>
      <c r="K496" t="s">
        <v>1276</v>
      </c>
      <c r="L496" t="s">
        <v>1323</v>
      </c>
      <c r="M496" t="s">
        <v>1260</v>
      </c>
    </row>
    <row r="497" spans="1:13" x14ac:dyDescent="0.3">
      <c r="A497" t="s">
        <v>1829</v>
      </c>
      <c r="B497" s="2">
        <v>45778</v>
      </c>
      <c r="C497" t="s">
        <v>1227</v>
      </c>
      <c r="D497" t="s">
        <v>1248</v>
      </c>
      <c r="E497">
        <v>2</v>
      </c>
      <c r="F497">
        <v>5292.21</v>
      </c>
      <c r="G497">
        <v>10584.42</v>
      </c>
      <c r="H497" t="s">
        <v>1237</v>
      </c>
      <c r="I497" t="s">
        <v>1238</v>
      </c>
      <c r="J497">
        <v>2</v>
      </c>
      <c r="K497" t="s">
        <v>1319</v>
      </c>
      <c r="L497" t="s">
        <v>1269</v>
      </c>
      <c r="M497" t="s">
        <v>1260</v>
      </c>
    </row>
    <row r="498" spans="1:13" x14ac:dyDescent="0.3">
      <c r="A498" t="s">
        <v>1830</v>
      </c>
      <c r="B498" s="2">
        <v>45801</v>
      </c>
      <c r="C498" t="s">
        <v>1227</v>
      </c>
      <c r="D498" t="s">
        <v>1245</v>
      </c>
      <c r="E498">
        <v>2</v>
      </c>
      <c r="F498">
        <v>27889.43</v>
      </c>
      <c r="G498">
        <v>55778.86</v>
      </c>
      <c r="H498" t="s">
        <v>1237</v>
      </c>
      <c r="I498" t="s">
        <v>1261</v>
      </c>
      <c r="J498">
        <v>1</v>
      </c>
      <c r="K498" t="s">
        <v>1292</v>
      </c>
      <c r="L498" t="s">
        <v>1283</v>
      </c>
      <c r="M498" t="s">
        <v>1260</v>
      </c>
    </row>
    <row r="499" spans="1:13" x14ac:dyDescent="0.3">
      <c r="A499" t="s">
        <v>1831</v>
      </c>
      <c r="B499" s="2">
        <v>45792</v>
      </c>
      <c r="C499" t="s">
        <v>1227</v>
      </c>
      <c r="D499" t="s">
        <v>1241</v>
      </c>
      <c r="E499">
        <v>5</v>
      </c>
      <c r="F499">
        <v>41107.480000000003</v>
      </c>
      <c r="G499">
        <v>205537.4</v>
      </c>
      <c r="H499" t="s">
        <v>1235</v>
      </c>
      <c r="I499" t="s">
        <v>1239</v>
      </c>
      <c r="J499">
        <v>1</v>
      </c>
      <c r="K499" t="s">
        <v>1292</v>
      </c>
      <c r="L499" t="s">
        <v>1281</v>
      </c>
      <c r="M499" t="s">
        <v>1260</v>
      </c>
    </row>
    <row r="500" spans="1:13" x14ac:dyDescent="0.3">
      <c r="A500" t="s">
        <v>1832</v>
      </c>
      <c r="B500" s="2">
        <v>45792</v>
      </c>
      <c r="C500" t="s">
        <v>1246</v>
      </c>
      <c r="D500" t="s">
        <v>1302</v>
      </c>
      <c r="E500">
        <v>5</v>
      </c>
      <c r="F500">
        <v>2795.49</v>
      </c>
      <c r="G500">
        <v>13977.45</v>
      </c>
      <c r="H500" t="s">
        <v>1236</v>
      </c>
      <c r="I500" t="s">
        <v>1261</v>
      </c>
      <c r="J500">
        <v>1</v>
      </c>
      <c r="K500" t="s">
        <v>1282</v>
      </c>
      <c r="L500" t="s">
        <v>1303</v>
      </c>
      <c r="M500" t="s">
        <v>1260</v>
      </c>
    </row>
    <row r="501" spans="1:13" x14ac:dyDescent="0.3">
      <c r="A501" t="s">
        <v>1833</v>
      </c>
      <c r="B501" s="2">
        <v>45778</v>
      </c>
      <c r="C501" t="s">
        <v>1263</v>
      </c>
      <c r="D501" t="s">
        <v>1291</v>
      </c>
      <c r="E501">
        <v>1</v>
      </c>
      <c r="F501">
        <v>12366.96</v>
      </c>
      <c r="G501">
        <v>12366.96</v>
      </c>
      <c r="H501" t="s">
        <v>1235</v>
      </c>
      <c r="I501" t="s">
        <v>1238</v>
      </c>
      <c r="J501">
        <v>4</v>
      </c>
      <c r="K501" t="s">
        <v>1297</v>
      </c>
      <c r="L501" t="s">
        <v>1303</v>
      </c>
      <c r="M501" t="s">
        <v>1260</v>
      </c>
    </row>
    <row r="502" spans="1:13" x14ac:dyDescent="0.3">
      <c r="A502" t="s">
        <v>1834</v>
      </c>
      <c r="B502" s="2">
        <v>45827</v>
      </c>
      <c r="C502" t="s">
        <v>1256</v>
      </c>
      <c r="D502" t="s">
        <v>1275</v>
      </c>
      <c r="E502">
        <v>4</v>
      </c>
      <c r="F502">
        <v>9539</v>
      </c>
      <c r="G502">
        <v>38156</v>
      </c>
      <c r="H502" t="s">
        <v>1235</v>
      </c>
      <c r="I502" t="s">
        <v>1261</v>
      </c>
      <c r="J502">
        <v>3</v>
      </c>
      <c r="K502" t="s">
        <v>1262</v>
      </c>
      <c r="L502" t="s">
        <v>1300</v>
      </c>
      <c r="M502" t="s">
        <v>1260</v>
      </c>
    </row>
    <row r="503" spans="1:13" x14ac:dyDescent="0.3">
      <c r="A503" t="s">
        <v>1835</v>
      </c>
      <c r="B503" s="2">
        <v>45818</v>
      </c>
      <c r="C503" t="s">
        <v>1263</v>
      </c>
      <c r="D503" t="s">
        <v>1264</v>
      </c>
      <c r="E503">
        <v>5</v>
      </c>
      <c r="F503">
        <v>41841.22</v>
      </c>
      <c r="G503">
        <v>209206.1</v>
      </c>
      <c r="H503" t="s">
        <v>1234</v>
      </c>
      <c r="I503" t="s">
        <v>1239</v>
      </c>
      <c r="J503">
        <v>1</v>
      </c>
      <c r="K503" t="s">
        <v>1292</v>
      </c>
      <c r="L503" t="s">
        <v>1283</v>
      </c>
      <c r="M503" t="s">
        <v>1260</v>
      </c>
    </row>
    <row r="504" spans="1:13" x14ac:dyDescent="0.3">
      <c r="A504" t="s">
        <v>1836</v>
      </c>
      <c r="B504" s="2">
        <v>45828</v>
      </c>
      <c r="C504" t="s">
        <v>1263</v>
      </c>
      <c r="D504" t="s">
        <v>1288</v>
      </c>
      <c r="E504">
        <v>5</v>
      </c>
      <c r="F504">
        <v>32739.98</v>
      </c>
      <c r="G504">
        <v>163699.9</v>
      </c>
      <c r="H504" t="s">
        <v>1237</v>
      </c>
      <c r="I504" t="s">
        <v>1261</v>
      </c>
      <c r="J504">
        <v>2</v>
      </c>
      <c r="K504" t="s">
        <v>1284</v>
      </c>
      <c r="L504" t="s">
        <v>1308</v>
      </c>
      <c r="M504" t="s">
        <v>1260</v>
      </c>
    </row>
    <row r="505" spans="1:13" x14ac:dyDescent="0.3">
      <c r="A505" t="s">
        <v>1837</v>
      </c>
      <c r="B505" s="2">
        <v>45820</v>
      </c>
      <c r="C505" t="s">
        <v>1256</v>
      </c>
      <c r="D505" t="s">
        <v>1270</v>
      </c>
      <c r="E505">
        <v>4</v>
      </c>
      <c r="F505">
        <v>43164.1</v>
      </c>
      <c r="G505">
        <v>172656.4</v>
      </c>
      <c r="H505" t="s">
        <v>1235</v>
      </c>
      <c r="I505" t="s">
        <v>1261</v>
      </c>
      <c r="J505">
        <v>2</v>
      </c>
      <c r="K505" t="s">
        <v>1319</v>
      </c>
      <c r="L505" t="s">
        <v>1322</v>
      </c>
      <c r="M505" t="s">
        <v>1260</v>
      </c>
    </row>
    <row r="506" spans="1:13" x14ac:dyDescent="0.3">
      <c r="A506" t="s">
        <v>1838</v>
      </c>
      <c r="B506" s="2">
        <v>45824</v>
      </c>
      <c r="C506" t="s">
        <v>1263</v>
      </c>
      <c r="D506" t="s">
        <v>1286</v>
      </c>
      <c r="E506">
        <v>1</v>
      </c>
      <c r="F506">
        <v>30330.09</v>
      </c>
      <c r="G506">
        <v>30330.09</v>
      </c>
      <c r="H506" t="s">
        <v>1235</v>
      </c>
      <c r="I506" t="s">
        <v>1239</v>
      </c>
      <c r="J506">
        <v>4</v>
      </c>
      <c r="K506" t="s">
        <v>1328</v>
      </c>
      <c r="L506" t="s">
        <v>1308</v>
      </c>
      <c r="M506" t="s">
        <v>1260</v>
      </c>
    </row>
    <row r="507" spans="1:13" x14ac:dyDescent="0.3">
      <c r="A507" t="s">
        <v>1839</v>
      </c>
      <c r="B507" s="2">
        <v>45833</v>
      </c>
      <c r="C507" t="s">
        <v>1244</v>
      </c>
      <c r="D507" t="s">
        <v>1296</v>
      </c>
      <c r="E507">
        <v>3</v>
      </c>
      <c r="F507">
        <v>11594.62</v>
      </c>
      <c r="G507">
        <v>34783.86</v>
      </c>
      <c r="H507" t="s">
        <v>1236</v>
      </c>
      <c r="I507" t="s">
        <v>1238</v>
      </c>
      <c r="J507">
        <v>4</v>
      </c>
      <c r="K507" t="s">
        <v>1328</v>
      </c>
      <c r="L507" t="s">
        <v>1329</v>
      </c>
      <c r="M507" t="s">
        <v>1260</v>
      </c>
    </row>
    <row r="508" spans="1:13" x14ac:dyDescent="0.3">
      <c r="A508" t="s">
        <v>1840</v>
      </c>
      <c r="B508" s="2">
        <v>45813</v>
      </c>
      <c r="C508" t="s">
        <v>1227</v>
      </c>
      <c r="D508" t="s">
        <v>1278</v>
      </c>
      <c r="E508">
        <v>4</v>
      </c>
      <c r="F508">
        <v>14042.41</v>
      </c>
      <c r="G508">
        <v>56169.64</v>
      </c>
      <c r="H508" t="s">
        <v>1234</v>
      </c>
      <c r="I508" t="s">
        <v>1238</v>
      </c>
      <c r="J508">
        <v>2</v>
      </c>
      <c r="K508" t="s">
        <v>1319</v>
      </c>
      <c r="L508" t="s">
        <v>1279</v>
      </c>
      <c r="M508" t="s">
        <v>1260</v>
      </c>
    </row>
    <row r="509" spans="1:13" x14ac:dyDescent="0.3">
      <c r="A509" t="s">
        <v>1841</v>
      </c>
      <c r="B509" s="2">
        <v>45823</v>
      </c>
      <c r="C509" t="s">
        <v>1263</v>
      </c>
      <c r="D509" t="s">
        <v>1291</v>
      </c>
      <c r="E509">
        <v>4</v>
      </c>
      <c r="F509">
        <v>41951.73</v>
      </c>
      <c r="G509">
        <v>167806.92</v>
      </c>
      <c r="H509" t="s">
        <v>1236</v>
      </c>
      <c r="I509" t="s">
        <v>1261</v>
      </c>
      <c r="J509">
        <v>5</v>
      </c>
      <c r="K509" t="s">
        <v>1265</v>
      </c>
      <c r="L509" t="s">
        <v>1308</v>
      </c>
      <c r="M509" t="s">
        <v>1260</v>
      </c>
    </row>
    <row r="510" spans="1:13" x14ac:dyDescent="0.3">
      <c r="A510" t="s">
        <v>1842</v>
      </c>
      <c r="B510" s="2">
        <v>45833</v>
      </c>
      <c r="C510" t="s">
        <v>1256</v>
      </c>
      <c r="D510" t="s">
        <v>1270</v>
      </c>
      <c r="E510">
        <v>4</v>
      </c>
      <c r="F510">
        <v>14732.64</v>
      </c>
      <c r="G510">
        <v>58930.559999999998</v>
      </c>
      <c r="H510" t="s">
        <v>1237</v>
      </c>
      <c r="I510" t="s">
        <v>1238</v>
      </c>
      <c r="J510">
        <v>2</v>
      </c>
      <c r="K510" t="s">
        <v>1284</v>
      </c>
      <c r="L510" t="s">
        <v>1329</v>
      </c>
      <c r="M510" t="s">
        <v>1260</v>
      </c>
    </row>
    <row r="511" spans="1:13" x14ac:dyDescent="0.3">
      <c r="A511" t="s">
        <v>1843</v>
      </c>
      <c r="B511" s="2">
        <v>45823</v>
      </c>
      <c r="C511" t="s">
        <v>1244</v>
      </c>
      <c r="D511" t="s">
        <v>1243</v>
      </c>
      <c r="E511">
        <v>1</v>
      </c>
      <c r="F511">
        <v>25071.81</v>
      </c>
      <c r="G511">
        <v>25071.81</v>
      </c>
      <c r="H511" t="s">
        <v>1234</v>
      </c>
      <c r="I511" t="s">
        <v>1239</v>
      </c>
      <c r="J511">
        <v>4</v>
      </c>
      <c r="K511" t="s">
        <v>1268</v>
      </c>
      <c r="L511" t="s">
        <v>1281</v>
      </c>
      <c r="M511" t="s">
        <v>1260</v>
      </c>
    </row>
    <row r="512" spans="1:13" x14ac:dyDescent="0.3">
      <c r="A512" t="s">
        <v>1844</v>
      </c>
      <c r="B512" s="2">
        <v>45818</v>
      </c>
      <c r="C512" t="s">
        <v>1246</v>
      </c>
      <c r="D512" t="s">
        <v>1318</v>
      </c>
      <c r="E512">
        <v>5</v>
      </c>
      <c r="F512">
        <v>28471.29</v>
      </c>
      <c r="G512">
        <v>142356.45000000001</v>
      </c>
      <c r="H512" t="s">
        <v>1235</v>
      </c>
      <c r="I512" t="s">
        <v>1261</v>
      </c>
      <c r="J512">
        <v>4</v>
      </c>
      <c r="K512" t="s">
        <v>1299</v>
      </c>
      <c r="L512" t="s">
        <v>1274</v>
      </c>
      <c r="M512" t="s">
        <v>1260</v>
      </c>
    </row>
    <row r="513" spans="1:13" x14ac:dyDescent="0.3">
      <c r="A513" t="s">
        <v>1845</v>
      </c>
      <c r="B513" s="2">
        <v>45834</v>
      </c>
      <c r="C513" t="s">
        <v>1227</v>
      </c>
      <c r="D513" t="s">
        <v>1245</v>
      </c>
      <c r="E513">
        <v>3</v>
      </c>
      <c r="F513">
        <v>44312.480000000003</v>
      </c>
      <c r="G513">
        <v>132937.44</v>
      </c>
      <c r="H513" t="s">
        <v>1235</v>
      </c>
      <c r="I513" t="s">
        <v>1238</v>
      </c>
      <c r="J513">
        <v>4</v>
      </c>
      <c r="K513" t="s">
        <v>1328</v>
      </c>
      <c r="L513" t="s">
        <v>1322</v>
      </c>
      <c r="M513" t="s">
        <v>1260</v>
      </c>
    </row>
    <row r="514" spans="1:13" x14ac:dyDescent="0.3">
      <c r="A514" t="s">
        <v>1846</v>
      </c>
      <c r="B514" s="2">
        <v>45830</v>
      </c>
      <c r="C514" t="s">
        <v>1246</v>
      </c>
      <c r="D514" t="s">
        <v>1330</v>
      </c>
      <c r="E514">
        <v>5</v>
      </c>
      <c r="F514">
        <v>16054.49</v>
      </c>
      <c r="G514">
        <v>80272.45</v>
      </c>
      <c r="H514" t="s">
        <v>1236</v>
      </c>
      <c r="I514" t="s">
        <v>1239</v>
      </c>
      <c r="J514">
        <v>5</v>
      </c>
      <c r="K514" t="s">
        <v>1317</v>
      </c>
      <c r="L514" t="s">
        <v>1295</v>
      </c>
      <c r="M514" t="s">
        <v>1260</v>
      </c>
    </row>
    <row r="515" spans="1:13" x14ac:dyDescent="0.3">
      <c r="A515" t="s">
        <v>1847</v>
      </c>
      <c r="B515" s="2">
        <v>45826</v>
      </c>
      <c r="C515" t="s">
        <v>1246</v>
      </c>
      <c r="D515" t="s">
        <v>1330</v>
      </c>
      <c r="E515">
        <v>4</v>
      </c>
      <c r="F515">
        <v>42875.99</v>
      </c>
      <c r="G515">
        <v>171503.96</v>
      </c>
      <c r="H515" t="s">
        <v>1236</v>
      </c>
      <c r="I515" t="s">
        <v>1239</v>
      </c>
      <c r="J515">
        <v>5</v>
      </c>
      <c r="K515" t="s">
        <v>1317</v>
      </c>
      <c r="L515" t="s">
        <v>1285</v>
      </c>
      <c r="M515" t="s">
        <v>1260</v>
      </c>
    </row>
    <row r="516" spans="1:13" x14ac:dyDescent="0.3">
      <c r="A516" t="s">
        <v>1848</v>
      </c>
      <c r="B516" s="2">
        <v>45821</v>
      </c>
      <c r="C516" t="s">
        <v>1246</v>
      </c>
      <c r="D516" t="s">
        <v>1318</v>
      </c>
      <c r="E516">
        <v>5</v>
      </c>
      <c r="F516">
        <v>3421.65</v>
      </c>
      <c r="G516">
        <v>17108.25</v>
      </c>
      <c r="H516" t="s">
        <v>1236</v>
      </c>
      <c r="I516" t="s">
        <v>1239</v>
      </c>
      <c r="J516">
        <v>5</v>
      </c>
      <c r="K516" t="s">
        <v>1311</v>
      </c>
      <c r="L516" t="s">
        <v>1294</v>
      </c>
      <c r="M516" t="s">
        <v>1260</v>
      </c>
    </row>
    <row r="517" spans="1:13" x14ac:dyDescent="0.3">
      <c r="A517" t="s">
        <v>1849</v>
      </c>
      <c r="B517" s="2">
        <v>45824</v>
      </c>
      <c r="C517" t="s">
        <v>1246</v>
      </c>
      <c r="D517" t="s">
        <v>1302</v>
      </c>
      <c r="E517">
        <v>5</v>
      </c>
      <c r="F517">
        <v>45910.51</v>
      </c>
      <c r="G517">
        <v>229552.55</v>
      </c>
      <c r="H517" t="s">
        <v>1234</v>
      </c>
      <c r="I517" t="s">
        <v>1238</v>
      </c>
      <c r="J517">
        <v>1</v>
      </c>
      <c r="K517" t="s">
        <v>1304</v>
      </c>
      <c r="L517" t="s">
        <v>1285</v>
      </c>
      <c r="M517" t="s">
        <v>1260</v>
      </c>
    </row>
    <row r="518" spans="1:13" x14ac:dyDescent="0.3">
      <c r="A518" t="s">
        <v>1850</v>
      </c>
      <c r="B518" s="2">
        <v>45829</v>
      </c>
      <c r="C518" t="s">
        <v>1246</v>
      </c>
      <c r="D518" t="s">
        <v>1330</v>
      </c>
      <c r="E518">
        <v>1</v>
      </c>
      <c r="F518">
        <v>20088.259999999998</v>
      </c>
      <c r="G518">
        <v>20088.259999999998</v>
      </c>
      <c r="H518" t="s">
        <v>1236</v>
      </c>
      <c r="I518" t="s">
        <v>1239</v>
      </c>
      <c r="J518">
        <v>5</v>
      </c>
      <c r="K518" t="s">
        <v>1317</v>
      </c>
      <c r="L518" t="s">
        <v>1321</v>
      </c>
      <c r="M518" t="s">
        <v>1260</v>
      </c>
    </row>
    <row r="519" spans="1:13" x14ac:dyDescent="0.3">
      <c r="A519" t="s">
        <v>1851</v>
      </c>
      <c r="B519" s="2">
        <v>45827</v>
      </c>
      <c r="C519" t="s">
        <v>1256</v>
      </c>
      <c r="D519" t="s">
        <v>1270</v>
      </c>
      <c r="E519">
        <v>1</v>
      </c>
      <c r="F519">
        <v>31371.68</v>
      </c>
      <c r="G519">
        <v>31371.68</v>
      </c>
      <c r="H519" t="s">
        <v>1235</v>
      </c>
      <c r="I519" t="s">
        <v>1239</v>
      </c>
      <c r="J519">
        <v>2</v>
      </c>
      <c r="K519" t="s">
        <v>1293</v>
      </c>
      <c r="L519" t="s">
        <v>1325</v>
      </c>
      <c r="M519" t="s">
        <v>1260</v>
      </c>
    </row>
    <row r="520" spans="1:13" x14ac:dyDescent="0.3">
      <c r="A520" t="s">
        <v>1852</v>
      </c>
      <c r="B520" s="2">
        <v>45830</v>
      </c>
      <c r="C520" t="s">
        <v>1244</v>
      </c>
      <c r="D520" t="s">
        <v>1267</v>
      </c>
      <c r="E520">
        <v>3</v>
      </c>
      <c r="F520">
        <v>42473.21</v>
      </c>
      <c r="G520">
        <v>127419.63</v>
      </c>
      <c r="H520" t="s">
        <v>1236</v>
      </c>
      <c r="I520" t="s">
        <v>1238</v>
      </c>
      <c r="J520">
        <v>4</v>
      </c>
      <c r="K520" t="s">
        <v>1268</v>
      </c>
      <c r="L520" t="s">
        <v>1294</v>
      </c>
      <c r="M520" t="s">
        <v>1260</v>
      </c>
    </row>
    <row r="521" spans="1:13" x14ac:dyDescent="0.3">
      <c r="A521" t="s">
        <v>1853</v>
      </c>
      <c r="B521" s="2">
        <v>45818</v>
      </c>
      <c r="C521" t="s">
        <v>1227</v>
      </c>
      <c r="D521" t="s">
        <v>1245</v>
      </c>
      <c r="E521">
        <v>4</v>
      </c>
      <c r="F521">
        <v>22021.54</v>
      </c>
      <c r="G521">
        <v>88086.16</v>
      </c>
      <c r="H521" t="s">
        <v>1234</v>
      </c>
      <c r="I521" t="s">
        <v>1261</v>
      </c>
      <c r="J521">
        <v>1</v>
      </c>
      <c r="K521" t="s">
        <v>1292</v>
      </c>
      <c r="L521" t="s">
        <v>1287</v>
      </c>
      <c r="M521" t="s">
        <v>1260</v>
      </c>
    </row>
    <row r="522" spans="1:13" x14ac:dyDescent="0.3">
      <c r="A522" t="s">
        <v>1854</v>
      </c>
      <c r="B522" s="2">
        <v>45831</v>
      </c>
      <c r="C522" t="s">
        <v>1256</v>
      </c>
      <c r="D522" t="s">
        <v>1257</v>
      </c>
      <c r="E522">
        <v>3</v>
      </c>
      <c r="F522">
        <v>7069.77</v>
      </c>
      <c r="G522">
        <v>21209.31</v>
      </c>
      <c r="H522" t="s">
        <v>1235</v>
      </c>
      <c r="I522" t="s">
        <v>1238</v>
      </c>
      <c r="J522">
        <v>1</v>
      </c>
      <c r="K522" t="s">
        <v>1290</v>
      </c>
      <c r="L522" t="s">
        <v>1325</v>
      </c>
      <c r="M522" t="s">
        <v>1260</v>
      </c>
    </row>
    <row r="523" spans="1:13" x14ac:dyDescent="0.3">
      <c r="A523" t="s">
        <v>1855</v>
      </c>
      <c r="B523" s="2">
        <v>45831</v>
      </c>
      <c r="C523" t="s">
        <v>1244</v>
      </c>
      <c r="D523" t="s">
        <v>1267</v>
      </c>
      <c r="E523">
        <v>1</v>
      </c>
      <c r="F523">
        <v>9247.36</v>
      </c>
      <c r="G523">
        <v>9247.36</v>
      </c>
      <c r="H523" t="s">
        <v>1236</v>
      </c>
      <c r="I523" t="s">
        <v>1239</v>
      </c>
      <c r="J523">
        <v>5</v>
      </c>
      <c r="K523" t="s">
        <v>1265</v>
      </c>
      <c r="L523" t="s">
        <v>1329</v>
      </c>
      <c r="M523" t="s">
        <v>1260</v>
      </c>
    </row>
    <row r="524" spans="1:13" x14ac:dyDescent="0.3">
      <c r="A524" t="s">
        <v>1856</v>
      </c>
      <c r="B524" s="2">
        <v>45837</v>
      </c>
      <c r="C524" t="s">
        <v>1263</v>
      </c>
      <c r="D524" t="s">
        <v>1286</v>
      </c>
      <c r="E524">
        <v>5</v>
      </c>
      <c r="F524">
        <v>12694.27</v>
      </c>
      <c r="G524">
        <v>63471.35</v>
      </c>
      <c r="H524" t="s">
        <v>1237</v>
      </c>
      <c r="I524" t="s">
        <v>1239</v>
      </c>
      <c r="J524">
        <v>4</v>
      </c>
      <c r="K524" t="s">
        <v>1268</v>
      </c>
      <c r="L524" t="s">
        <v>1259</v>
      </c>
      <c r="M524" t="s">
        <v>1260</v>
      </c>
    </row>
    <row r="525" spans="1:13" x14ac:dyDescent="0.3">
      <c r="A525" t="s">
        <v>1857</v>
      </c>
      <c r="B525" s="2">
        <v>45817</v>
      </c>
      <c r="C525" t="s">
        <v>1263</v>
      </c>
      <c r="D525" t="s">
        <v>1288</v>
      </c>
      <c r="E525">
        <v>4</v>
      </c>
      <c r="F525">
        <v>30710.32</v>
      </c>
      <c r="G525">
        <v>122841.28</v>
      </c>
      <c r="H525" t="s">
        <v>1236</v>
      </c>
      <c r="I525" t="s">
        <v>1239</v>
      </c>
      <c r="J525">
        <v>1</v>
      </c>
      <c r="K525" t="s">
        <v>1258</v>
      </c>
      <c r="L525" t="s">
        <v>1322</v>
      </c>
      <c r="M525" t="s">
        <v>1260</v>
      </c>
    </row>
    <row r="526" spans="1:13" x14ac:dyDescent="0.3">
      <c r="A526" t="s">
        <v>1858</v>
      </c>
      <c r="B526" s="2">
        <v>45823</v>
      </c>
      <c r="C526" t="s">
        <v>1227</v>
      </c>
      <c r="D526" t="s">
        <v>1245</v>
      </c>
      <c r="E526">
        <v>5</v>
      </c>
      <c r="F526">
        <v>14596.71</v>
      </c>
      <c r="G526">
        <v>72983.55</v>
      </c>
      <c r="H526" t="s">
        <v>1236</v>
      </c>
      <c r="I526" t="s">
        <v>1261</v>
      </c>
      <c r="J526">
        <v>1</v>
      </c>
      <c r="K526" t="s">
        <v>1258</v>
      </c>
      <c r="L526" t="s">
        <v>1283</v>
      </c>
      <c r="M526" t="s">
        <v>1260</v>
      </c>
    </row>
    <row r="527" spans="1:13" x14ac:dyDescent="0.3">
      <c r="A527" t="s">
        <v>1859</v>
      </c>
      <c r="B527" s="2">
        <v>45813</v>
      </c>
      <c r="C527" t="s">
        <v>1227</v>
      </c>
      <c r="D527" t="s">
        <v>1241</v>
      </c>
      <c r="E527">
        <v>3</v>
      </c>
      <c r="F527">
        <v>42921.06</v>
      </c>
      <c r="G527">
        <v>128763.18</v>
      </c>
      <c r="H527" t="s">
        <v>1237</v>
      </c>
      <c r="I527" t="s">
        <v>1239</v>
      </c>
      <c r="J527">
        <v>5</v>
      </c>
      <c r="K527" t="s">
        <v>1317</v>
      </c>
      <c r="L527" t="s">
        <v>1294</v>
      </c>
      <c r="M527" t="s">
        <v>1260</v>
      </c>
    </row>
    <row r="528" spans="1:13" x14ac:dyDescent="0.3">
      <c r="A528" t="s">
        <v>1860</v>
      </c>
      <c r="B528" s="2">
        <v>45825</v>
      </c>
      <c r="C528" t="s">
        <v>1263</v>
      </c>
      <c r="D528" t="s">
        <v>1288</v>
      </c>
      <c r="E528">
        <v>5</v>
      </c>
      <c r="F528">
        <v>25454.98</v>
      </c>
      <c r="G528">
        <v>127274.9</v>
      </c>
      <c r="H528" t="s">
        <v>1237</v>
      </c>
      <c r="I528" t="s">
        <v>1239</v>
      </c>
      <c r="J528">
        <v>5</v>
      </c>
      <c r="K528" t="s">
        <v>1265</v>
      </c>
      <c r="L528" t="s">
        <v>1316</v>
      </c>
      <c r="M528" t="s">
        <v>1260</v>
      </c>
    </row>
    <row r="529" spans="1:13" x14ac:dyDescent="0.3">
      <c r="A529" t="s">
        <v>1861</v>
      </c>
      <c r="B529" s="2">
        <v>45828</v>
      </c>
      <c r="C529" t="s">
        <v>1246</v>
      </c>
      <c r="D529" t="s">
        <v>1318</v>
      </c>
      <c r="E529">
        <v>3</v>
      </c>
      <c r="F529">
        <v>23120.65</v>
      </c>
      <c r="G529">
        <v>69361.95</v>
      </c>
      <c r="H529" t="s">
        <v>1237</v>
      </c>
      <c r="I529" t="s">
        <v>1261</v>
      </c>
      <c r="J529">
        <v>2</v>
      </c>
      <c r="K529" t="s">
        <v>1276</v>
      </c>
      <c r="L529" t="s">
        <v>1323</v>
      </c>
      <c r="M529" t="s">
        <v>1260</v>
      </c>
    </row>
    <row r="530" spans="1:13" x14ac:dyDescent="0.3">
      <c r="A530" t="s">
        <v>1862</v>
      </c>
      <c r="B530" s="2">
        <v>45810</v>
      </c>
      <c r="C530" t="s">
        <v>1263</v>
      </c>
      <c r="D530" t="s">
        <v>1264</v>
      </c>
      <c r="E530">
        <v>4</v>
      </c>
      <c r="F530">
        <v>19516.560000000001</v>
      </c>
      <c r="G530">
        <v>78066.240000000005</v>
      </c>
      <c r="H530" t="s">
        <v>1236</v>
      </c>
      <c r="I530" t="s">
        <v>1238</v>
      </c>
      <c r="J530">
        <v>2</v>
      </c>
      <c r="K530" t="s">
        <v>1284</v>
      </c>
      <c r="L530" t="s">
        <v>1295</v>
      </c>
      <c r="M530" t="s">
        <v>1260</v>
      </c>
    </row>
    <row r="531" spans="1:13" x14ac:dyDescent="0.3">
      <c r="A531" t="s">
        <v>1863</v>
      </c>
      <c r="B531" s="2">
        <v>45822</v>
      </c>
      <c r="C531" t="s">
        <v>1244</v>
      </c>
      <c r="D531" t="s">
        <v>1243</v>
      </c>
      <c r="E531">
        <v>3</v>
      </c>
      <c r="F531">
        <v>12455.54</v>
      </c>
      <c r="G531">
        <v>37366.620000000003</v>
      </c>
      <c r="H531" t="s">
        <v>1237</v>
      </c>
      <c r="I531" t="s">
        <v>1261</v>
      </c>
      <c r="J531">
        <v>4</v>
      </c>
      <c r="K531" t="s">
        <v>1297</v>
      </c>
      <c r="L531" t="s">
        <v>1277</v>
      </c>
      <c r="M531" t="s">
        <v>1260</v>
      </c>
    </row>
    <row r="532" spans="1:13" x14ac:dyDescent="0.3">
      <c r="A532" t="s">
        <v>1864</v>
      </c>
      <c r="B532" s="2">
        <v>45824</v>
      </c>
      <c r="C532" t="s">
        <v>1227</v>
      </c>
      <c r="D532" t="s">
        <v>1278</v>
      </c>
      <c r="E532">
        <v>3</v>
      </c>
      <c r="F532">
        <v>18725.47</v>
      </c>
      <c r="G532">
        <v>56176.41</v>
      </c>
      <c r="H532" t="s">
        <v>1236</v>
      </c>
      <c r="I532" t="s">
        <v>1239</v>
      </c>
      <c r="J532">
        <v>2</v>
      </c>
      <c r="K532" t="s">
        <v>1319</v>
      </c>
      <c r="L532" t="s">
        <v>1294</v>
      </c>
      <c r="M532" t="s">
        <v>1260</v>
      </c>
    </row>
    <row r="533" spans="1:13" x14ac:dyDescent="0.3">
      <c r="A533" t="s">
        <v>1865</v>
      </c>
      <c r="B533" s="2">
        <v>45824</v>
      </c>
      <c r="C533" t="s">
        <v>1263</v>
      </c>
      <c r="D533" t="s">
        <v>1288</v>
      </c>
      <c r="E533">
        <v>3</v>
      </c>
      <c r="F533">
        <v>7036.94</v>
      </c>
      <c r="G533">
        <v>21110.82</v>
      </c>
      <c r="H533" t="s">
        <v>1235</v>
      </c>
      <c r="I533" t="s">
        <v>1261</v>
      </c>
      <c r="J533">
        <v>2</v>
      </c>
      <c r="K533" t="s">
        <v>1280</v>
      </c>
      <c r="L533" t="s">
        <v>1295</v>
      </c>
      <c r="M533" t="s">
        <v>1260</v>
      </c>
    </row>
    <row r="534" spans="1:13" x14ac:dyDescent="0.3">
      <c r="A534" t="s">
        <v>1866</v>
      </c>
      <c r="B534" s="2">
        <v>45812</v>
      </c>
      <c r="C534" t="s">
        <v>1246</v>
      </c>
      <c r="D534" t="s">
        <v>1312</v>
      </c>
      <c r="E534">
        <v>1</v>
      </c>
      <c r="F534">
        <v>32476.48</v>
      </c>
      <c r="G534">
        <v>32476.48</v>
      </c>
      <c r="H534" t="s">
        <v>1234</v>
      </c>
      <c r="I534" t="s">
        <v>1239</v>
      </c>
      <c r="J534">
        <v>1</v>
      </c>
      <c r="K534" t="s">
        <v>1290</v>
      </c>
      <c r="L534" t="s">
        <v>1295</v>
      </c>
      <c r="M534" t="s">
        <v>1260</v>
      </c>
    </row>
    <row r="535" spans="1:13" x14ac:dyDescent="0.3">
      <c r="A535" t="s">
        <v>1867</v>
      </c>
      <c r="B535" s="2">
        <v>45823</v>
      </c>
      <c r="C535" t="s">
        <v>1263</v>
      </c>
      <c r="D535" t="s">
        <v>1264</v>
      </c>
      <c r="E535">
        <v>2</v>
      </c>
      <c r="F535">
        <v>9794.61</v>
      </c>
      <c r="G535">
        <v>19589.22</v>
      </c>
      <c r="H535" t="s">
        <v>1236</v>
      </c>
      <c r="I535" t="s">
        <v>1238</v>
      </c>
      <c r="J535">
        <v>5</v>
      </c>
      <c r="K535" t="s">
        <v>1311</v>
      </c>
      <c r="L535" t="s">
        <v>1294</v>
      </c>
      <c r="M535" t="s">
        <v>1260</v>
      </c>
    </row>
    <row r="536" spans="1:13" x14ac:dyDescent="0.3">
      <c r="A536" t="s">
        <v>1868</v>
      </c>
      <c r="B536" s="2">
        <v>45811</v>
      </c>
      <c r="C536" t="s">
        <v>1246</v>
      </c>
      <c r="D536" t="s">
        <v>1330</v>
      </c>
      <c r="E536">
        <v>5</v>
      </c>
      <c r="F536">
        <v>16529.32</v>
      </c>
      <c r="G536">
        <v>82646.600000000006</v>
      </c>
      <c r="H536" t="s">
        <v>1237</v>
      </c>
      <c r="I536" t="s">
        <v>1261</v>
      </c>
      <c r="J536">
        <v>4</v>
      </c>
      <c r="K536" t="s">
        <v>1271</v>
      </c>
      <c r="L536" t="s">
        <v>1313</v>
      </c>
      <c r="M536" t="s">
        <v>1260</v>
      </c>
    </row>
    <row r="537" spans="1:13" x14ac:dyDescent="0.3">
      <c r="A537" t="s">
        <v>1869</v>
      </c>
      <c r="B537" s="2">
        <v>45821</v>
      </c>
      <c r="C537" t="s">
        <v>1263</v>
      </c>
      <c r="D537" t="s">
        <v>1264</v>
      </c>
      <c r="E537">
        <v>3</v>
      </c>
      <c r="F537">
        <v>27432.77</v>
      </c>
      <c r="G537">
        <v>82298.31</v>
      </c>
      <c r="H537" t="s">
        <v>1234</v>
      </c>
      <c r="I537" t="s">
        <v>1261</v>
      </c>
      <c r="J537">
        <v>2</v>
      </c>
      <c r="K537" t="s">
        <v>1293</v>
      </c>
      <c r="L537" t="s">
        <v>1279</v>
      </c>
      <c r="M537" t="s">
        <v>1260</v>
      </c>
    </row>
    <row r="538" spans="1:13" x14ac:dyDescent="0.3">
      <c r="A538" t="s">
        <v>1870</v>
      </c>
      <c r="B538" s="2">
        <v>45828</v>
      </c>
      <c r="C538" t="s">
        <v>1256</v>
      </c>
      <c r="D538" t="s">
        <v>1270</v>
      </c>
      <c r="E538">
        <v>1</v>
      </c>
      <c r="F538">
        <v>15574.99</v>
      </c>
      <c r="G538">
        <v>15574.99</v>
      </c>
      <c r="H538" t="s">
        <v>1234</v>
      </c>
      <c r="I538" t="s">
        <v>1261</v>
      </c>
      <c r="J538">
        <v>1</v>
      </c>
      <c r="K538" t="s">
        <v>1258</v>
      </c>
      <c r="L538" t="s">
        <v>1310</v>
      </c>
      <c r="M538" t="s">
        <v>1260</v>
      </c>
    </row>
    <row r="539" spans="1:13" x14ac:dyDescent="0.3">
      <c r="A539" t="s">
        <v>1871</v>
      </c>
      <c r="B539" s="2">
        <v>45837</v>
      </c>
      <c r="C539" t="s">
        <v>1246</v>
      </c>
      <c r="D539" t="s">
        <v>1315</v>
      </c>
      <c r="E539">
        <v>3</v>
      </c>
      <c r="F539">
        <v>43861.52</v>
      </c>
      <c r="G539">
        <v>131584.56</v>
      </c>
      <c r="H539" t="s">
        <v>1236</v>
      </c>
      <c r="I539" t="s">
        <v>1239</v>
      </c>
      <c r="J539">
        <v>2</v>
      </c>
      <c r="K539" t="s">
        <v>1276</v>
      </c>
      <c r="L539" t="s">
        <v>1324</v>
      </c>
      <c r="M539" t="s">
        <v>1260</v>
      </c>
    </row>
    <row r="540" spans="1:13" x14ac:dyDescent="0.3">
      <c r="A540" t="s">
        <v>1872</v>
      </c>
      <c r="B540" s="2">
        <v>45816</v>
      </c>
      <c r="C540" t="s">
        <v>1244</v>
      </c>
      <c r="D540" t="s">
        <v>1243</v>
      </c>
      <c r="E540">
        <v>3</v>
      </c>
      <c r="F540">
        <v>23371.54</v>
      </c>
      <c r="G540">
        <v>70114.62</v>
      </c>
      <c r="H540" t="s">
        <v>1236</v>
      </c>
      <c r="I540" t="s">
        <v>1239</v>
      </c>
      <c r="J540">
        <v>4</v>
      </c>
      <c r="K540" t="s">
        <v>1268</v>
      </c>
      <c r="L540" t="s">
        <v>1324</v>
      </c>
      <c r="M540" t="s">
        <v>1260</v>
      </c>
    </row>
    <row r="541" spans="1:13" x14ac:dyDescent="0.3">
      <c r="A541" t="s">
        <v>1873</v>
      </c>
      <c r="B541" s="2">
        <v>45821</v>
      </c>
      <c r="C541" t="s">
        <v>1246</v>
      </c>
      <c r="D541" t="s">
        <v>1318</v>
      </c>
      <c r="E541">
        <v>2</v>
      </c>
      <c r="F541">
        <v>16259.88</v>
      </c>
      <c r="G541">
        <v>32519.759999999998</v>
      </c>
      <c r="H541" t="s">
        <v>1235</v>
      </c>
      <c r="I541" t="s">
        <v>1238</v>
      </c>
      <c r="J541">
        <v>2</v>
      </c>
      <c r="K541" t="s">
        <v>1284</v>
      </c>
      <c r="L541" t="s">
        <v>1277</v>
      </c>
      <c r="M541" t="s">
        <v>1260</v>
      </c>
    </row>
    <row r="542" spans="1:13" x14ac:dyDescent="0.3">
      <c r="A542" t="s">
        <v>1874</v>
      </c>
      <c r="B542" s="2">
        <v>45831</v>
      </c>
      <c r="C542" t="s">
        <v>1246</v>
      </c>
      <c r="D542" t="s">
        <v>1312</v>
      </c>
      <c r="E542">
        <v>1</v>
      </c>
      <c r="F542">
        <v>27646.14</v>
      </c>
      <c r="G542">
        <v>27646.14</v>
      </c>
      <c r="H542" t="s">
        <v>1235</v>
      </c>
      <c r="I542" t="s">
        <v>1239</v>
      </c>
      <c r="J542">
        <v>5</v>
      </c>
      <c r="K542" t="s">
        <v>1265</v>
      </c>
      <c r="L542" t="s">
        <v>1310</v>
      </c>
      <c r="M542" t="s">
        <v>1260</v>
      </c>
    </row>
    <row r="543" spans="1:13" x14ac:dyDescent="0.3">
      <c r="A543" t="s">
        <v>1875</v>
      </c>
      <c r="B543" s="2">
        <v>45831</v>
      </c>
      <c r="C543" t="s">
        <v>1256</v>
      </c>
      <c r="D543" t="s">
        <v>1272</v>
      </c>
      <c r="E543">
        <v>4</v>
      </c>
      <c r="F543">
        <v>28245.8</v>
      </c>
      <c r="G543">
        <v>112983.2</v>
      </c>
      <c r="H543" t="s">
        <v>1236</v>
      </c>
      <c r="I543" t="s">
        <v>1261</v>
      </c>
      <c r="J543">
        <v>2</v>
      </c>
      <c r="K543" t="s">
        <v>1293</v>
      </c>
      <c r="L543" t="s">
        <v>1285</v>
      </c>
      <c r="M543" t="s">
        <v>1260</v>
      </c>
    </row>
    <row r="544" spans="1:13" x14ac:dyDescent="0.3">
      <c r="A544" t="s">
        <v>1876</v>
      </c>
      <c r="B544" s="2">
        <v>45834</v>
      </c>
      <c r="C544" t="s">
        <v>1246</v>
      </c>
      <c r="D544" t="s">
        <v>1302</v>
      </c>
      <c r="E544">
        <v>3</v>
      </c>
      <c r="F544">
        <v>49427.71</v>
      </c>
      <c r="G544">
        <v>148283.13</v>
      </c>
      <c r="H544" t="s">
        <v>1234</v>
      </c>
      <c r="I544" t="s">
        <v>1261</v>
      </c>
      <c r="J544">
        <v>5</v>
      </c>
      <c r="K544" t="s">
        <v>1317</v>
      </c>
      <c r="L544" t="s">
        <v>1308</v>
      </c>
      <c r="M544" t="s">
        <v>1260</v>
      </c>
    </row>
    <row r="545" spans="1:13" x14ac:dyDescent="0.3">
      <c r="A545" t="s">
        <v>1877</v>
      </c>
      <c r="B545" s="2">
        <v>45837</v>
      </c>
      <c r="C545" t="s">
        <v>1256</v>
      </c>
      <c r="D545" t="s">
        <v>1257</v>
      </c>
      <c r="E545">
        <v>1</v>
      </c>
      <c r="F545">
        <v>35652.83</v>
      </c>
      <c r="G545">
        <v>35652.83</v>
      </c>
      <c r="H545" t="s">
        <v>1236</v>
      </c>
      <c r="I545" t="s">
        <v>1238</v>
      </c>
      <c r="J545">
        <v>4</v>
      </c>
      <c r="K545" t="s">
        <v>1328</v>
      </c>
      <c r="L545" t="s">
        <v>1279</v>
      </c>
      <c r="M545" t="s">
        <v>1260</v>
      </c>
    </row>
    <row r="546" spans="1:13" x14ac:dyDescent="0.3">
      <c r="A546" t="s">
        <v>1878</v>
      </c>
      <c r="B546" s="2">
        <v>45810</v>
      </c>
      <c r="C546" t="s">
        <v>1263</v>
      </c>
      <c r="D546" t="s">
        <v>1288</v>
      </c>
      <c r="E546">
        <v>1</v>
      </c>
      <c r="F546">
        <v>12626.7</v>
      </c>
      <c r="G546">
        <v>12626.7</v>
      </c>
      <c r="H546" t="s">
        <v>1236</v>
      </c>
      <c r="I546" t="s">
        <v>1239</v>
      </c>
      <c r="J546">
        <v>4</v>
      </c>
      <c r="K546" t="s">
        <v>1299</v>
      </c>
      <c r="L546" t="s">
        <v>1301</v>
      </c>
      <c r="M546" t="s">
        <v>1260</v>
      </c>
    </row>
    <row r="547" spans="1:13" x14ac:dyDescent="0.3">
      <c r="A547" t="s">
        <v>1879</v>
      </c>
      <c r="B547" s="2">
        <v>45812</v>
      </c>
      <c r="C547" t="s">
        <v>1244</v>
      </c>
      <c r="D547" t="s">
        <v>1267</v>
      </c>
      <c r="E547">
        <v>2</v>
      </c>
      <c r="F547">
        <v>33820.339999999997</v>
      </c>
      <c r="G547">
        <v>67640.679999999993</v>
      </c>
      <c r="H547" t="s">
        <v>1234</v>
      </c>
      <c r="I547" t="s">
        <v>1261</v>
      </c>
      <c r="J547">
        <v>3</v>
      </c>
      <c r="K547" t="s">
        <v>1314</v>
      </c>
      <c r="L547" t="s">
        <v>1322</v>
      </c>
      <c r="M547" t="s">
        <v>1260</v>
      </c>
    </row>
    <row r="548" spans="1:13" x14ac:dyDescent="0.3">
      <c r="A548" t="s">
        <v>1880</v>
      </c>
      <c r="B548" s="2">
        <v>45831</v>
      </c>
      <c r="C548" t="s">
        <v>1263</v>
      </c>
      <c r="D548" t="s">
        <v>1288</v>
      </c>
      <c r="E548">
        <v>4</v>
      </c>
      <c r="F548">
        <v>19247.419999999998</v>
      </c>
      <c r="G548">
        <v>76989.679999999993</v>
      </c>
      <c r="H548" t="s">
        <v>1236</v>
      </c>
      <c r="I548" t="s">
        <v>1238</v>
      </c>
      <c r="J548">
        <v>4</v>
      </c>
      <c r="K548" t="s">
        <v>1299</v>
      </c>
      <c r="L548" t="s">
        <v>1324</v>
      </c>
      <c r="M548" t="s">
        <v>1260</v>
      </c>
    </row>
    <row r="549" spans="1:13" x14ac:dyDescent="0.3">
      <c r="A549" t="s">
        <v>1881</v>
      </c>
      <c r="B549" s="2">
        <v>45829</v>
      </c>
      <c r="C549" t="s">
        <v>1246</v>
      </c>
      <c r="D549" t="s">
        <v>1312</v>
      </c>
      <c r="E549">
        <v>1</v>
      </c>
      <c r="F549">
        <v>5915.35</v>
      </c>
      <c r="G549">
        <v>5915.35</v>
      </c>
      <c r="H549" t="s">
        <v>1234</v>
      </c>
      <c r="I549" t="s">
        <v>1239</v>
      </c>
      <c r="J549">
        <v>5</v>
      </c>
      <c r="K549" t="s">
        <v>1289</v>
      </c>
      <c r="L549" t="s">
        <v>1325</v>
      </c>
      <c r="M549" t="s">
        <v>1260</v>
      </c>
    </row>
    <row r="550" spans="1:13" x14ac:dyDescent="0.3">
      <c r="A550" t="s">
        <v>1882</v>
      </c>
      <c r="B550" s="2">
        <v>45809</v>
      </c>
      <c r="C550" t="s">
        <v>1244</v>
      </c>
      <c r="D550" t="s">
        <v>1243</v>
      </c>
      <c r="E550">
        <v>2</v>
      </c>
      <c r="F550">
        <v>3132.53</v>
      </c>
      <c r="G550">
        <v>6265.06</v>
      </c>
      <c r="H550" t="s">
        <v>1236</v>
      </c>
      <c r="I550" t="s">
        <v>1238</v>
      </c>
      <c r="J550">
        <v>3</v>
      </c>
      <c r="K550" t="s">
        <v>1314</v>
      </c>
      <c r="L550" t="s">
        <v>1316</v>
      </c>
      <c r="M550" t="s">
        <v>1260</v>
      </c>
    </row>
    <row r="551" spans="1:13" x14ac:dyDescent="0.3">
      <c r="A551" t="s">
        <v>1883</v>
      </c>
      <c r="B551" s="2">
        <v>45822</v>
      </c>
      <c r="C551" t="s">
        <v>1227</v>
      </c>
      <c r="D551" t="s">
        <v>1241</v>
      </c>
      <c r="E551">
        <v>3</v>
      </c>
      <c r="F551">
        <v>28263.84</v>
      </c>
      <c r="G551">
        <v>84791.52</v>
      </c>
      <c r="H551" t="s">
        <v>1236</v>
      </c>
      <c r="I551" t="s">
        <v>1261</v>
      </c>
      <c r="J551">
        <v>4</v>
      </c>
      <c r="K551" t="s">
        <v>1328</v>
      </c>
      <c r="L551" t="s">
        <v>1269</v>
      </c>
      <c r="M551" t="s">
        <v>1260</v>
      </c>
    </row>
    <row r="552" spans="1:13" x14ac:dyDescent="0.3">
      <c r="A552" t="s">
        <v>1884</v>
      </c>
      <c r="B552" s="2">
        <v>45822</v>
      </c>
      <c r="C552" t="s">
        <v>1246</v>
      </c>
      <c r="D552" t="s">
        <v>1302</v>
      </c>
      <c r="E552">
        <v>1</v>
      </c>
      <c r="F552">
        <v>2218.7600000000002</v>
      </c>
      <c r="G552">
        <v>2218.7600000000002</v>
      </c>
      <c r="H552" t="s">
        <v>1235</v>
      </c>
      <c r="I552" t="s">
        <v>1239</v>
      </c>
      <c r="J552">
        <v>4</v>
      </c>
      <c r="K552" t="s">
        <v>1299</v>
      </c>
      <c r="L552" t="s">
        <v>1325</v>
      </c>
      <c r="M552" t="s">
        <v>1260</v>
      </c>
    </row>
    <row r="553" spans="1:13" x14ac:dyDescent="0.3">
      <c r="A553" t="s">
        <v>1885</v>
      </c>
      <c r="B553" s="2">
        <v>45838</v>
      </c>
      <c r="C553" t="s">
        <v>1246</v>
      </c>
      <c r="D553" t="s">
        <v>1318</v>
      </c>
      <c r="E553">
        <v>1</v>
      </c>
      <c r="F553">
        <v>37332.44</v>
      </c>
      <c r="G553">
        <v>37332.44</v>
      </c>
      <c r="H553" t="s">
        <v>1234</v>
      </c>
      <c r="I553" t="s">
        <v>1239</v>
      </c>
      <c r="J553">
        <v>5</v>
      </c>
      <c r="K553" t="s">
        <v>1265</v>
      </c>
      <c r="L553" t="s">
        <v>1285</v>
      </c>
      <c r="M553" t="s">
        <v>1260</v>
      </c>
    </row>
    <row r="554" spans="1:13" x14ac:dyDescent="0.3">
      <c r="A554" t="s">
        <v>1886</v>
      </c>
      <c r="B554" s="2">
        <v>45814</v>
      </c>
      <c r="C554" t="s">
        <v>1227</v>
      </c>
      <c r="D554" t="s">
        <v>1245</v>
      </c>
      <c r="E554">
        <v>2</v>
      </c>
      <c r="F554">
        <v>13164.38</v>
      </c>
      <c r="G554">
        <v>26328.76</v>
      </c>
      <c r="H554" t="s">
        <v>1236</v>
      </c>
      <c r="I554" t="s">
        <v>1239</v>
      </c>
      <c r="J554">
        <v>3</v>
      </c>
      <c r="K554" t="s">
        <v>1262</v>
      </c>
      <c r="L554" t="s">
        <v>1277</v>
      </c>
      <c r="M554" t="s">
        <v>1260</v>
      </c>
    </row>
    <row r="555" spans="1:13" x14ac:dyDescent="0.3">
      <c r="A555" t="s">
        <v>1887</v>
      </c>
      <c r="B555" s="2">
        <v>45813</v>
      </c>
      <c r="C555" t="s">
        <v>1246</v>
      </c>
      <c r="D555" t="s">
        <v>1315</v>
      </c>
      <c r="E555">
        <v>5</v>
      </c>
      <c r="F555">
        <v>37991.269999999997</v>
      </c>
      <c r="G555">
        <v>189956.35</v>
      </c>
      <c r="H555" t="s">
        <v>1234</v>
      </c>
      <c r="I555" t="s">
        <v>1261</v>
      </c>
      <c r="J555">
        <v>3</v>
      </c>
      <c r="K555" t="s">
        <v>1262</v>
      </c>
      <c r="L555" t="s">
        <v>1305</v>
      </c>
      <c r="M555" t="s">
        <v>1260</v>
      </c>
    </row>
    <row r="556" spans="1:13" x14ac:dyDescent="0.3">
      <c r="A556" t="s">
        <v>1888</v>
      </c>
      <c r="B556" s="2">
        <v>45814</v>
      </c>
      <c r="C556" t="s">
        <v>1227</v>
      </c>
      <c r="D556" t="s">
        <v>1245</v>
      </c>
      <c r="E556">
        <v>4</v>
      </c>
      <c r="F556">
        <v>17855.66</v>
      </c>
      <c r="G556">
        <v>71422.64</v>
      </c>
      <c r="H556" t="s">
        <v>1236</v>
      </c>
      <c r="I556" t="s">
        <v>1239</v>
      </c>
      <c r="J556">
        <v>1</v>
      </c>
      <c r="K556" t="s">
        <v>1304</v>
      </c>
      <c r="L556" t="s">
        <v>1310</v>
      </c>
      <c r="M556" t="s">
        <v>1260</v>
      </c>
    </row>
    <row r="557" spans="1:13" x14ac:dyDescent="0.3">
      <c r="A557" t="s">
        <v>1889</v>
      </c>
      <c r="B557" s="2">
        <v>45831</v>
      </c>
      <c r="C557" t="s">
        <v>1263</v>
      </c>
      <c r="D557" t="s">
        <v>1288</v>
      </c>
      <c r="E557">
        <v>2</v>
      </c>
      <c r="F557">
        <v>15534.58</v>
      </c>
      <c r="G557">
        <v>31069.16</v>
      </c>
      <c r="H557" t="s">
        <v>1234</v>
      </c>
      <c r="I557" t="s">
        <v>1238</v>
      </c>
      <c r="J557">
        <v>2</v>
      </c>
      <c r="K557" t="s">
        <v>1293</v>
      </c>
      <c r="L557" t="s">
        <v>1308</v>
      </c>
      <c r="M557" t="s">
        <v>1260</v>
      </c>
    </row>
    <row r="558" spans="1:13" x14ac:dyDescent="0.3">
      <c r="A558" t="s">
        <v>1890</v>
      </c>
      <c r="B558" s="2">
        <v>45809</v>
      </c>
      <c r="C558" t="s">
        <v>1256</v>
      </c>
      <c r="D558" t="s">
        <v>1275</v>
      </c>
      <c r="E558">
        <v>1</v>
      </c>
      <c r="F558">
        <v>32977.57</v>
      </c>
      <c r="G558">
        <v>32977.57</v>
      </c>
      <c r="H558" t="s">
        <v>1235</v>
      </c>
      <c r="I558" t="s">
        <v>1261</v>
      </c>
      <c r="J558">
        <v>3</v>
      </c>
      <c r="K558" t="s">
        <v>1314</v>
      </c>
      <c r="L558" t="s">
        <v>1325</v>
      </c>
      <c r="M558" t="s">
        <v>1260</v>
      </c>
    </row>
    <row r="559" spans="1:13" x14ac:dyDescent="0.3">
      <c r="A559" t="s">
        <v>1891</v>
      </c>
      <c r="B559" s="2">
        <v>45838</v>
      </c>
      <c r="C559" t="s">
        <v>1246</v>
      </c>
      <c r="D559" t="s">
        <v>1318</v>
      </c>
      <c r="E559">
        <v>3</v>
      </c>
      <c r="F559">
        <v>12944.61</v>
      </c>
      <c r="G559">
        <v>38833.83</v>
      </c>
      <c r="H559" t="s">
        <v>1236</v>
      </c>
      <c r="I559" t="s">
        <v>1238</v>
      </c>
      <c r="J559">
        <v>5</v>
      </c>
      <c r="K559" t="s">
        <v>1273</v>
      </c>
      <c r="L559" t="s">
        <v>1287</v>
      </c>
      <c r="M559" t="s">
        <v>1260</v>
      </c>
    </row>
    <row r="560" spans="1:13" x14ac:dyDescent="0.3">
      <c r="A560" t="s">
        <v>1892</v>
      </c>
      <c r="B560" s="2">
        <v>45826</v>
      </c>
      <c r="C560" t="s">
        <v>1246</v>
      </c>
      <c r="D560" t="s">
        <v>1302</v>
      </c>
      <c r="E560">
        <v>1</v>
      </c>
      <c r="F560">
        <v>45936.75</v>
      </c>
      <c r="G560">
        <v>45936.75</v>
      </c>
      <c r="H560" t="s">
        <v>1235</v>
      </c>
      <c r="I560" t="s">
        <v>1238</v>
      </c>
      <c r="J560">
        <v>5</v>
      </c>
      <c r="K560" t="s">
        <v>1265</v>
      </c>
      <c r="L560" t="s">
        <v>1285</v>
      </c>
      <c r="M560" t="s">
        <v>1260</v>
      </c>
    </row>
    <row r="561" spans="1:13" x14ac:dyDescent="0.3">
      <c r="A561" t="s">
        <v>1893</v>
      </c>
      <c r="B561" s="2">
        <v>45811</v>
      </c>
      <c r="C561" t="s">
        <v>1263</v>
      </c>
      <c r="D561" t="s">
        <v>1264</v>
      </c>
      <c r="E561">
        <v>2</v>
      </c>
      <c r="F561">
        <v>19164.400000000001</v>
      </c>
      <c r="G561">
        <v>38328.800000000003</v>
      </c>
      <c r="H561" t="s">
        <v>1234</v>
      </c>
      <c r="I561" t="s">
        <v>1239</v>
      </c>
      <c r="J561">
        <v>2</v>
      </c>
      <c r="K561" t="s">
        <v>1293</v>
      </c>
      <c r="L561" t="s">
        <v>1320</v>
      </c>
      <c r="M561" t="s">
        <v>1260</v>
      </c>
    </row>
    <row r="562" spans="1:13" x14ac:dyDescent="0.3">
      <c r="A562" t="s">
        <v>1894</v>
      </c>
      <c r="B562" s="2">
        <v>45819</v>
      </c>
      <c r="C562" t="s">
        <v>1263</v>
      </c>
      <c r="D562" t="s">
        <v>1291</v>
      </c>
      <c r="E562">
        <v>2</v>
      </c>
      <c r="F562">
        <v>6173.52</v>
      </c>
      <c r="G562">
        <v>12347.04</v>
      </c>
      <c r="H562" t="s">
        <v>1236</v>
      </c>
      <c r="I562" t="s">
        <v>1239</v>
      </c>
      <c r="J562">
        <v>3</v>
      </c>
      <c r="K562" t="s">
        <v>1307</v>
      </c>
      <c r="L562" t="s">
        <v>1287</v>
      </c>
      <c r="M562" t="s">
        <v>1260</v>
      </c>
    </row>
    <row r="563" spans="1:13" x14ac:dyDescent="0.3">
      <c r="A563" t="s">
        <v>1895</v>
      </c>
      <c r="B563" s="2">
        <v>45829</v>
      </c>
      <c r="C563" t="s">
        <v>1244</v>
      </c>
      <c r="D563" t="s">
        <v>1306</v>
      </c>
      <c r="E563">
        <v>5</v>
      </c>
      <c r="F563">
        <v>16669.84</v>
      </c>
      <c r="G563">
        <v>83349.2</v>
      </c>
      <c r="H563" t="s">
        <v>1237</v>
      </c>
      <c r="I563" t="s">
        <v>1239</v>
      </c>
      <c r="J563">
        <v>5</v>
      </c>
      <c r="K563" t="s">
        <v>1273</v>
      </c>
      <c r="L563" t="s">
        <v>1310</v>
      </c>
      <c r="M563" t="s">
        <v>1260</v>
      </c>
    </row>
    <row r="564" spans="1:13" x14ac:dyDescent="0.3">
      <c r="A564" t="s">
        <v>1896</v>
      </c>
      <c r="B564" s="2">
        <v>45814</v>
      </c>
      <c r="C564" t="s">
        <v>1244</v>
      </c>
      <c r="D564" t="s">
        <v>1296</v>
      </c>
      <c r="E564">
        <v>1</v>
      </c>
      <c r="F564">
        <v>14961.15</v>
      </c>
      <c r="G564">
        <v>14961.15</v>
      </c>
      <c r="H564" t="s">
        <v>1237</v>
      </c>
      <c r="I564" t="s">
        <v>1239</v>
      </c>
      <c r="J564">
        <v>1</v>
      </c>
      <c r="K564" t="s">
        <v>1290</v>
      </c>
      <c r="L564" t="s">
        <v>1310</v>
      </c>
      <c r="M564" t="s">
        <v>1260</v>
      </c>
    </row>
    <row r="565" spans="1:13" x14ac:dyDescent="0.3">
      <c r="A565" t="s">
        <v>1897</v>
      </c>
      <c r="B565" s="2">
        <v>45812</v>
      </c>
      <c r="C565" t="s">
        <v>1244</v>
      </c>
      <c r="D565" t="s">
        <v>1243</v>
      </c>
      <c r="E565">
        <v>3</v>
      </c>
      <c r="F565">
        <v>41869.519999999997</v>
      </c>
      <c r="G565">
        <v>125608.56</v>
      </c>
      <c r="H565" t="s">
        <v>1236</v>
      </c>
      <c r="I565" t="s">
        <v>1238</v>
      </c>
      <c r="J565">
        <v>3</v>
      </c>
      <c r="K565" t="s">
        <v>1307</v>
      </c>
      <c r="L565" t="s">
        <v>1321</v>
      </c>
      <c r="M565" t="s">
        <v>1260</v>
      </c>
    </row>
    <row r="566" spans="1:13" x14ac:dyDescent="0.3">
      <c r="A566" t="s">
        <v>1898</v>
      </c>
      <c r="B566" s="2">
        <v>45826</v>
      </c>
      <c r="C566" t="s">
        <v>1256</v>
      </c>
      <c r="D566" t="s">
        <v>1272</v>
      </c>
      <c r="E566">
        <v>2</v>
      </c>
      <c r="F566">
        <v>9547.42</v>
      </c>
      <c r="G566">
        <v>19094.84</v>
      </c>
      <c r="H566" t="s">
        <v>1237</v>
      </c>
      <c r="I566" t="s">
        <v>1239</v>
      </c>
      <c r="J566">
        <v>2</v>
      </c>
      <c r="K566" t="s">
        <v>1293</v>
      </c>
      <c r="L566" t="s">
        <v>1310</v>
      </c>
      <c r="M566" t="s">
        <v>1260</v>
      </c>
    </row>
    <row r="567" spans="1:13" x14ac:dyDescent="0.3">
      <c r="A567" t="s">
        <v>1899</v>
      </c>
      <c r="B567" s="2">
        <v>45826</v>
      </c>
      <c r="C567" t="s">
        <v>1256</v>
      </c>
      <c r="D567" t="s">
        <v>1270</v>
      </c>
      <c r="E567">
        <v>5</v>
      </c>
      <c r="F567">
        <v>44049.79</v>
      </c>
      <c r="G567">
        <v>220248.95</v>
      </c>
      <c r="H567" t="s">
        <v>1234</v>
      </c>
      <c r="I567" t="s">
        <v>1261</v>
      </c>
      <c r="J567">
        <v>1</v>
      </c>
      <c r="K567" t="s">
        <v>1304</v>
      </c>
      <c r="L567" t="s">
        <v>1259</v>
      </c>
      <c r="M567" t="s">
        <v>1260</v>
      </c>
    </row>
    <row r="568" spans="1:13" x14ac:dyDescent="0.3">
      <c r="A568" t="s">
        <v>1900</v>
      </c>
      <c r="B568" s="2">
        <v>45837</v>
      </c>
      <c r="C568" t="s">
        <v>1244</v>
      </c>
      <c r="D568" t="s">
        <v>1267</v>
      </c>
      <c r="E568">
        <v>2</v>
      </c>
      <c r="F568">
        <v>13562.41</v>
      </c>
      <c r="G568">
        <v>27124.82</v>
      </c>
      <c r="H568" t="s">
        <v>1237</v>
      </c>
      <c r="I568" t="s">
        <v>1261</v>
      </c>
      <c r="J568">
        <v>2</v>
      </c>
      <c r="K568" t="s">
        <v>1284</v>
      </c>
      <c r="L568" t="s">
        <v>1281</v>
      </c>
      <c r="M568" t="s">
        <v>1260</v>
      </c>
    </row>
    <row r="569" spans="1:13" x14ac:dyDescent="0.3">
      <c r="A569" t="s">
        <v>1901</v>
      </c>
      <c r="B569" s="2">
        <v>45823</v>
      </c>
      <c r="C569" t="s">
        <v>1244</v>
      </c>
      <c r="D569" t="s">
        <v>1267</v>
      </c>
      <c r="E569">
        <v>5</v>
      </c>
      <c r="F569">
        <v>47833.94</v>
      </c>
      <c r="G569">
        <v>239169.7</v>
      </c>
      <c r="H569" t="s">
        <v>1235</v>
      </c>
      <c r="I569" t="s">
        <v>1239</v>
      </c>
      <c r="J569">
        <v>1</v>
      </c>
      <c r="K569" t="s">
        <v>1304</v>
      </c>
      <c r="L569" t="s">
        <v>1325</v>
      </c>
      <c r="M569" t="s">
        <v>1260</v>
      </c>
    </row>
    <row r="570" spans="1:13" x14ac:dyDescent="0.3">
      <c r="A570" t="s">
        <v>1902</v>
      </c>
      <c r="B570" s="2">
        <v>45820</v>
      </c>
      <c r="C570" t="s">
        <v>1263</v>
      </c>
      <c r="D570" t="s">
        <v>1286</v>
      </c>
      <c r="E570">
        <v>1</v>
      </c>
      <c r="F570">
        <v>32145.54</v>
      </c>
      <c r="G570">
        <v>32145.54</v>
      </c>
      <c r="H570" t="s">
        <v>1237</v>
      </c>
      <c r="I570" t="s">
        <v>1239</v>
      </c>
      <c r="J570">
        <v>1</v>
      </c>
      <c r="K570" t="s">
        <v>1258</v>
      </c>
      <c r="L570" t="s">
        <v>1320</v>
      </c>
      <c r="M570" t="s">
        <v>1260</v>
      </c>
    </row>
    <row r="571" spans="1:13" x14ac:dyDescent="0.3">
      <c r="A571" t="s">
        <v>1903</v>
      </c>
      <c r="B571" s="2">
        <v>45824</v>
      </c>
      <c r="C571" t="s">
        <v>1263</v>
      </c>
      <c r="D571" t="s">
        <v>1291</v>
      </c>
      <c r="E571">
        <v>2</v>
      </c>
      <c r="F571">
        <v>30584.14</v>
      </c>
      <c r="G571">
        <v>61168.28</v>
      </c>
      <c r="H571" t="s">
        <v>1236</v>
      </c>
      <c r="I571" t="s">
        <v>1261</v>
      </c>
      <c r="J571">
        <v>2</v>
      </c>
      <c r="K571" t="s">
        <v>1280</v>
      </c>
      <c r="L571" t="s">
        <v>1295</v>
      </c>
      <c r="M571" t="s">
        <v>1260</v>
      </c>
    </row>
    <row r="572" spans="1:13" x14ac:dyDescent="0.3">
      <c r="A572" t="s">
        <v>1904</v>
      </c>
      <c r="B572" s="2">
        <v>45820</v>
      </c>
      <c r="C572" t="s">
        <v>1244</v>
      </c>
      <c r="D572" t="s">
        <v>1296</v>
      </c>
      <c r="E572">
        <v>5</v>
      </c>
      <c r="F572">
        <v>6442.03</v>
      </c>
      <c r="G572">
        <v>32210.15</v>
      </c>
      <c r="H572" t="s">
        <v>1234</v>
      </c>
      <c r="I572" t="s">
        <v>1239</v>
      </c>
      <c r="J572">
        <v>4</v>
      </c>
      <c r="K572" t="s">
        <v>1299</v>
      </c>
      <c r="L572" t="s">
        <v>1301</v>
      </c>
      <c r="M572" t="s">
        <v>1260</v>
      </c>
    </row>
    <row r="573" spans="1:13" x14ac:dyDescent="0.3">
      <c r="A573" t="s">
        <v>1905</v>
      </c>
      <c r="B573" s="2">
        <v>45821</v>
      </c>
      <c r="C573" t="s">
        <v>1256</v>
      </c>
      <c r="D573" t="s">
        <v>1275</v>
      </c>
      <c r="E573">
        <v>2</v>
      </c>
      <c r="F573">
        <v>4543.57</v>
      </c>
      <c r="G573">
        <v>9087.14</v>
      </c>
      <c r="H573" t="s">
        <v>1234</v>
      </c>
      <c r="I573" t="s">
        <v>1239</v>
      </c>
      <c r="J573">
        <v>5</v>
      </c>
      <c r="K573" t="s">
        <v>1311</v>
      </c>
      <c r="L573" t="s">
        <v>1279</v>
      </c>
      <c r="M573" t="s">
        <v>1260</v>
      </c>
    </row>
    <row r="574" spans="1:13" x14ac:dyDescent="0.3">
      <c r="A574" t="s">
        <v>1906</v>
      </c>
      <c r="B574" s="2">
        <v>45819</v>
      </c>
      <c r="C574" t="s">
        <v>1227</v>
      </c>
      <c r="D574" t="s">
        <v>1245</v>
      </c>
      <c r="E574">
        <v>5</v>
      </c>
      <c r="F574">
        <v>49322.64</v>
      </c>
      <c r="G574">
        <v>246613.2</v>
      </c>
      <c r="H574" t="s">
        <v>1237</v>
      </c>
      <c r="I574" t="s">
        <v>1238</v>
      </c>
      <c r="J574">
        <v>1</v>
      </c>
      <c r="K574" t="s">
        <v>1304</v>
      </c>
      <c r="L574" t="s">
        <v>1316</v>
      </c>
      <c r="M574" t="s">
        <v>1260</v>
      </c>
    </row>
    <row r="575" spans="1:13" x14ac:dyDescent="0.3">
      <c r="A575" t="s">
        <v>1907</v>
      </c>
      <c r="B575" s="2">
        <v>45823</v>
      </c>
      <c r="C575" t="s">
        <v>1246</v>
      </c>
      <c r="D575" t="s">
        <v>1330</v>
      </c>
      <c r="E575">
        <v>2</v>
      </c>
      <c r="F575">
        <v>40595.730000000003</v>
      </c>
      <c r="G575">
        <v>81191.460000000006</v>
      </c>
      <c r="H575" t="s">
        <v>1235</v>
      </c>
      <c r="I575" t="s">
        <v>1261</v>
      </c>
      <c r="J575">
        <v>1</v>
      </c>
      <c r="K575" t="s">
        <v>1304</v>
      </c>
      <c r="L575" t="s">
        <v>1285</v>
      </c>
      <c r="M575" t="s">
        <v>1260</v>
      </c>
    </row>
    <row r="576" spans="1:13" x14ac:dyDescent="0.3">
      <c r="A576" t="s">
        <v>1908</v>
      </c>
      <c r="B576" s="2">
        <v>45815</v>
      </c>
      <c r="C576" t="s">
        <v>1256</v>
      </c>
      <c r="D576" t="s">
        <v>1270</v>
      </c>
      <c r="E576">
        <v>3</v>
      </c>
      <c r="F576">
        <v>23866.04</v>
      </c>
      <c r="G576">
        <v>71598.12</v>
      </c>
      <c r="H576" t="s">
        <v>1235</v>
      </c>
      <c r="I576" t="s">
        <v>1261</v>
      </c>
      <c r="J576">
        <v>3</v>
      </c>
      <c r="K576" t="s">
        <v>1331</v>
      </c>
      <c r="L576" t="s">
        <v>1325</v>
      </c>
      <c r="M576" t="s">
        <v>1260</v>
      </c>
    </row>
    <row r="577" spans="1:13" x14ac:dyDescent="0.3">
      <c r="A577" t="s">
        <v>1909</v>
      </c>
      <c r="B577" s="2">
        <v>45827</v>
      </c>
      <c r="C577" t="s">
        <v>1227</v>
      </c>
      <c r="D577" t="s">
        <v>1242</v>
      </c>
      <c r="E577">
        <v>1</v>
      </c>
      <c r="F577">
        <v>29398.92</v>
      </c>
      <c r="G577">
        <v>29398.92</v>
      </c>
      <c r="H577" t="s">
        <v>1234</v>
      </c>
      <c r="I577" t="s">
        <v>1261</v>
      </c>
      <c r="J577">
        <v>2</v>
      </c>
      <c r="K577" t="s">
        <v>1276</v>
      </c>
      <c r="L577" t="s">
        <v>1269</v>
      </c>
      <c r="M577" t="s">
        <v>1260</v>
      </c>
    </row>
    <row r="578" spans="1:13" x14ac:dyDescent="0.3">
      <c r="A578" t="s">
        <v>1910</v>
      </c>
      <c r="B578" s="2">
        <v>45816</v>
      </c>
      <c r="C578" t="s">
        <v>1244</v>
      </c>
      <c r="D578" t="s">
        <v>1296</v>
      </c>
      <c r="E578">
        <v>3</v>
      </c>
      <c r="F578">
        <v>19658.43</v>
      </c>
      <c r="G578">
        <v>58975.29</v>
      </c>
      <c r="H578" t="s">
        <v>1234</v>
      </c>
      <c r="I578" t="s">
        <v>1239</v>
      </c>
      <c r="J578">
        <v>1</v>
      </c>
      <c r="K578" t="s">
        <v>1282</v>
      </c>
      <c r="L578" t="s">
        <v>1285</v>
      </c>
      <c r="M578" t="s">
        <v>1260</v>
      </c>
    </row>
    <row r="579" spans="1:13" x14ac:dyDescent="0.3">
      <c r="A579" t="s">
        <v>1911</v>
      </c>
      <c r="B579" s="2">
        <v>45811</v>
      </c>
      <c r="C579" t="s">
        <v>1227</v>
      </c>
      <c r="D579" t="s">
        <v>1241</v>
      </c>
      <c r="E579">
        <v>1</v>
      </c>
      <c r="F579">
        <v>39722.97</v>
      </c>
      <c r="G579">
        <v>39722.97</v>
      </c>
      <c r="H579" t="s">
        <v>1235</v>
      </c>
      <c r="I579" t="s">
        <v>1238</v>
      </c>
      <c r="J579">
        <v>2</v>
      </c>
      <c r="K579" t="s">
        <v>1276</v>
      </c>
      <c r="L579" t="s">
        <v>1321</v>
      </c>
      <c r="M579" t="s">
        <v>1260</v>
      </c>
    </row>
    <row r="580" spans="1:13" x14ac:dyDescent="0.3">
      <c r="A580" t="s">
        <v>1912</v>
      </c>
      <c r="B580" s="2">
        <v>45830</v>
      </c>
      <c r="C580" t="s">
        <v>1263</v>
      </c>
      <c r="D580" t="s">
        <v>1291</v>
      </c>
      <c r="E580">
        <v>5</v>
      </c>
      <c r="F580">
        <v>20176.95</v>
      </c>
      <c r="G580">
        <v>100884.75</v>
      </c>
      <c r="H580" t="s">
        <v>1234</v>
      </c>
      <c r="I580" t="s">
        <v>1239</v>
      </c>
      <c r="J580">
        <v>3</v>
      </c>
      <c r="K580" t="s">
        <v>1262</v>
      </c>
      <c r="L580" t="s">
        <v>1324</v>
      </c>
      <c r="M580" t="s">
        <v>1260</v>
      </c>
    </row>
    <row r="581" spans="1:13" x14ac:dyDescent="0.3">
      <c r="A581" t="s">
        <v>1913</v>
      </c>
      <c r="B581" s="2">
        <v>45824</v>
      </c>
      <c r="C581" t="s">
        <v>1246</v>
      </c>
      <c r="D581" t="s">
        <v>1302</v>
      </c>
      <c r="E581">
        <v>1</v>
      </c>
      <c r="F581">
        <v>29689.72</v>
      </c>
      <c r="G581">
        <v>29689.72</v>
      </c>
      <c r="H581" t="s">
        <v>1236</v>
      </c>
      <c r="I581" t="s">
        <v>1239</v>
      </c>
      <c r="J581">
        <v>4</v>
      </c>
      <c r="K581" t="s">
        <v>1297</v>
      </c>
      <c r="L581" t="s">
        <v>1283</v>
      </c>
      <c r="M581" t="s">
        <v>1260</v>
      </c>
    </row>
    <row r="582" spans="1:13" x14ac:dyDescent="0.3">
      <c r="A582" t="s">
        <v>1914</v>
      </c>
      <c r="B582" s="2">
        <v>45809</v>
      </c>
      <c r="C582" t="s">
        <v>1244</v>
      </c>
      <c r="D582" t="s">
        <v>1243</v>
      </c>
      <c r="E582">
        <v>5</v>
      </c>
      <c r="F582">
        <v>31479.45</v>
      </c>
      <c r="G582">
        <v>157397.25</v>
      </c>
      <c r="H582" t="s">
        <v>1235</v>
      </c>
      <c r="I582" t="s">
        <v>1261</v>
      </c>
      <c r="J582">
        <v>5</v>
      </c>
      <c r="K582" t="s">
        <v>1317</v>
      </c>
      <c r="L582" t="s">
        <v>1283</v>
      </c>
      <c r="M582" t="s">
        <v>1260</v>
      </c>
    </row>
    <row r="583" spans="1:13" x14ac:dyDescent="0.3">
      <c r="A583" t="s">
        <v>1915</v>
      </c>
      <c r="B583" s="2">
        <v>45828</v>
      </c>
      <c r="C583" t="s">
        <v>1244</v>
      </c>
      <c r="D583" t="s">
        <v>1243</v>
      </c>
      <c r="E583">
        <v>2</v>
      </c>
      <c r="F583">
        <v>38277.83</v>
      </c>
      <c r="G583">
        <v>76555.66</v>
      </c>
      <c r="H583" t="s">
        <v>1235</v>
      </c>
      <c r="I583" t="s">
        <v>1239</v>
      </c>
      <c r="J583">
        <v>3</v>
      </c>
      <c r="K583" t="s">
        <v>1326</v>
      </c>
      <c r="L583" t="s">
        <v>1305</v>
      </c>
      <c r="M583" t="s">
        <v>1260</v>
      </c>
    </row>
    <row r="584" spans="1:13" x14ac:dyDescent="0.3">
      <c r="A584" t="s">
        <v>1916</v>
      </c>
      <c r="B584" s="2">
        <v>45831</v>
      </c>
      <c r="C584" t="s">
        <v>1244</v>
      </c>
      <c r="D584" t="s">
        <v>1247</v>
      </c>
      <c r="E584">
        <v>4</v>
      </c>
      <c r="F584">
        <v>43529.74</v>
      </c>
      <c r="G584">
        <v>174118.96</v>
      </c>
      <c r="H584" t="s">
        <v>1237</v>
      </c>
      <c r="I584" t="s">
        <v>1261</v>
      </c>
      <c r="J584">
        <v>3</v>
      </c>
      <c r="K584" t="s">
        <v>1307</v>
      </c>
      <c r="L584" t="s">
        <v>1285</v>
      </c>
      <c r="M584" t="s">
        <v>1260</v>
      </c>
    </row>
    <row r="585" spans="1:13" x14ac:dyDescent="0.3">
      <c r="A585" t="s">
        <v>1917</v>
      </c>
      <c r="B585" s="2">
        <v>45816</v>
      </c>
      <c r="C585" t="s">
        <v>1227</v>
      </c>
      <c r="D585" t="s">
        <v>1248</v>
      </c>
      <c r="E585">
        <v>1</v>
      </c>
      <c r="F585">
        <v>30894.16</v>
      </c>
      <c r="G585">
        <v>30894.16</v>
      </c>
      <c r="H585" t="s">
        <v>1236</v>
      </c>
      <c r="I585" t="s">
        <v>1239</v>
      </c>
      <c r="J585">
        <v>1</v>
      </c>
      <c r="K585" t="s">
        <v>1304</v>
      </c>
      <c r="L585" t="s">
        <v>1274</v>
      </c>
      <c r="M585" t="s">
        <v>1260</v>
      </c>
    </row>
    <row r="586" spans="1:13" x14ac:dyDescent="0.3">
      <c r="A586" t="s">
        <v>1918</v>
      </c>
      <c r="B586" s="2">
        <v>45825</v>
      </c>
      <c r="C586" t="s">
        <v>1227</v>
      </c>
      <c r="D586" t="s">
        <v>1248</v>
      </c>
      <c r="E586">
        <v>1</v>
      </c>
      <c r="F586">
        <v>5027.08</v>
      </c>
      <c r="G586">
        <v>5027.08</v>
      </c>
      <c r="H586" t="s">
        <v>1235</v>
      </c>
      <c r="I586" t="s">
        <v>1238</v>
      </c>
      <c r="J586">
        <v>2</v>
      </c>
      <c r="K586" t="s">
        <v>1284</v>
      </c>
      <c r="L586" t="s">
        <v>1329</v>
      </c>
      <c r="M586" t="s">
        <v>1260</v>
      </c>
    </row>
    <row r="587" spans="1:13" x14ac:dyDescent="0.3">
      <c r="A587" t="s">
        <v>1919</v>
      </c>
      <c r="B587" s="2">
        <v>45835</v>
      </c>
      <c r="C587" t="s">
        <v>1256</v>
      </c>
      <c r="D587" t="s">
        <v>1272</v>
      </c>
      <c r="E587">
        <v>3</v>
      </c>
      <c r="F587">
        <v>37655.68</v>
      </c>
      <c r="G587">
        <v>112967.03999999999</v>
      </c>
      <c r="H587" t="s">
        <v>1235</v>
      </c>
      <c r="I587" t="s">
        <v>1239</v>
      </c>
      <c r="J587">
        <v>3</v>
      </c>
      <c r="K587" t="s">
        <v>1262</v>
      </c>
      <c r="L587" t="s">
        <v>1310</v>
      </c>
      <c r="M587" t="s">
        <v>1260</v>
      </c>
    </row>
    <row r="588" spans="1:13" x14ac:dyDescent="0.3">
      <c r="A588" t="s">
        <v>1920</v>
      </c>
      <c r="B588" s="2">
        <v>45816</v>
      </c>
      <c r="C588" t="s">
        <v>1263</v>
      </c>
      <c r="D588" t="s">
        <v>1264</v>
      </c>
      <c r="E588">
        <v>1</v>
      </c>
      <c r="F588">
        <v>39518.71</v>
      </c>
      <c r="G588">
        <v>39518.71</v>
      </c>
      <c r="H588" t="s">
        <v>1236</v>
      </c>
      <c r="I588" t="s">
        <v>1239</v>
      </c>
      <c r="J588">
        <v>2</v>
      </c>
      <c r="K588" t="s">
        <v>1293</v>
      </c>
      <c r="L588" t="s">
        <v>1313</v>
      </c>
      <c r="M588" t="s">
        <v>1260</v>
      </c>
    </row>
    <row r="589" spans="1:13" x14ac:dyDescent="0.3">
      <c r="A589" t="s">
        <v>1921</v>
      </c>
      <c r="B589" s="2">
        <v>45823</v>
      </c>
      <c r="C589" t="s">
        <v>1263</v>
      </c>
      <c r="D589" t="s">
        <v>1309</v>
      </c>
      <c r="E589">
        <v>3</v>
      </c>
      <c r="F589">
        <v>13149.14</v>
      </c>
      <c r="G589">
        <v>39447.42</v>
      </c>
      <c r="H589" t="s">
        <v>1235</v>
      </c>
      <c r="I589" t="s">
        <v>1261</v>
      </c>
      <c r="J589">
        <v>3</v>
      </c>
      <c r="K589" t="s">
        <v>1331</v>
      </c>
      <c r="L589" t="s">
        <v>1305</v>
      </c>
      <c r="M589" t="s">
        <v>1260</v>
      </c>
    </row>
    <row r="590" spans="1:13" x14ac:dyDescent="0.3">
      <c r="A590" t="s">
        <v>1922</v>
      </c>
      <c r="B590" s="2">
        <v>45829</v>
      </c>
      <c r="C590" t="s">
        <v>1263</v>
      </c>
      <c r="D590" t="s">
        <v>1291</v>
      </c>
      <c r="E590">
        <v>3</v>
      </c>
      <c r="F590">
        <v>38308.519999999997</v>
      </c>
      <c r="G590">
        <v>114925.56</v>
      </c>
      <c r="H590" t="s">
        <v>1235</v>
      </c>
      <c r="I590" t="s">
        <v>1261</v>
      </c>
      <c r="J590">
        <v>3</v>
      </c>
      <c r="K590" t="s">
        <v>1331</v>
      </c>
      <c r="L590" t="s">
        <v>1283</v>
      </c>
      <c r="M590" t="s">
        <v>1260</v>
      </c>
    </row>
    <row r="591" spans="1:13" x14ac:dyDescent="0.3">
      <c r="A591" t="s">
        <v>1923</v>
      </c>
      <c r="B591" s="2">
        <v>45819</v>
      </c>
      <c r="C591" t="s">
        <v>1246</v>
      </c>
      <c r="D591" t="s">
        <v>1302</v>
      </c>
      <c r="E591">
        <v>1</v>
      </c>
      <c r="F591">
        <v>40524.620000000003</v>
      </c>
      <c r="G591">
        <v>40524.620000000003</v>
      </c>
      <c r="H591" t="s">
        <v>1234</v>
      </c>
      <c r="I591" t="s">
        <v>1238</v>
      </c>
      <c r="J591">
        <v>3</v>
      </c>
      <c r="K591" t="s">
        <v>1331</v>
      </c>
      <c r="L591" t="s">
        <v>1322</v>
      </c>
      <c r="M591" t="s">
        <v>1260</v>
      </c>
    </row>
    <row r="592" spans="1:13" x14ac:dyDescent="0.3">
      <c r="A592" t="s">
        <v>1924</v>
      </c>
      <c r="B592" s="2">
        <v>45829</v>
      </c>
      <c r="C592" t="s">
        <v>1263</v>
      </c>
      <c r="D592" t="s">
        <v>1291</v>
      </c>
      <c r="E592">
        <v>2</v>
      </c>
      <c r="F592">
        <v>2881.14</v>
      </c>
      <c r="G592">
        <v>5762.28</v>
      </c>
      <c r="H592" t="s">
        <v>1235</v>
      </c>
      <c r="I592" t="s">
        <v>1239</v>
      </c>
      <c r="J592">
        <v>4</v>
      </c>
      <c r="K592" t="s">
        <v>1268</v>
      </c>
      <c r="L592" t="s">
        <v>1295</v>
      </c>
      <c r="M592" t="s">
        <v>1260</v>
      </c>
    </row>
    <row r="593" spans="1:13" x14ac:dyDescent="0.3">
      <c r="A593" t="s">
        <v>1925</v>
      </c>
      <c r="B593" s="2">
        <v>45830</v>
      </c>
      <c r="C593" t="s">
        <v>1263</v>
      </c>
      <c r="D593" t="s">
        <v>1264</v>
      </c>
      <c r="E593">
        <v>5</v>
      </c>
      <c r="F593">
        <v>20795.2</v>
      </c>
      <c r="G593">
        <v>103976</v>
      </c>
      <c r="H593" t="s">
        <v>1235</v>
      </c>
      <c r="I593" t="s">
        <v>1238</v>
      </c>
      <c r="J593">
        <v>3</v>
      </c>
      <c r="K593" t="s">
        <v>1314</v>
      </c>
      <c r="L593" t="s">
        <v>1303</v>
      </c>
      <c r="M593" t="s">
        <v>1260</v>
      </c>
    </row>
    <row r="594" spans="1:13" x14ac:dyDescent="0.3">
      <c r="A594" t="s">
        <v>1926</v>
      </c>
      <c r="B594" s="2">
        <v>45831</v>
      </c>
      <c r="C594" t="s">
        <v>1244</v>
      </c>
      <c r="D594" t="s">
        <v>1267</v>
      </c>
      <c r="E594">
        <v>5</v>
      </c>
      <c r="F594">
        <v>13129.56</v>
      </c>
      <c r="G594">
        <v>65647.8</v>
      </c>
      <c r="H594" t="s">
        <v>1236</v>
      </c>
      <c r="I594" t="s">
        <v>1238</v>
      </c>
      <c r="J594">
        <v>5</v>
      </c>
      <c r="K594" t="s">
        <v>1317</v>
      </c>
      <c r="L594" t="s">
        <v>1310</v>
      </c>
      <c r="M594" t="s">
        <v>1260</v>
      </c>
    </row>
    <row r="595" spans="1:13" x14ac:dyDescent="0.3">
      <c r="A595" t="s">
        <v>1927</v>
      </c>
      <c r="B595" s="2">
        <v>45828</v>
      </c>
      <c r="C595" t="s">
        <v>1263</v>
      </c>
      <c r="D595" t="s">
        <v>1286</v>
      </c>
      <c r="E595">
        <v>4</v>
      </c>
      <c r="F595">
        <v>28245.03</v>
      </c>
      <c r="G595">
        <v>112980.12</v>
      </c>
      <c r="H595" t="s">
        <v>1235</v>
      </c>
      <c r="I595" t="s">
        <v>1239</v>
      </c>
      <c r="J595">
        <v>3</v>
      </c>
      <c r="K595" t="s">
        <v>1314</v>
      </c>
      <c r="L595" t="s">
        <v>1269</v>
      </c>
      <c r="M595" t="s">
        <v>1260</v>
      </c>
    </row>
    <row r="596" spans="1:13" x14ac:dyDescent="0.3">
      <c r="A596" t="s">
        <v>1928</v>
      </c>
      <c r="B596" s="2">
        <v>45837</v>
      </c>
      <c r="C596" t="s">
        <v>1256</v>
      </c>
      <c r="D596" t="s">
        <v>1257</v>
      </c>
      <c r="E596">
        <v>1</v>
      </c>
      <c r="F596">
        <v>38530.129999999997</v>
      </c>
      <c r="G596">
        <v>38530.129999999997</v>
      </c>
      <c r="H596" t="s">
        <v>1234</v>
      </c>
      <c r="I596" t="s">
        <v>1238</v>
      </c>
      <c r="J596">
        <v>2</v>
      </c>
      <c r="K596" t="s">
        <v>1293</v>
      </c>
      <c r="L596" t="s">
        <v>1325</v>
      </c>
      <c r="M596" t="s">
        <v>1260</v>
      </c>
    </row>
    <row r="597" spans="1:13" x14ac:dyDescent="0.3">
      <c r="A597" t="s">
        <v>1929</v>
      </c>
      <c r="B597" s="2">
        <v>45812</v>
      </c>
      <c r="C597" t="s">
        <v>1256</v>
      </c>
      <c r="D597" t="s">
        <v>1257</v>
      </c>
      <c r="E597">
        <v>2</v>
      </c>
      <c r="F597">
        <v>20318.12</v>
      </c>
      <c r="G597">
        <v>40636.239999999998</v>
      </c>
      <c r="H597" t="s">
        <v>1237</v>
      </c>
      <c r="I597" t="s">
        <v>1238</v>
      </c>
      <c r="J597">
        <v>5</v>
      </c>
      <c r="K597" t="s">
        <v>1273</v>
      </c>
      <c r="L597" t="s">
        <v>1324</v>
      </c>
      <c r="M597" t="s">
        <v>1260</v>
      </c>
    </row>
    <row r="598" spans="1:13" x14ac:dyDescent="0.3">
      <c r="A598" t="s">
        <v>1930</v>
      </c>
      <c r="B598" s="2">
        <v>45818</v>
      </c>
      <c r="C598" t="s">
        <v>1227</v>
      </c>
      <c r="D598" t="s">
        <v>1242</v>
      </c>
      <c r="E598">
        <v>3</v>
      </c>
      <c r="F598">
        <v>17332.2</v>
      </c>
      <c r="G598">
        <v>51996.6</v>
      </c>
      <c r="H598" t="s">
        <v>1236</v>
      </c>
      <c r="I598" t="s">
        <v>1261</v>
      </c>
      <c r="J598">
        <v>3</v>
      </c>
      <c r="K598" t="s">
        <v>1331</v>
      </c>
      <c r="L598" t="s">
        <v>1325</v>
      </c>
      <c r="M598" t="s">
        <v>1260</v>
      </c>
    </row>
    <row r="599" spans="1:13" x14ac:dyDescent="0.3">
      <c r="A599" t="s">
        <v>1931</v>
      </c>
      <c r="B599" s="2">
        <v>45810</v>
      </c>
      <c r="C599" t="s">
        <v>1244</v>
      </c>
      <c r="D599" t="s">
        <v>1243</v>
      </c>
      <c r="E599">
        <v>2</v>
      </c>
      <c r="F599">
        <v>44230.44</v>
      </c>
      <c r="G599">
        <v>88460.88</v>
      </c>
      <c r="H599" t="s">
        <v>1237</v>
      </c>
      <c r="I599" t="s">
        <v>1239</v>
      </c>
      <c r="J599">
        <v>5</v>
      </c>
      <c r="K599" t="s">
        <v>1265</v>
      </c>
      <c r="L599" t="s">
        <v>1266</v>
      </c>
      <c r="M599" t="s">
        <v>1260</v>
      </c>
    </row>
    <row r="600" spans="1:13" x14ac:dyDescent="0.3">
      <c r="A600" t="s">
        <v>1932</v>
      </c>
      <c r="B600" s="2">
        <v>45831</v>
      </c>
      <c r="C600" t="s">
        <v>1256</v>
      </c>
      <c r="D600" t="s">
        <v>1270</v>
      </c>
      <c r="E600">
        <v>2</v>
      </c>
      <c r="F600">
        <v>18615.16</v>
      </c>
      <c r="G600">
        <v>37230.32</v>
      </c>
      <c r="H600" t="s">
        <v>1237</v>
      </c>
      <c r="I600" t="s">
        <v>1261</v>
      </c>
      <c r="J600">
        <v>4</v>
      </c>
      <c r="K600" t="s">
        <v>1328</v>
      </c>
      <c r="L600" t="s">
        <v>1283</v>
      </c>
      <c r="M600" t="s">
        <v>1260</v>
      </c>
    </row>
    <row r="601" spans="1:13" x14ac:dyDescent="0.3">
      <c r="A601" t="s">
        <v>1933</v>
      </c>
      <c r="B601" s="2">
        <v>45837</v>
      </c>
      <c r="C601" t="s">
        <v>1256</v>
      </c>
      <c r="D601" t="s">
        <v>1275</v>
      </c>
      <c r="E601">
        <v>2</v>
      </c>
      <c r="F601">
        <v>9158.6</v>
      </c>
      <c r="G601">
        <v>18317.2</v>
      </c>
      <c r="H601" t="s">
        <v>1237</v>
      </c>
      <c r="I601" t="s">
        <v>1238</v>
      </c>
      <c r="J601">
        <v>5</v>
      </c>
      <c r="K601" t="s">
        <v>1289</v>
      </c>
      <c r="L601" t="s">
        <v>1281</v>
      </c>
      <c r="M601" t="s">
        <v>1260</v>
      </c>
    </row>
    <row r="602" spans="1:13" x14ac:dyDescent="0.3">
      <c r="A602" t="s">
        <v>1934</v>
      </c>
      <c r="B602" s="2">
        <v>45855</v>
      </c>
      <c r="C602" t="s">
        <v>1227</v>
      </c>
      <c r="D602" t="s">
        <v>1245</v>
      </c>
      <c r="E602">
        <v>5</v>
      </c>
      <c r="F602">
        <v>37031.279999999999</v>
      </c>
      <c r="G602">
        <v>185156.4</v>
      </c>
      <c r="H602" t="s">
        <v>1235</v>
      </c>
      <c r="I602" t="s">
        <v>1238</v>
      </c>
      <c r="J602">
        <v>4</v>
      </c>
      <c r="K602" t="s">
        <v>1299</v>
      </c>
      <c r="L602" t="s">
        <v>1266</v>
      </c>
      <c r="M602" t="s">
        <v>1260</v>
      </c>
    </row>
    <row r="603" spans="1:13" x14ac:dyDescent="0.3">
      <c r="A603" t="s">
        <v>1935</v>
      </c>
      <c r="B603" s="2">
        <v>45858</v>
      </c>
      <c r="C603" t="s">
        <v>1227</v>
      </c>
      <c r="D603" t="s">
        <v>1242</v>
      </c>
      <c r="E603">
        <v>5</v>
      </c>
      <c r="F603">
        <v>21944.01</v>
      </c>
      <c r="G603">
        <v>109720.05</v>
      </c>
      <c r="H603" t="s">
        <v>1235</v>
      </c>
      <c r="I603" t="s">
        <v>1261</v>
      </c>
      <c r="J603">
        <v>5</v>
      </c>
      <c r="K603" t="s">
        <v>1317</v>
      </c>
      <c r="L603" t="s">
        <v>1329</v>
      </c>
      <c r="M603" t="s">
        <v>1260</v>
      </c>
    </row>
    <row r="604" spans="1:13" x14ac:dyDescent="0.3">
      <c r="A604" t="s">
        <v>1936</v>
      </c>
      <c r="B604" s="2">
        <v>45843</v>
      </c>
      <c r="C604" t="s">
        <v>1246</v>
      </c>
      <c r="D604" t="s">
        <v>1312</v>
      </c>
      <c r="E604">
        <v>5</v>
      </c>
      <c r="F604">
        <v>32314.43</v>
      </c>
      <c r="G604">
        <v>161572.15</v>
      </c>
      <c r="H604" t="s">
        <v>1236</v>
      </c>
      <c r="I604" t="s">
        <v>1238</v>
      </c>
      <c r="J604">
        <v>2</v>
      </c>
      <c r="K604" t="s">
        <v>1284</v>
      </c>
      <c r="L604" t="s">
        <v>1259</v>
      </c>
      <c r="M604" t="s">
        <v>1260</v>
      </c>
    </row>
    <row r="605" spans="1:13" x14ac:dyDescent="0.3">
      <c r="A605" t="s">
        <v>1937</v>
      </c>
      <c r="B605" s="2">
        <v>45843</v>
      </c>
      <c r="C605" t="s">
        <v>1246</v>
      </c>
      <c r="D605" t="s">
        <v>1330</v>
      </c>
      <c r="E605">
        <v>3</v>
      </c>
      <c r="F605">
        <v>7838.06</v>
      </c>
      <c r="G605">
        <v>23514.18</v>
      </c>
      <c r="H605" t="s">
        <v>1237</v>
      </c>
      <c r="I605" t="s">
        <v>1261</v>
      </c>
      <c r="J605">
        <v>5</v>
      </c>
      <c r="K605" t="s">
        <v>1289</v>
      </c>
      <c r="L605" t="s">
        <v>1300</v>
      </c>
      <c r="M605" t="s">
        <v>1260</v>
      </c>
    </row>
    <row r="606" spans="1:13" x14ac:dyDescent="0.3">
      <c r="A606" t="s">
        <v>1938</v>
      </c>
      <c r="B606" s="2">
        <v>45852</v>
      </c>
      <c r="C606" t="s">
        <v>1227</v>
      </c>
      <c r="D606" t="s">
        <v>1248</v>
      </c>
      <c r="E606">
        <v>3</v>
      </c>
      <c r="F606">
        <v>34915.760000000002</v>
      </c>
      <c r="G606">
        <v>104747.28</v>
      </c>
      <c r="H606" t="s">
        <v>1237</v>
      </c>
      <c r="I606" t="s">
        <v>1239</v>
      </c>
      <c r="J606">
        <v>3</v>
      </c>
      <c r="K606" t="s">
        <v>1307</v>
      </c>
      <c r="L606" t="s">
        <v>1308</v>
      </c>
      <c r="M606" t="s">
        <v>1260</v>
      </c>
    </row>
    <row r="607" spans="1:13" x14ac:dyDescent="0.3">
      <c r="A607" t="s">
        <v>1939</v>
      </c>
      <c r="B607" s="2">
        <v>45844</v>
      </c>
      <c r="C607" t="s">
        <v>1227</v>
      </c>
      <c r="D607" t="s">
        <v>1241</v>
      </c>
      <c r="E607">
        <v>1</v>
      </c>
      <c r="F607">
        <v>12885.21</v>
      </c>
      <c r="G607">
        <v>12885.21</v>
      </c>
      <c r="H607" t="s">
        <v>1237</v>
      </c>
      <c r="I607" t="s">
        <v>1238</v>
      </c>
      <c r="J607">
        <v>4</v>
      </c>
      <c r="K607" t="s">
        <v>1271</v>
      </c>
      <c r="L607" t="s">
        <v>1285</v>
      </c>
      <c r="M607" t="s">
        <v>1260</v>
      </c>
    </row>
    <row r="608" spans="1:13" x14ac:dyDescent="0.3">
      <c r="A608" t="s">
        <v>1940</v>
      </c>
      <c r="B608" s="2">
        <v>45862</v>
      </c>
      <c r="C608" t="s">
        <v>1256</v>
      </c>
      <c r="D608" t="s">
        <v>1270</v>
      </c>
      <c r="E608">
        <v>2</v>
      </c>
      <c r="F608">
        <v>15353.11</v>
      </c>
      <c r="G608">
        <v>30706.22</v>
      </c>
      <c r="H608" t="s">
        <v>1237</v>
      </c>
      <c r="I608" t="s">
        <v>1261</v>
      </c>
      <c r="J608">
        <v>5</v>
      </c>
      <c r="K608" t="s">
        <v>1265</v>
      </c>
      <c r="L608" t="s">
        <v>1308</v>
      </c>
      <c r="M608" t="s">
        <v>1260</v>
      </c>
    </row>
    <row r="609" spans="1:13" x14ac:dyDescent="0.3">
      <c r="A609" t="s">
        <v>1941</v>
      </c>
      <c r="B609" s="2">
        <v>45849</v>
      </c>
      <c r="C609" t="s">
        <v>1227</v>
      </c>
      <c r="D609" t="s">
        <v>1278</v>
      </c>
      <c r="E609">
        <v>4</v>
      </c>
      <c r="F609">
        <v>35215.31</v>
      </c>
      <c r="G609">
        <v>140861.24</v>
      </c>
      <c r="H609" t="s">
        <v>1235</v>
      </c>
      <c r="I609" t="s">
        <v>1261</v>
      </c>
      <c r="J609">
        <v>5</v>
      </c>
      <c r="K609" t="s">
        <v>1289</v>
      </c>
      <c r="L609" t="s">
        <v>1266</v>
      </c>
      <c r="M609" t="s">
        <v>1260</v>
      </c>
    </row>
    <row r="610" spans="1:13" x14ac:dyDescent="0.3">
      <c r="A610" t="s">
        <v>1942</v>
      </c>
      <c r="B610" s="2">
        <v>45848</v>
      </c>
      <c r="C610" t="s">
        <v>1256</v>
      </c>
      <c r="D610" t="s">
        <v>1272</v>
      </c>
      <c r="E610">
        <v>1</v>
      </c>
      <c r="F610">
        <v>24953.31</v>
      </c>
      <c r="G610">
        <v>24953.31</v>
      </c>
      <c r="H610" t="s">
        <v>1237</v>
      </c>
      <c r="I610" t="s">
        <v>1239</v>
      </c>
      <c r="J610">
        <v>2</v>
      </c>
      <c r="K610" t="s">
        <v>1280</v>
      </c>
      <c r="L610" t="s">
        <v>1323</v>
      </c>
      <c r="M610" t="s">
        <v>1260</v>
      </c>
    </row>
    <row r="611" spans="1:13" x14ac:dyDescent="0.3">
      <c r="A611" t="s">
        <v>1943</v>
      </c>
      <c r="B611" s="2">
        <v>45846</v>
      </c>
      <c r="C611" t="s">
        <v>1244</v>
      </c>
      <c r="D611" t="s">
        <v>1247</v>
      </c>
      <c r="E611">
        <v>1</v>
      </c>
      <c r="F611">
        <v>13154.79</v>
      </c>
      <c r="G611">
        <v>13154.79</v>
      </c>
      <c r="H611" t="s">
        <v>1236</v>
      </c>
      <c r="I611" t="s">
        <v>1238</v>
      </c>
      <c r="J611">
        <v>5</v>
      </c>
      <c r="K611" t="s">
        <v>1289</v>
      </c>
      <c r="L611" t="s">
        <v>1279</v>
      </c>
      <c r="M611" t="s">
        <v>1260</v>
      </c>
    </row>
    <row r="612" spans="1:13" x14ac:dyDescent="0.3">
      <c r="A612" t="s">
        <v>1944</v>
      </c>
      <c r="B612" s="2">
        <v>45841</v>
      </c>
      <c r="C612" t="s">
        <v>1263</v>
      </c>
      <c r="D612" t="s">
        <v>1309</v>
      </c>
      <c r="E612">
        <v>3</v>
      </c>
      <c r="F612">
        <v>34873.31</v>
      </c>
      <c r="G612">
        <v>104619.93</v>
      </c>
      <c r="H612" t="s">
        <v>1235</v>
      </c>
      <c r="I612" t="s">
        <v>1261</v>
      </c>
      <c r="J612">
        <v>3</v>
      </c>
      <c r="K612" t="s">
        <v>1314</v>
      </c>
      <c r="L612" t="s">
        <v>1300</v>
      </c>
      <c r="M612" t="s">
        <v>1260</v>
      </c>
    </row>
    <row r="613" spans="1:13" x14ac:dyDescent="0.3">
      <c r="A613" t="s">
        <v>1945</v>
      </c>
      <c r="B613" s="2">
        <v>45853</v>
      </c>
      <c r="C613" t="s">
        <v>1256</v>
      </c>
      <c r="D613" t="s">
        <v>1298</v>
      </c>
      <c r="E613">
        <v>1</v>
      </c>
      <c r="F613">
        <v>27448.38</v>
      </c>
      <c r="G613">
        <v>27448.38</v>
      </c>
      <c r="H613" t="s">
        <v>1236</v>
      </c>
      <c r="I613" t="s">
        <v>1238</v>
      </c>
      <c r="J613">
        <v>5</v>
      </c>
      <c r="K613" t="s">
        <v>1311</v>
      </c>
      <c r="L613" t="s">
        <v>1329</v>
      </c>
      <c r="M613" t="s">
        <v>1260</v>
      </c>
    </row>
    <row r="614" spans="1:13" x14ac:dyDescent="0.3">
      <c r="A614" t="s">
        <v>1946</v>
      </c>
      <c r="B614" s="2">
        <v>45839</v>
      </c>
      <c r="C614" t="s">
        <v>1227</v>
      </c>
      <c r="D614" t="s">
        <v>1278</v>
      </c>
      <c r="E614">
        <v>3</v>
      </c>
      <c r="F614">
        <v>38725.9</v>
      </c>
      <c r="G614">
        <v>116177.7</v>
      </c>
      <c r="H614" t="s">
        <v>1236</v>
      </c>
      <c r="I614" t="s">
        <v>1238</v>
      </c>
      <c r="J614">
        <v>5</v>
      </c>
      <c r="K614" t="s">
        <v>1265</v>
      </c>
      <c r="L614" t="s">
        <v>1313</v>
      </c>
      <c r="M614" t="s">
        <v>1260</v>
      </c>
    </row>
    <row r="615" spans="1:13" x14ac:dyDescent="0.3">
      <c r="A615" t="s">
        <v>1947</v>
      </c>
      <c r="B615" s="2">
        <v>45860</v>
      </c>
      <c r="C615" t="s">
        <v>1263</v>
      </c>
      <c r="D615" t="s">
        <v>1288</v>
      </c>
      <c r="E615">
        <v>2</v>
      </c>
      <c r="F615">
        <v>46948.38</v>
      </c>
      <c r="G615">
        <v>93896.76</v>
      </c>
      <c r="H615" t="s">
        <v>1235</v>
      </c>
      <c r="I615" t="s">
        <v>1239</v>
      </c>
      <c r="J615">
        <v>4</v>
      </c>
      <c r="K615" t="s">
        <v>1297</v>
      </c>
      <c r="L615" t="s">
        <v>1305</v>
      </c>
      <c r="M615" t="s">
        <v>1260</v>
      </c>
    </row>
    <row r="616" spans="1:13" x14ac:dyDescent="0.3">
      <c r="A616" t="s">
        <v>1948</v>
      </c>
      <c r="B616" s="2">
        <v>45861</v>
      </c>
      <c r="C616" t="s">
        <v>1263</v>
      </c>
      <c r="D616" t="s">
        <v>1309</v>
      </c>
      <c r="E616">
        <v>3</v>
      </c>
      <c r="F616">
        <v>17288.75</v>
      </c>
      <c r="G616">
        <v>51866.25</v>
      </c>
      <c r="H616" t="s">
        <v>1236</v>
      </c>
      <c r="I616" t="s">
        <v>1239</v>
      </c>
      <c r="J616">
        <v>4</v>
      </c>
      <c r="K616" t="s">
        <v>1271</v>
      </c>
      <c r="L616" t="s">
        <v>1274</v>
      </c>
      <c r="M616" t="s">
        <v>1260</v>
      </c>
    </row>
    <row r="617" spans="1:13" x14ac:dyDescent="0.3">
      <c r="A617" t="s">
        <v>1949</v>
      </c>
      <c r="B617" s="2">
        <v>45841</v>
      </c>
      <c r="C617" t="s">
        <v>1246</v>
      </c>
      <c r="D617" t="s">
        <v>1330</v>
      </c>
      <c r="E617">
        <v>3</v>
      </c>
      <c r="F617">
        <v>45160.53</v>
      </c>
      <c r="G617">
        <v>135481.59</v>
      </c>
      <c r="H617" t="s">
        <v>1235</v>
      </c>
      <c r="I617" t="s">
        <v>1261</v>
      </c>
      <c r="J617">
        <v>5</v>
      </c>
      <c r="K617" t="s">
        <v>1289</v>
      </c>
      <c r="L617" t="s">
        <v>1329</v>
      </c>
      <c r="M617" t="s">
        <v>1260</v>
      </c>
    </row>
    <row r="618" spans="1:13" x14ac:dyDescent="0.3">
      <c r="A618" t="s">
        <v>1950</v>
      </c>
      <c r="B618" s="2">
        <v>45868</v>
      </c>
      <c r="C618" t="s">
        <v>1244</v>
      </c>
      <c r="D618" t="s">
        <v>1243</v>
      </c>
      <c r="E618">
        <v>3</v>
      </c>
      <c r="F618">
        <v>31425.54</v>
      </c>
      <c r="G618">
        <v>94276.62</v>
      </c>
      <c r="H618" t="s">
        <v>1234</v>
      </c>
      <c r="I618" t="s">
        <v>1239</v>
      </c>
      <c r="J618">
        <v>4</v>
      </c>
      <c r="K618" t="s">
        <v>1299</v>
      </c>
      <c r="L618" t="s">
        <v>1305</v>
      </c>
      <c r="M618" t="s">
        <v>1260</v>
      </c>
    </row>
    <row r="619" spans="1:13" x14ac:dyDescent="0.3">
      <c r="A619" t="s">
        <v>1951</v>
      </c>
      <c r="B619" s="2">
        <v>45848</v>
      </c>
      <c r="C619" t="s">
        <v>1246</v>
      </c>
      <c r="D619" t="s">
        <v>1318</v>
      </c>
      <c r="E619">
        <v>5</v>
      </c>
      <c r="F619">
        <v>5052.67</v>
      </c>
      <c r="G619">
        <v>25263.35</v>
      </c>
      <c r="H619" t="s">
        <v>1236</v>
      </c>
      <c r="I619" t="s">
        <v>1238</v>
      </c>
      <c r="J619">
        <v>3</v>
      </c>
      <c r="K619" t="s">
        <v>1262</v>
      </c>
      <c r="L619" t="s">
        <v>1301</v>
      </c>
      <c r="M619" t="s">
        <v>1260</v>
      </c>
    </row>
    <row r="620" spans="1:13" x14ac:dyDescent="0.3">
      <c r="A620" t="s">
        <v>1952</v>
      </c>
      <c r="B620" s="2">
        <v>45853</v>
      </c>
      <c r="C620" t="s">
        <v>1244</v>
      </c>
      <c r="D620" t="s">
        <v>1267</v>
      </c>
      <c r="E620">
        <v>5</v>
      </c>
      <c r="F620">
        <v>36621.660000000003</v>
      </c>
      <c r="G620">
        <v>183108.3</v>
      </c>
      <c r="H620" t="s">
        <v>1236</v>
      </c>
      <c r="I620" t="s">
        <v>1261</v>
      </c>
      <c r="J620">
        <v>5</v>
      </c>
      <c r="K620" t="s">
        <v>1289</v>
      </c>
      <c r="L620" t="s">
        <v>1316</v>
      </c>
      <c r="M620" t="s">
        <v>1260</v>
      </c>
    </row>
    <row r="621" spans="1:13" x14ac:dyDescent="0.3">
      <c r="A621" t="s">
        <v>1953</v>
      </c>
      <c r="B621" s="2">
        <v>45856</v>
      </c>
      <c r="C621" t="s">
        <v>1227</v>
      </c>
      <c r="D621" t="s">
        <v>1242</v>
      </c>
      <c r="E621">
        <v>3</v>
      </c>
      <c r="F621">
        <v>2275.48</v>
      </c>
      <c r="G621">
        <v>6826.44</v>
      </c>
      <c r="H621" t="s">
        <v>1237</v>
      </c>
      <c r="I621" t="s">
        <v>1261</v>
      </c>
      <c r="J621">
        <v>5</v>
      </c>
      <c r="K621" t="s">
        <v>1273</v>
      </c>
      <c r="L621" t="s">
        <v>1305</v>
      </c>
      <c r="M621" t="s">
        <v>1260</v>
      </c>
    </row>
    <row r="622" spans="1:13" x14ac:dyDescent="0.3">
      <c r="A622" t="s">
        <v>1954</v>
      </c>
      <c r="B622" s="2">
        <v>45869</v>
      </c>
      <c r="C622" t="s">
        <v>1256</v>
      </c>
      <c r="D622" t="s">
        <v>1298</v>
      </c>
      <c r="E622">
        <v>4</v>
      </c>
      <c r="F622">
        <v>25828.49</v>
      </c>
      <c r="G622">
        <v>103313.96</v>
      </c>
      <c r="H622" t="s">
        <v>1235</v>
      </c>
      <c r="I622" t="s">
        <v>1238</v>
      </c>
      <c r="J622">
        <v>3</v>
      </c>
      <c r="K622" t="s">
        <v>1307</v>
      </c>
      <c r="L622" t="s">
        <v>1277</v>
      </c>
      <c r="M622" t="s">
        <v>1260</v>
      </c>
    </row>
    <row r="623" spans="1:13" x14ac:dyDescent="0.3">
      <c r="A623" t="s">
        <v>1955</v>
      </c>
      <c r="B623" s="2">
        <v>45853</v>
      </c>
      <c r="C623" t="s">
        <v>1256</v>
      </c>
      <c r="D623" t="s">
        <v>1275</v>
      </c>
      <c r="E623">
        <v>5</v>
      </c>
      <c r="F623">
        <v>21755.3</v>
      </c>
      <c r="G623">
        <v>108776.5</v>
      </c>
      <c r="H623" t="s">
        <v>1234</v>
      </c>
      <c r="I623" t="s">
        <v>1261</v>
      </c>
      <c r="J623">
        <v>3</v>
      </c>
      <c r="K623" t="s">
        <v>1314</v>
      </c>
      <c r="L623" t="s">
        <v>1321</v>
      </c>
      <c r="M623" t="s">
        <v>1260</v>
      </c>
    </row>
    <row r="624" spans="1:13" x14ac:dyDescent="0.3">
      <c r="A624" t="s">
        <v>1956</v>
      </c>
      <c r="B624" s="2">
        <v>45848</v>
      </c>
      <c r="C624" t="s">
        <v>1263</v>
      </c>
      <c r="D624" t="s">
        <v>1288</v>
      </c>
      <c r="E624">
        <v>4</v>
      </c>
      <c r="F624">
        <v>1155.6500000000001</v>
      </c>
      <c r="G624">
        <v>4622.6000000000004</v>
      </c>
      <c r="H624" t="s">
        <v>1235</v>
      </c>
      <c r="I624" t="s">
        <v>1239</v>
      </c>
      <c r="J624">
        <v>5</v>
      </c>
      <c r="K624" t="s">
        <v>1311</v>
      </c>
      <c r="L624" t="s">
        <v>1279</v>
      </c>
      <c r="M624" t="s">
        <v>1260</v>
      </c>
    </row>
    <row r="625" spans="1:13" x14ac:dyDescent="0.3">
      <c r="A625" t="s">
        <v>1957</v>
      </c>
      <c r="B625" s="2">
        <v>45862</v>
      </c>
      <c r="C625" t="s">
        <v>1246</v>
      </c>
      <c r="D625" t="s">
        <v>1330</v>
      </c>
      <c r="E625">
        <v>3</v>
      </c>
      <c r="F625">
        <v>41229.910000000003</v>
      </c>
      <c r="G625">
        <v>123689.73</v>
      </c>
      <c r="H625" t="s">
        <v>1236</v>
      </c>
      <c r="I625" t="s">
        <v>1261</v>
      </c>
      <c r="J625">
        <v>3</v>
      </c>
      <c r="K625" t="s">
        <v>1326</v>
      </c>
      <c r="L625" t="s">
        <v>1279</v>
      </c>
      <c r="M625" t="s">
        <v>1260</v>
      </c>
    </row>
    <row r="626" spans="1:13" x14ac:dyDescent="0.3">
      <c r="A626" t="s">
        <v>1958</v>
      </c>
      <c r="B626" s="2">
        <v>45858</v>
      </c>
      <c r="C626" t="s">
        <v>1227</v>
      </c>
      <c r="D626" t="s">
        <v>1248</v>
      </c>
      <c r="E626">
        <v>3</v>
      </c>
      <c r="F626">
        <v>43013.43</v>
      </c>
      <c r="G626">
        <v>129040.29</v>
      </c>
      <c r="H626" t="s">
        <v>1235</v>
      </c>
      <c r="I626" t="s">
        <v>1239</v>
      </c>
      <c r="J626">
        <v>4</v>
      </c>
      <c r="K626" t="s">
        <v>1328</v>
      </c>
      <c r="L626" t="s">
        <v>1277</v>
      </c>
      <c r="M626" t="s">
        <v>1260</v>
      </c>
    </row>
    <row r="627" spans="1:13" x14ac:dyDescent="0.3">
      <c r="A627" t="s">
        <v>1959</v>
      </c>
      <c r="B627" s="2">
        <v>45869</v>
      </c>
      <c r="C627" t="s">
        <v>1244</v>
      </c>
      <c r="D627" t="s">
        <v>1247</v>
      </c>
      <c r="E627">
        <v>3</v>
      </c>
      <c r="F627">
        <v>41339.15</v>
      </c>
      <c r="G627">
        <v>124017.45</v>
      </c>
      <c r="H627" t="s">
        <v>1235</v>
      </c>
      <c r="I627" t="s">
        <v>1261</v>
      </c>
      <c r="J627">
        <v>4</v>
      </c>
      <c r="K627" t="s">
        <v>1271</v>
      </c>
      <c r="L627" t="s">
        <v>1274</v>
      </c>
      <c r="M627" t="s">
        <v>1260</v>
      </c>
    </row>
    <row r="628" spans="1:13" x14ac:dyDescent="0.3">
      <c r="A628" t="s">
        <v>1960</v>
      </c>
      <c r="B628" s="2">
        <v>45842</v>
      </c>
      <c r="C628" t="s">
        <v>1263</v>
      </c>
      <c r="D628" t="s">
        <v>1309</v>
      </c>
      <c r="E628">
        <v>5</v>
      </c>
      <c r="F628">
        <v>26964.36</v>
      </c>
      <c r="G628">
        <v>134821.79999999999</v>
      </c>
      <c r="H628" t="s">
        <v>1237</v>
      </c>
      <c r="I628" t="s">
        <v>1238</v>
      </c>
      <c r="J628">
        <v>1</v>
      </c>
      <c r="K628" t="s">
        <v>1292</v>
      </c>
      <c r="L628" t="s">
        <v>1310</v>
      </c>
      <c r="M628" t="s">
        <v>1260</v>
      </c>
    </row>
    <row r="629" spans="1:13" x14ac:dyDescent="0.3">
      <c r="A629" t="s">
        <v>1961</v>
      </c>
      <c r="B629" s="2">
        <v>45840</v>
      </c>
      <c r="C629" t="s">
        <v>1256</v>
      </c>
      <c r="D629" t="s">
        <v>1270</v>
      </c>
      <c r="E629">
        <v>2</v>
      </c>
      <c r="F629">
        <v>1138.29</v>
      </c>
      <c r="G629">
        <v>2276.58</v>
      </c>
      <c r="H629" t="s">
        <v>1235</v>
      </c>
      <c r="I629" t="s">
        <v>1238</v>
      </c>
      <c r="J629">
        <v>4</v>
      </c>
      <c r="K629" t="s">
        <v>1271</v>
      </c>
      <c r="L629" t="s">
        <v>1313</v>
      </c>
      <c r="M629" t="s">
        <v>1260</v>
      </c>
    </row>
    <row r="630" spans="1:13" x14ac:dyDescent="0.3">
      <c r="A630" t="s">
        <v>1962</v>
      </c>
      <c r="B630" s="2">
        <v>45862</v>
      </c>
      <c r="C630" t="s">
        <v>1263</v>
      </c>
      <c r="D630" t="s">
        <v>1291</v>
      </c>
      <c r="E630">
        <v>3</v>
      </c>
      <c r="F630">
        <v>24834.95</v>
      </c>
      <c r="G630">
        <v>74504.850000000006</v>
      </c>
      <c r="H630" t="s">
        <v>1237</v>
      </c>
      <c r="I630" t="s">
        <v>1239</v>
      </c>
      <c r="J630">
        <v>1</v>
      </c>
      <c r="K630" t="s">
        <v>1304</v>
      </c>
      <c r="L630" t="s">
        <v>1321</v>
      </c>
      <c r="M630" t="s">
        <v>1260</v>
      </c>
    </row>
    <row r="631" spans="1:13" x14ac:dyDescent="0.3">
      <c r="A631" t="s">
        <v>1963</v>
      </c>
      <c r="B631" s="2">
        <v>45858</v>
      </c>
      <c r="C631" t="s">
        <v>1244</v>
      </c>
      <c r="D631" t="s">
        <v>1296</v>
      </c>
      <c r="E631">
        <v>2</v>
      </c>
      <c r="F631">
        <v>2692.4</v>
      </c>
      <c r="G631">
        <v>5384.8</v>
      </c>
      <c r="H631" t="s">
        <v>1234</v>
      </c>
      <c r="I631" t="s">
        <v>1238</v>
      </c>
      <c r="J631">
        <v>2</v>
      </c>
      <c r="K631" t="s">
        <v>1293</v>
      </c>
      <c r="L631" t="s">
        <v>1308</v>
      </c>
      <c r="M631" t="s">
        <v>1260</v>
      </c>
    </row>
    <row r="632" spans="1:13" x14ac:dyDescent="0.3">
      <c r="A632" t="s">
        <v>1964</v>
      </c>
      <c r="B632" s="2">
        <v>45852</v>
      </c>
      <c r="C632" t="s">
        <v>1244</v>
      </c>
      <c r="D632" t="s">
        <v>1247</v>
      </c>
      <c r="E632">
        <v>1</v>
      </c>
      <c r="F632">
        <v>38874.06</v>
      </c>
      <c r="G632">
        <v>38874.06</v>
      </c>
      <c r="H632" t="s">
        <v>1236</v>
      </c>
      <c r="I632" t="s">
        <v>1239</v>
      </c>
      <c r="J632">
        <v>2</v>
      </c>
      <c r="K632" t="s">
        <v>1293</v>
      </c>
      <c r="L632" t="s">
        <v>1325</v>
      </c>
      <c r="M632" t="s">
        <v>1260</v>
      </c>
    </row>
    <row r="633" spans="1:13" x14ac:dyDescent="0.3">
      <c r="A633" t="s">
        <v>1965</v>
      </c>
      <c r="B633" s="2">
        <v>45843</v>
      </c>
      <c r="C633" t="s">
        <v>1263</v>
      </c>
      <c r="D633" t="s">
        <v>1264</v>
      </c>
      <c r="E633">
        <v>1</v>
      </c>
      <c r="F633">
        <v>5773.92</v>
      </c>
      <c r="G633">
        <v>5773.92</v>
      </c>
      <c r="H633" t="s">
        <v>1237</v>
      </c>
      <c r="I633" t="s">
        <v>1239</v>
      </c>
      <c r="J633">
        <v>2</v>
      </c>
      <c r="K633" t="s">
        <v>1280</v>
      </c>
      <c r="L633" t="s">
        <v>1300</v>
      </c>
      <c r="M633" t="s">
        <v>1260</v>
      </c>
    </row>
    <row r="634" spans="1:13" x14ac:dyDescent="0.3">
      <c r="A634" t="s">
        <v>1966</v>
      </c>
      <c r="B634" s="2">
        <v>45852</v>
      </c>
      <c r="C634" t="s">
        <v>1256</v>
      </c>
      <c r="D634" t="s">
        <v>1270</v>
      </c>
      <c r="E634">
        <v>3</v>
      </c>
      <c r="F634">
        <v>38883.120000000003</v>
      </c>
      <c r="G634">
        <v>116649.36</v>
      </c>
      <c r="H634" t="s">
        <v>1234</v>
      </c>
      <c r="I634" t="s">
        <v>1238</v>
      </c>
      <c r="J634">
        <v>1</v>
      </c>
      <c r="K634" t="s">
        <v>1258</v>
      </c>
      <c r="L634" t="s">
        <v>1313</v>
      </c>
      <c r="M634" t="s">
        <v>1260</v>
      </c>
    </row>
    <row r="635" spans="1:13" x14ac:dyDescent="0.3">
      <c r="A635" t="s">
        <v>1967</v>
      </c>
      <c r="B635" s="2">
        <v>45847</v>
      </c>
      <c r="C635" t="s">
        <v>1244</v>
      </c>
      <c r="D635" t="s">
        <v>1267</v>
      </c>
      <c r="E635">
        <v>1</v>
      </c>
      <c r="F635">
        <v>28685.35</v>
      </c>
      <c r="G635">
        <v>28685.35</v>
      </c>
      <c r="H635" t="s">
        <v>1234</v>
      </c>
      <c r="I635" t="s">
        <v>1239</v>
      </c>
      <c r="J635">
        <v>3</v>
      </c>
      <c r="K635" t="s">
        <v>1262</v>
      </c>
      <c r="L635" t="s">
        <v>1279</v>
      </c>
      <c r="M635" t="s">
        <v>1260</v>
      </c>
    </row>
    <row r="636" spans="1:13" x14ac:dyDescent="0.3">
      <c r="A636" t="s">
        <v>1968</v>
      </c>
      <c r="B636" s="2">
        <v>45846</v>
      </c>
      <c r="C636" t="s">
        <v>1244</v>
      </c>
      <c r="D636" t="s">
        <v>1296</v>
      </c>
      <c r="E636">
        <v>4</v>
      </c>
      <c r="F636">
        <v>36979.31</v>
      </c>
      <c r="G636">
        <v>147917.24</v>
      </c>
      <c r="H636" t="s">
        <v>1235</v>
      </c>
      <c r="I636" t="s">
        <v>1261</v>
      </c>
      <c r="J636">
        <v>3</v>
      </c>
      <c r="K636" t="s">
        <v>1314</v>
      </c>
      <c r="L636" t="s">
        <v>1316</v>
      </c>
      <c r="M636" t="s">
        <v>1260</v>
      </c>
    </row>
    <row r="637" spans="1:13" x14ac:dyDescent="0.3">
      <c r="A637" t="s">
        <v>1969</v>
      </c>
      <c r="B637" s="2">
        <v>45868</v>
      </c>
      <c r="C637" t="s">
        <v>1256</v>
      </c>
      <c r="D637" t="s">
        <v>1275</v>
      </c>
      <c r="E637">
        <v>3</v>
      </c>
      <c r="F637">
        <v>3711.91</v>
      </c>
      <c r="G637">
        <v>11135.73</v>
      </c>
      <c r="H637" t="s">
        <v>1234</v>
      </c>
      <c r="I637" t="s">
        <v>1238</v>
      </c>
      <c r="J637">
        <v>5</v>
      </c>
      <c r="K637" t="s">
        <v>1317</v>
      </c>
      <c r="L637" t="s">
        <v>1329</v>
      </c>
      <c r="M637" t="s">
        <v>1260</v>
      </c>
    </row>
    <row r="638" spans="1:13" x14ac:dyDescent="0.3">
      <c r="A638" t="s">
        <v>1970</v>
      </c>
      <c r="B638" s="2">
        <v>45869</v>
      </c>
      <c r="C638" t="s">
        <v>1244</v>
      </c>
      <c r="D638" t="s">
        <v>1243</v>
      </c>
      <c r="E638">
        <v>3</v>
      </c>
      <c r="F638">
        <v>3412.1</v>
      </c>
      <c r="G638">
        <v>10236.299999999999</v>
      </c>
      <c r="H638" t="s">
        <v>1236</v>
      </c>
      <c r="I638" t="s">
        <v>1238</v>
      </c>
      <c r="J638">
        <v>5</v>
      </c>
      <c r="K638" t="s">
        <v>1273</v>
      </c>
      <c r="L638" t="s">
        <v>1274</v>
      </c>
      <c r="M638" t="s">
        <v>1260</v>
      </c>
    </row>
    <row r="639" spans="1:13" x14ac:dyDescent="0.3">
      <c r="A639" t="s">
        <v>1971</v>
      </c>
      <c r="B639" s="2">
        <v>45867</v>
      </c>
      <c r="C639" t="s">
        <v>1244</v>
      </c>
      <c r="D639" t="s">
        <v>1296</v>
      </c>
      <c r="E639">
        <v>3</v>
      </c>
      <c r="F639">
        <v>24937.119999999999</v>
      </c>
      <c r="G639">
        <v>74811.360000000001</v>
      </c>
      <c r="H639" t="s">
        <v>1237</v>
      </c>
      <c r="I639" t="s">
        <v>1238</v>
      </c>
      <c r="J639">
        <v>3</v>
      </c>
      <c r="K639" t="s">
        <v>1307</v>
      </c>
      <c r="L639" t="s">
        <v>1300</v>
      </c>
      <c r="M639" t="s">
        <v>1260</v>
      </c>
    </row>
    <row r="640" spans="1:13" x14ac:dyDescent="0.3">
      <c r="A640" t="s">
        <v>1972</v>
      </c>
      <c r="B640" s="2">
        <v>45865</v>
      </c>
      <c r="C640" t="s">
        <v>1256</v>
      </c>
      <c r="D640" t="s">
        <v>1270</v>
      </c>
      <c r="E640">
        <v>4</v>
      </c>
      <c r="F640">
        <v>30450.12</v>
      </c>
      <c r="G640">
        <v>121800.48</v>
      </c>
      <c r="H640" t="s">
        <v>1236</v>
      </c>
      <c r="I640" t="s">
        <v>1239</v>
      </c>
      <c r="J640">
        <v>2</v>
      </c>
      <c r="K640" t="s">
        <v>1319</v>
      </c>
      <c r="L640" t="s">
        <v>1321</v>
      </c>
      <c r="M640" t="s">
        <v>1260</v>
      </c>
    </row>
    <row r="641" spans="1:13" x14ac:dyDescent="0.3">
      <c r="A641" t="s">
        <v>1973</v>
      </c>
      <c r="B641" s="2">
        <v>45851</v>
      </c>
      <c r="C641" t="s">
        <v>1244</v>
      </c>
      <c r="D641" t="s">
        <v>1243</v>
      </c>
      <c r="E641">
        <v>2</v>
      </c>
      <c r="F641">
        <v>5226.51</v>
      </c>
      <c r="G641">
        <v>10453.02</v>
      </c>
      <c r="H641" t="s">
        <v>1237</v>
      </c>
      <c r="I641" t="s">
        <v>1261</v>
      </c>
      <c r="J641">
        <v>1</v>
      </c>
      <c r="K641" t="s">
        <v>1304</v>
      </c>
      <c r="L641" t="s">
        <v>1321</v>
      </c>
      <c r="M641" t="s">
        <v>1260</v>
      </c>
    </row>
    <row r="642" spans="1:13" x14ac:dyDescent="0.3">
      <c r="A642" t="s">
        <v>1974</v>
      </c>
      <c r="B642" s="2">
        <v>45854</v>
      </c>
      <c r="C642" t="s">
        <v>1246</v>
      </c>
      <c r="D642" t="s">
        <v>1315</v>
      </c>
      <c r="E642">
        <v>4</v>
      </c>
      <c r="F642">
        <v>37690.26</v>
      </c>
      <c r="G642">
        <v>150761.04</v>
      </c>
      <c r="H642" t="s">
        <v>1234</v>
      </c>
      <c r="I642" t="s">
        <v>1261</v>
      </c>
      <c r="J642">
        <v>1</v>
      </c>
      <c r="K642" t="s">
        <v>1290</v>
      </c>
      <c r="L642" t="s">
        <v>1308</v>
      </c>
      <c r="M642" t="s">
        <v>1260</v>
      </c>
    </row>
    <row r="643" spans="1:13" x14ac:dyDescent="0.3">
      <c r="A643" t="s">
        <v>1975</v>
      </c>
      <c r="B643" s="2">
        <v>45845</v>
      </c>
      <c r="C643" t="s">
        <v>1244</v>
      </c>
      <c r="D643" t="s">
        <v>1296</v>
      </c>
      <c r="E643">
        <v>4</v>
      </c>
      <c r="F643">
        <v>47489.63</v>
      </c>
      <c r="G643">
        <v>189958.52</v>
      </c>
      <c r="H643" t="s">
        <v>1236</v>
      </c>
      <c r="I643" t="s">
        <v>1239</v>
      </c>
      <c r="J643">
        <v>3</v>
      </c>
      <c r="K643" t="s">
        <v>1262</v>
      </c>
      <c r="L643" t="s">
        <v>1285</v>
      </c>
      <c r="M643" t="s">
        <v>1260</v>
      </c>
    </row>
    <row r="644" spans="1:13" x14ac:dyDescent="0.3">
      <c r="A644" t="s">
        <v>1976</v>
      </c>
      <c r="B644" s="2">
        <v>45859</v>
      </c>
      <c r="C644" t="s">
        <v>1244</v>
      </c>
      <c r="D644" t="s">
        <v>1247</v>
      </c>
      <c r="E644">
        <v>2</v>
      </c>
      <c r="F644">
        <v>15427.6</v>
      </c>
      <c r="G644">
        <v>30855.200000000001</v>
      </c>
      <c r="H644" t="s">
        <v>1236</v>
      </c>
      <c r="I644" t="s">
        <v>1261</v>
      </c>
      <c r="J644">
        <v>1</v>
      </c>
      <c r="K644" t="s">
        <v>1304</v>
      </c>
      <c r="L644" t="s">
        <v>1274</v>
      </c>
      <c r="M644" t="s">
        <v>1260</v>
      </c>
    </row>
    <row r="645" spans="1:13" x14ac:dyDescent="0.3">
      <c r="A645" t="s">
        <v>1977</v>
      </c>
      <c r="B645" s="2">
        <v>45845</v>
      </c>
      <c r="C645" t="s">
        <v>1256</v>
      </c>
      <c r="D645" t="s">
        <v>1272</v>
      </c>
      <c r="E645">
        <v>1</v>
      </c>
      <c r="F645">
        <v>8536.8700000000008</v>
      </c>
      <c r="G645">
        <v>8536.8700000000008</v>
      </c>
      <c r="H645" t="s">
        <v>1237</v>
      </c>
      <c r="I645" t="s">
        <v>1239</v>
      </c>
      <c r="J645">
        <v>1</v>
      </c>
      <c r="K645" t="s">
        <v>1290</v>
      </c>
      <c r="L645" t="s">
        <v>1285</v>
      </c>
      <c r="M645" t="s">
        <v>1260</v>
      </c>
    </row>
    <row r="646" spans="1:13" x14ac:dyDescent="0.3">
      <c r="A646" t="s">
        <v>1978</v>
      </c>
      <c r="B646" s="2">
        <v>45841</v>
      </c>
      <c r="C646" t="s">
        <v>1244</v>
      </c>
      <c r="D646" t="s">
        <v>1296</v>
      </c>
      <c r="E646">
        <v>3</v>
      </c>
      <c r="F646">
        <v>33847.69</v>
      </c>
      <c r="G646">
        <v>101543.07</v>
      </c>
      <c r="H646" t="s">
        <v>1234</v>
      </c>
      <c r="I646" t="s">
        <v>1239</v>
      </c>
      <c r="J646">
        <v>3</v>
      </c>
      <c r="K646" t="s">
        <v>1262</v>
      </c>
      <c r="L646" t="s">
        <v>1327</v>
      </c>
      <c r="M646" t="s">
        <v>1260</v>
      </c>
    </row>
    <row r="647" spans="1:13" x14ac:dyDescent="0.3">
      <c r="A647" t="s">
        <v>1979</v>
      </c>
      <c r="B647" s="2">
        <v>45857</v>
      </c>
      <c r="C647" t="s">
        <v>1244</v>
      </c>
      <c r="D647" t="s">
        <v>1247</v>
      </c>
      <c r="E647">
        <v>5</v>
      </c>
      <c r="F647">
        <v>29535.08</v>
      </c>
      <c r="G647">
        <v>147675.4</v>
      </c>
      <c r="H647" t="s">
        <v>1235</v>
      </c>
      <c r="I647" t="s">
        <v>1238</v>
      </c>
      <c r="J647">
        <v>2</v>
      </c>
      <c r="K647" t="s">
        <v>1293</v>
      </c>
      <c r="L647" t="s">
        <v>1295</v>
      </c>
      <c r="M647" t="s">
        <v>1260</v>
      </c>
    </row>
    <row r="648" spans="1:13" x14ac:dyDescent="0.3">
      <c r="A648" t="s">
        <v>1980</v>
      </c>
      <c r="B648" s="2">
        <v>45844</v>
      </c>
      <c r="C648" t="s">
        <v>1244</v>
      </c>
      <c r="D648" t="s">
        <v>1247</v>
      </c>
      <c r="E648">
        <v>4</v>
      </c>
      <c r="F648">
        <v>24181.71</v>
      </c>
      <c r="G648">
        <v>96726.84</v>
      </c>
      <c r="H648" t="s">
        <v>1237</v>
      </c>
      <c r="I648" t="s">
        <v>1261</v>
      </c>
      <c r="J648">
        <v>5</v>
      </c>
      <c r="K648" t="s">
        <v>1317</v>
      </c>
      <c r="L648" t="s">
        <v>1320</v>
      </c>
      <c r="M648" t="s">
        <v>1260</v>
      </c>
    </row>
    <row r="649" spans="1:13" x14ac:dyDescent="0.3">
      <c r="A649" t="s">
        <v>1981</v>
      </c>
      <c r="B649" s="2">
        <v>45844</v>
      </c>
      <c r="C649" t="s">
        <v>1246</v>
      </c>
      <c r="D649" t="s">
        <v>1302</v>
      </c>
      <c r="E649">
        <v>2</v>
      </c>
      <c r="F649">
        <v>44170.03</v>
      </c>
      <c r="G649">
        <v>88340.06</v>
      </c>
      <c r="H649" t="s">
        <v>1237</v>
      </c>
      <c r="I649" t="s">
        <v>1261</v>
      </c>
      <c r="J649">
        <v>5</v>
      </c>
      <c r="K649" t="s">
        <v>1317</v>
      </c>
      <c r="L649" t="s">
        <v>1320</v>
      </c>
      <c r="M649" t="s">
        <v>1260</v>
      </c>
    </row>
    <row r="650" spans="1:13" x14ac:dyDescent="0.3">
      <c r="A650" t="s">
        <v>1982</v>
      </c>
      <c r="B650" s="2">
        <v>45850</v>
      </c>
      <c r="C650" t="s">
        <v>1244</v>
      </c>
      <c r="D650" t="s">
        <v>1247</v>
      </c>
      <c r="E650">
        <v>1</v>
      </c>
      <c r="F650">
        <v>28223.16</v>
      </c>
      <c r="G650">
        <v>28223.16</v>
      </c>
      <c r="H650" t="s">
        <v>1234</v>
      </c>
      <c r="I650" t="s">
        <v>1261</v>
      </c>
      <c r="J650">
        <v>2</v>
      </c>
      <c r="K650" t="s">
        <v>1293</v>
      </c>
      <c r="L650" t="s">
        <v>1322</v>
      </c>
      <c r="M650" t="s">
        <v>1260</v>
      </c>
    </row>
    <row r="651" spans="1:13" x14ac:dyDescent="0.3">
      <c r="A651" t="s">
        <v>1983</v>
      </c>
      <c r="B651" s="2">
        <v>45860</v>
      </c>
      <c r="C651" t="s">
        <v>1227</v>
      </c>
      <c r="D651" t="s">
        <v>1278</v>
      </c>
      <c r="E651">
        <v>3</v>
      </c>
      <c r="F651">
        <v>23401.66</v>
      </c>
      <c r="G651">
        <v>70204.98</v>
      </c>
      <c r="H651" t="s">
        <v>1235</v>
      </c>
      <c r="I651" t="s">
        <v>1238</v>
      </c>
      <c r="J651">
        <v>2</v>
      </c>
      <c r="K651" t="s">
        <v>1276</v>
      </c>
      <c r="L651" t="s">
        <v>1321</v>
      </c>
      <c r="M651" t="s">
        <v>1260</v>
      </c>
    </row>
    <row r="652" spans="1:13" x14ac:dyDescent="0.3">
      <c r="A652" t="s">
        <v>1984</v>
      </c>
      <c r="B652" s="2">
        <v>45852</v>
      </c>
      <c r="C652" t="s">
        <v>1227</v>
      </c>
      <c r="D652" t="s">
        <v>1241</v>
      </c>
      <c r="E652">
        <v>1</v>
      </c>
      <c r="F652">
        <v>13333.61</v>
      </c>
      <c r="G652">
        <v>13333.61</v>
      </c>
      <c r="H652" t="s">
        <v>1234</v>
      </c>
      <c r="I652" t="s">
        <v>1239</v>
      </c>
      <c r="J652">
        <v>5</v>
      </c>
      <c r="K652" t="s">
        <v>1273</v>
      </c>
      <c r="L652" t="s">
        <v>1285</v>
      </c>
      <c r="M652" t="s">
        <v>1260</v>
      </c>
    </row>
    <row r="653" spans="1:13" x14ac:dyDescent="0.3">
      <c r="A653" t="s">
        <v>1985</v>
      </c>
      <c r="B653" s="2">
        <v>45861</v>
      </c>
      <c r="C653" t="s">
        <v>1246</v>
      </c>
      <c r="D653" t="s">
        <v>1312</v>
      </c>
      <c r="E653">
        <v>2</v>
      </c>
      <c r="F653">
        <v>16184.05</v>
      </c>
      <c r="G653">
        <v>32368.1</v>
      </c>
      <c r="H653" t="s">
        <v>1236</v>
      </c>
      <c r="I653" t="s">
        <v>1238</v>
      </c>
      <c r="J653">
        <v>4</v>
      </c>
      <c r="K653" t="s">
        <v>1268</v>
      </c>
      <c r="L653" t="s">
        <v>1259</v>
      </c>
      <c r="M653" t="s">
        <v>1260</v>
      </c>
    </row>
    <row r="654" spans="1:13" x14ac:dyDescent="0.3">
      <c r="A654" t="s">
        <v>1986</v>
      </c>
      <c r="B654" s="2">
        <v>45863</v>
      </c>
      <c r="C654" t="s">
        <v>1263</v>
      </c>
      <c r="D654" t="s">
        <v>1264</v>
      </c>
      <c r="E654">
        <v>1</v>
      </c>
      <c r="F654">
        <v>17448.47</v>
      </c>
      <c r="G654">
        <v>17448.47</v>
      </c>
      <c r="H654" t="s">
        <v>1234</v>
      </c>
      <c r="I654" t="s">
        <v>1238</v>
      </c>
      <c r="J654">
        <v>2</v>
      </c>
      <c r="K654" t="s">
        <v>1319</v>
      </c>
      <c r="L654" t="s">
        <v>1259</v>
      </c>
      <c r="M654" t="s">
        <v>1260</v>
      </c>
    </row>
    <row r="655" spans="1:13" x14ac:dyDescent="0.3">
      <c r="A655" t="s">
        <v>1987</v>
      </c>
      <c r="B655" s="2">
        <v>45851</v>
      </c>
      <c r="C655" t="s">
        <v>1246</v>
      </c>
      <c r="D655" t="s">
        <v>1318</v>
      </c>
      <c r="E655">
        <v>2</v>
      </c>
      <c r="F655">
        <v>9667.43</v>
      </c>
      <c r="G655">
        <v>19334.86</v>
      </c>
      <c r="H655" t="s">
        <v>1237</v>
      </c>
      <c r="I655" t="s">
        <v>1239</v>
      </c>
      <c r="J655">
        <v>5</v>
      </c>
      <c r="K655" t="s">
        <v>1289</v>
      </c>
      <c r="L655" t="s">
        <v>1279</v>
      </c>
      <c r="M655" t="s">
        <v>1260</v>
      </c>
    </row>
    <row r="656" spans="1:13" x14ac:dyDescent="0.3">
      <c r="A656" t="s">
        <v>1988</v>
      </c>
      <c r="B656" s="2">
        <v>45846</v>
      </c>
      <c r="C656" t="s">
        <v>1256</v>
      </c>
      <c r="D656" t="s">
        <v>1298</v>
      </c>
      <c r="E656">
        <v>1</v>
      </c>
      <c r="F656">
        <v>38471.9</v>
      </c>
      <c r="G656">
        <v>38471.9</v>
      </c>
      <c r="H656" t="s">
        <v>1235</v>
      </c>
      <c r="I656" t="s">
        <v>1238</v>
      </c>
      <c r="J656">
        <v>3</v>
      </c>
      <c r="K656" t="s">
        <v>1314</v>
      </c>
      <c r="L656" t="s">
        <v>1295</v>
      </c>
      <c r="M656" t="s">
        <v>1260</v>
      </c>
    </row>
    <row r="657" spans="1:13" x14ac:dyDescent="0.3">
      <c r="A657" t="s">
        <v>1989</v>
      </c>
      <c r="B657" s="2">
        <v>45855</v>
      </c>
      <c r="C657" t="s">
        <v>1246</v>
      </c>
      <c r="D657" t="s">
        <v>1330</v>
      </c>
      <c r="E657">
        <v>1</v>
      </c>
      <c r="F657">
        <v>16540.150000000001</v>
      </c>
      <c r="G657">
        <v>16540.150000000001</v>
      </c>
      <c r="H657" t="s">
        <v>1236</v>
      </c>
      <c r="I657" t="s">
        <v>1261</v>
      </c>
      <c r="J657">
        <v>1</v>
      </c>
      <c r="K657" t="s">
        <v>1290</v>
      </c>
      <c r="L657" t="s">
        <v>1295</v>
      </c>
      <c r="M657" t="s">
        <v>1260</v>
      </c>
    </row>
    <row r="658" spans="1:13" x14ac:dyDescent="0.3">
      <c r="A658" t="s">
        <v>1990</v>
      </c>
      <c r="B658" s="2">
        <v>45852</v>
      </c>
      <c r="C658" t="s">
        <v>1227</v>
      </c>
      <c r="D658" t="s">
        <v>1241</v>
      </c>
      <c r="E658">
        <v>3</v>
      </c>
      <c r="F658">
        <v>32213.16</v>
      </c>
      <c r="G658">
        <v>96639.48</v>
      </c>
      <c r="H658" t="s">
        <v>1236</v>
      </c>
      <c r="I658" t="s">
        <v>1261</v>
      </c>
      <c r="J658">
        <v>2</v>
      </c>
      <c r="K658" t="s">
        <v>1293</v>
      </c>
      <c r="L658" t="s">
        <v>1266</v>
      </c>
      <c r="M658" t="s">
        <v>1260</v>
      </c>
    </row>
    <row r="659" spans="1:13" x14ac:dyDescent="0.3">
      <c r="A659" t="s">
        <v>1991</v>
      </c>
      <c r="B659" s="2">
        <v>45849</v>
      </c>
      <c r="C659" t="s">
        <v>1256</v>
      </c>
      <c r="D659" t="s">
        <v>1272</v>
      </c>
      <c r="E659">
        <v>2</v>
      </c>
      <c r="F659">
        <v>33767.51</v>
      </c>
      <c r="G659">
        <v>67535.02</v>
      </c>
      <c r="H659" t="s">
        <v>1236</v>
      </c>
      <c r="I659" t="s">
        <v>1238</v>
      </c>
      <c r="J659">
        <v>5</v>
      </c>
      <c r="K659" t="s">
        <v>1317</v>
      </c>
      <c r="L659" t="s">
        <v>1320</v>
      </c>
      <c r="M659" t="s">
        <v>1260</v>
      </c>
    </row>
    <row r="660" spans="1:13" x14ac:dyDescent="0.3">
      <c r="A660" t="s">
        <v>1992</v>
      </c>
      <c r="B660" s="2">
        <v>45850</v>
      </c>
      <c r="C660" t="s">
        <v>1256</v>
      </c>
      <c r="D660" t="s">
        <v>1270</v>
      </c>
      <c r="E660">
        <v>2</v>
      </c>
      <c r="F660">
        <v>11042.69</v>
      </c>
      <c r="G660">
        <v>22085.38</v>
      </c>
      <c r="H660" t="s">
        <v>1237</v>
      </c>
      <c r="I660" t="s">
        <v>1239</v>
      </c>
      <c r="J660">
        <v>2</v>
      </c>
      <c r="K660" t="s">
        <v>1284</v>
      </c>
      <c r="L660" t="s">
        <v>1266</v>
      </c>
      <c r="M660" t="s">
        <v>1260</v>
      </c>
    </row>
    <row r="661" spans="1:13" x14ac:dyDescent="0.3">
      <c r="A661" t="s">
        <v>1993</v>
      </c>
      <c r="B661" s="2">
        <v>45868</v>
      </c>
      <c r="C661" t="s">
        <v>1244</v>
      </c>
      <c r="D661" t="s">
        <v>1267</v>
      </c>
      <c r="E661">
        <v>2</v>
      </c>
      <c r="F661">
        <v>14924.41</v>
      </c>
      <c r="G661">
        <v>29848.82</v>
      </c>
      <c r="H661" t="s">
        <v>1236</v>
      </c>
      <c r="I661" t="s">
        <v>1261</v>
      </c>
      <c r="J661">
        <v>1</v>
      </c>
      <c r="K661" t="s">
        <v>1258</v>
      </c>
      <c r="L661" t="s">
        <v>1313</v>
      </c>
      <c r="M661" t="s">
        <v>1260</v>
      </c>
    </row>
    <row r="662" spans="1:13" x14ac:dyDescent="0.3">
      <c r="A662" t="s">
        <v>1994</v>
      </c>
      <c r="B662" s="2">
        <v>45860</v>
      </c>
      <c r="C662" t="s">
        <v>1227</v>
      </c>
      <c r="D662" t="s">
        <v>1241</v>
      </c>
      <c r="E662">
        <v>5</v>
      </c>
      <c r="F662">
        <v>8254.09</v>
      </c>
      <c r="G662">
        <v>41270.449999999997</v>
      </c>
      <c r="H662" t="s">
        <v>1234</v>
      </c>
      <c r="I662" t="s">
        <v>1238</v>
      </c>
      <c r="J662">
        <v>1</v>
      </c>
      <c r="K662" t="s">
        <v>1258</v>
      </c>
      <c r="L662" t="s">
        <v>1295</v>
      </c>
      <c r="M662" t="s">
        <v>1260</v>
      </c>
    </row>
    <row r="663" spans="1:13" x14ac:dyDescent="0.3">
      <c r="A663" t="s">
        <v>1995</v>
      </c>
      <c r="B663" s="2">
        <v>45867</v>
      </c>
      <c r="C663" t="s">
        <v>1246</v>
      </c>
      <c r="D663" t="s">
        <v>1315</v>
      </c>
      <c r="E663">
        <v>3</v>
      </c>
      <c r="F663">
        <v>46979.77</v>
      </c>
      <c r="G663">
        <v>140939.31</v>
      </c>
      <c r="H663" t="s">
        <v>1235</v>
      </c>
      <c r="I663" t="s">
        <v>1239</v>
      </c>
      <c r="J663">
        <v>1</v>
      </c>
      <c r="K663" t="s">
        <v>1292</v>
      </c>
      <c r="L663" t="s">
        <v>1294</v>
      </c>
      <c r="M663" t="s">
        <v>1260</v>
      </c>
    </row>
    <row r="664" spans="1:13" x14ac:dyDescent="0.3">
      <c r="A664" t="s">
        <v>1996</v>
      </c>
      <c r="B664" s="2">
        <v>45859</v>
      </c>
      <c r="C664" t="s">
        <v>1227</v>
      </c>
      <c r="D664" t="s">
        <v>1278</v>
      </c>
      <c r="E664">
        <v>1</v>
      </c>
      <c r="F664">
        <v>20352.46</v>
      </c>
      <c r="G664">
        <v>20352.46</v>
      </c>
      <c r="H664" t="s">
        <v>1235</v>
      </c>
      <c r="I664" t="s">
        <v>1238</v>
      </c>
      <c r="J664">
        <v>4</v>
      </c>
      <c r="K664" t="s">
        <v>1328</v>
      </c>
      <c r="L664" t="s">
        <v>1329</v>
      </c>
      <c r="M664" t="s">
        <v>1260</v>
      </c>
    </row>
    <row r="665" spans="1:13" x14ac:dyDescent="0.3">
      <c r="A665" t="s">
        <v>1997</v>
      </c>
      <c r="B665" s="2">
        <v>45840</v>
      </c>
      <c r="C665" t="s">
        <v>1263</v>
      </c>
      <c r="D665" t="s">
        <v>1291</v>
      </c>
      <c r="E665">
        <v>4</v>
      </c>
      <c r="F665">
        <v>25734.53</v>
      </c>
      <c r="G665">
        <v>102938.12</v>
      </c>
      <c r="H665" t="s">
        <v>1237</v>
      </c>
      <c r="I665" t="s">
        <v>1238</v>
      </c>
      <c r="J665">
        <v>1</v>
      </c>
      <c r="K665" t="s">
        <v>1292</v>
      </c>
      <c r="L665" t="s">
        <v>1274</v>
      </c>
      <c r="M665" t="s">
        <v>1260</v>
      </c>
    </row>
    <row r="666" spans="1:13" x14ac:dyDescent="0.3">
      <c r="A666" t="s">
        <v>1998</v>
      </c>
      <c r="B666" s="2">
        <v>45844</v>
      </c>
      <c r="C666" t="s">
        <v>1227</v>
      </c>
      <c r="D666" t="s">
        <v>1245</v>
      </c>
      <c r="E666">
        <v>1</v>
      </c>
      <c r="F666">
        <v>12378.66</v>
      </c>
      <c r="G666">
        <v>12378.66</v>
      </c>
      <c r="H666" t="s">
        <v>1234</v>
      </c>
      <c r="I666" t="s">
        <v>1239</v>
      </c>
      <c r="J666">
        <v>4</v>
      </c>
      <c r="K666" t="s">
        <v>1299</v>
      </c>
      <c r="L666" t="s">
        <v>1324</v>
      </c>
      <c r="M666" t="s">
        <v>1260</v>
      </c>
    </row>
    <row r="667" spans="1:13" x14ac:dyDescent="0.3">
      <c r="A667" t="s">
        <v>1999</v>
      </c>
      <c r="B667" s="2">
        <v>45855</v>
      </c>
      <c r="C667" t="s">
        <v>1263</v>
      </c>
      <c r="D667" t="s">
        <v>1288</v>
      </c>
      <c r="E667">
        <v>1</v>
      </c>
      <c r="F667">
        <v>48735.01</v>
      </c>
      <c r="G667">
        <v>48735.01</v>
      </c>
      <c r="H667" t="s">
        <v>1234</v>
      </c>
      <c r="I667" t="s">
        <v>1261</v>
      </c>
      <c r="J667">
        <v>2</v>
      </c>
      <c r="K667" t="s">
        <v>1293</v>
      </c>
      <c r="L667" t="s">
        <v>1327</v>
      </c>
      <c r="M667" t="s">
        <v>1260</v>
      </c>
    </row>
    <row r="668" spans="1:13" x14ac:dyDescent="0.3">
      <c r="A668" t="s">
        <v>2000</v>
      </c>
      <c r="B668" s="2">
        <v>45861</v>
      </c>
      <c r="C668" t="s">
        <v>1263</v>
      </c>
      <c r="D668" t="s">
        <v>1291</v>
      </c>
      <c r="E668">
        <v>4</v>
      </c>
      <c r="F668">
        <v>20031.38</v>
      </c>
      <c r="G668">
        <v>80125.52</v>
      </c>
      <c r="H668" t="s">
        <v>1234</v>
      </c>
      <c r="I668" t="s">
        <v>1238</v>
      </c>
      <c r="J668">
        <v>1</v>
      </c>
      <c r="K668" t="s">
        <v>1258</v>
      </c>
      <c r="L668" t="s">
        <v>1283</v>
      </c>
      <c r="M668" t="s">
        <v>1260</v>
      </c>
    </row>
    <row r="669" spans="1:13" x14ac:dyDescent="0.3">
      <c r="A669" t="s">
        <v>2001</v>
      </c>
      <c r="B669" s="2">
        <v>45863</v>
      </c>
      <c r="C669" t="s">
        <v>1227</v>
      </c>
      <c r="D669" t="s">
        <v>1242</v>
      </c>
      <c r="E669">
        <v>4</v>
      </c>
      <c r="F669">
        <v>8200.75</v>
      </c>
      <c r="G669">
        <v>32803</v>
      </c>
      <c r="H669" t="s">
        <v>1237</v>
      </c>
      <c r="I669" t="s">
        <v>1239</v>
      </c>
      <c r="J669">
        <v>2</v>
      </c>
      <c r="K669" t="s">
        <v>1293</v>
      </c>
      <c r="L669" t="s">
        <v>1287</v>
      </c>
      <c r="M669" t="s">
        <v>1260</v>
      </c>
    </row>
    <row r="670" spans="1:13" x14ac:dyDescent="0.3">
      <c r="A670" t="s">
        <v>2002</v>
      </c>
      <c r="B670" s="2">
        <v>45865</v>
      </c>
      <c r="C670" t="s">
        <v>1256</v>
      </c>
      <c r="D670" t="s">
        <v>1257</v>
      </c>
      <c r="E670">
        <v>1</v>
      </c>
      <c r="F670">
        <v>6907.9</v>
      </c>
      <c r="G670">
        <v>6907.9</v>
      </c>
      <c r="H670" t="s">
        <v>1235</v>
      </c>
      <c r="I670" t="s">
        <v>1238</v>
      </c>
      <c r="J670">
        <v>5</v>
      </c>
      <c r="K670" t="s">
        <v>1265</v>
      </c>
      <c r="L670" t="s">
        <v>1283</v>
      </c>
      <c r="M670" t="s">
        <v>1260</v>
      </c>
    </row>
    <row r="671" spans="1:13" x14ac:dyDescent="0.3">
      <c r="A671" t="s">
        <v>2003</v>
      </c>
      <c r="B671" s="2">
        <v>45849</v>
      </c>
      <c r="C671" t="s">
        <v>1256</v>
      </c>
      <c r="D671" t="s">
        <v>1272</v>
      </c>
      <c r="E671">
        <v>5</v>
      </c>
      <c r="F671">
        <v>45138.87</v>
      </c>
      <c r="G671">
        <v>225694.35</v>
      </c>
      <c r="H671" t="s">
        <v>1237</v>
      </c>
      <c r="I671" t="s">
        <v>1239</v>
      </c>
      <c r="J671">
        <v>4</v>
      </c>
      <c r="K671" t="s">
        <v>1271</v>
      </c>
      <c r="L671" t="s">
        <v>1320</v>
      </c>
      <c r="M671" t="s">
        <v>1260</v>
      </c>
    </row>
    <row r="672" spans="1:13" x14ac:dyDescent="0.3">
      <c r="A672" t="s">
        <v>2004</v>
      </c>
      <c r="B672" s="2">
        <v>45860</v>
      </c>
      <c r="C672" t="s">
        <v>1263</v>
      </c>
      <c r="D672" t="s">
        <v>1264</v>
      </c>
      <c r="E672">
        <v>1</v>
      </c>
      <c r="F672">
        <v>27995.81</v>
      </c>
      <c r="G672">
        <v>27995.81</v>
      </c>
      <c r="H672" t="s">
        <v>1237</v>
      </c>
      <c r="I672" t="s">
        <v>1239</v>
      </c>
      <c r="J672">
        <v>5</v>
      </c>
      <c r="K672" t="s">
        <v>1265</v>
      </c>
      <c r="L672" t="s">
        <v>1316</v>
      </c>
      <c r="M672" t="s">
        <v>1260</v>
      </c>
    </row>
    <row r="673" spans="1:13" x14ac:dyDescent="0.3">
      <c r="A673" t="s">
        <v>2005</v>
      </c>
      <c r="B673" s="2">
        <v>45841</v>
      </c>
      <c r="C673" t="s">
        <v>1227</v>
      </c>
      <c r="D673" t="s">
        <v>1248</v>
      </c>
      <c r="E673">
        <v>4</v>
      </c>
      <c r="F673">
        <v>11842.76</v>
      </c>
      <c r="G673">
        <v>47371.040000000001</v>
      </c>
      <c r="H673" t="s">
        <v>1237</v>
      </c>
      <c r="I673" t="s">
        <v>1261</v>
      </c>
      <c r="J673">
        <v>1</v>
      </c>
      <c r="K673" t="s">
        <v>1304</v>
      </c>
      <c r="L673" t="s">
        <v>1320</v>
      </c>
      <c r="M673" t="s">
        <v>1260</v>
      </c>
    </row>
    <row r="674" spans="1:13" x14ac:dyDescent="0.3">
      <c r="A674" t="s">
        <v>2006</v>
      </c>
      <c r="B674" s="2">
        <v>45844</v>
      </c>
      <c r="C674" t="s">
        <v>1227</v>
      </c>
      <c r="D674" t="s">
        <v>1241</v>
      </c>
      <c r="E674">
        <v>2</v>
      </c>
      <c r="F674">
        <v>25429.24</v>
      </c>
      <c r="G674">
        <v>50858.48</v>
      </c>
      <c r="H674" t="s">
        <v>1234</v>
      </c>
      <c r="I674" t="s">
        <v>1239</v>
      </c>
      <c r="J674">
        <v>2</v>
      </c>
      <c r="K674" t="s">
        <v>1293</v>
      </c>
      <c r="L674" t="s">
        <v>1303</v>
      </c>
      <c r="M674" t="s">
        <v>1260</v>
      </c>
    </row>
    <row r="675" spans="1:13" x14ac:dyDescent="0.3">
      <c r="A675" t="s">
        <v>2007</v>
      </c>
      <c r="B675" s="2">
        <v>45863</v>
      </c>
      <c r="C675" t="s">
        <v>1227</v>
      </c>
      <c r="D675" t="s">
        <v>1278</v>
      </c>
      <c r="E675">
        <v>3</v>
      </c>
      <c r="F675">
        <v>9095.4</v>
      </c>
      <c r="G675">
        <v>27286.2</v>
      </c>
      <c r="H675" t="s">
        <v>1237</v>
      </c>
      <c r="I675" t="s">
        <v>1239</v>
      </c>
      <c r="J675">
        <v>2</v>
      </c>
      <c r="K675" t="s">
        <v>1284</v>
      </c>
      <c r="L675" t="s">
        <v>1294</v>
      </c>
      <c r="M675" t="s">
        <v>1260</v>
      </c>
    </row>
    <row r="676" spans="1:13" x14ac:dyDescent="0.3">
      <c r="A676" t="s">
        <v>2008</v>
      </c>
      <c r="B676" s="2">
        <v>45859</v>
      </c>
      <c r="C676" t="s">
        <v>1256</v>
      </c>
      <c r="D676" t="s">
        <v>1298</v>
      </c>
      <c r="E676">
        <v>5</v>
      </c>
      <c r="F676">
        <v>8499.93</v>
      </c>
      <c r="G676">
        <v>42499.65</v>
      </c>
      <c r="H676" t="s">
        <v>1237</v>
      </c>
      <c r="I676" t="s">
        <v>1239</v>
      </c>
      <c r="J676">
        <v>5</v>
      </c>
      <c r="K676" t="s">
        <v>1317</v>
      </c>
      <c r="L676" t="s">
        <v>1281</v>
      </c>
      <c r="M676" t="s">
        <v>1260</v>
      </c>
    </row>
    <row r="677" spans="1:13" x14ac:dyDescent="0.3">
      <c r="A677" t="s">
        <v>2009</v>
      </c>
      <c r="B677" s="2">
        <v>45852</v>
      </c>
      <c r="C677" t="s">
        <v>1227</v>
      </c>
      <c r="D677" t="s">
        <v>1278</v>
      </c>
      <c r="E677">
        <v>4</v>
      </c>
      <c r="F677">
        <v>37522.120000000003</v>
      </c>
      <c r="G677">
        <v>150088.48000000001</v>
      </c>
      <c r="H677" t="s">
        <v>1235</v>
      </c>
      <c r="I677" t="s">
        <v>1239</v>
      </c>
      <c r="J677">
        <v>4</v>
      </c>
      <c r="K677" t="s">
        <v>1299</v>
      </c>
      <c r="L677" t="s">
        <v>1287</v>
      </c>
      <c r="M677" t="s">
        <v>1260</v>
      </c>
    </row>
    <row r="678" spans="1:13" x14ac:dyDescent="0.3">
      <c r="A678" t="s">
        <v>2010</v>
      </c>
      <c r="B678" s="2">
        <v>45866</v>
      </c>
      <c r="C678" t="s">
        <v>1256</v>
      </c>
      <c r="D678" t="s">
        <v>1298</v>
      </c>
      <c r="E678">
        <v>5</v>
      </c>
      <c r="F678">
        <v>21007.75</v>
      </c>
      <c r="G678">
        <v>105038.75</v>
      </c>
      <c r="H678" t="s">
        <v>1237</v>
      </c>
      <c r="I678" t="s">
        <v>1238</v>
      </c>
      <c r="J678">
        <v>5</v>
      </c>
      <c r="K678" t="s">
        <v>1289</v>
      </c>
      <c r="L678" t="s">
        <v>1295</v>
      </c>
      <c r="M678" t="s">
        <v>1260</v>
      </c>
    </row>
    <row r="679" spans="1:13" x14ac:dyDescent="0.3">
      <c r="A679" t="s">
        <v>2011</v>
      </c>
      <c r="B679" s="2">
        <v>45851</v>
      </c>
      <c r="C679" t="s">
        <v>1244</v>
      </c>
      <c r="D679" t="s">
        <v>1296</v>
      </c>
      <c r="E679">
        <v>3</v>
      </c>
      <c r="F679">
        <v>20267.72</v>
      </c>
      <c r="G679">
        <v>60803.16</v>
      </c>
      <c r="H679" t="s">
        <v>1234</v>
      </c>
      <c r="I679" t="s">
        <v>1239</v>
      </c>
      <c r="J679">
        <v>5</v>
      </c>
      <c r="K679" t="s">
        <v>1273</v>
      </c>
      <c r="L679" t="s">
        <v>1327</v>
      </c>
      <c r="M679" t="s">
        <v>1260</v>
      </c>
    </row>
    <row r="680" spans="1:13" x14ac:dyDescent="0.3">
      <c r="A680" t="s">
        <v>2012</v>
      </c>
      <c r="B680" s="2">
        <v>45866</v>
      </c>
      <c r="C680" t="s">
        <v>1227</v>
      </c>
      <c r="D680" t="s">
        <v>1245</v>
      </c>
      <c r="E680">
        <v>3</v>
      </c>
      <c r="F680">
        <v>3321.02</v>
      </c>
      <c r="G680">
        <v>9963.06</v>
      </c>
      <c r="H680" t="s">
        <v>1237</v>
      </c>
      <c r="I680" t="s">
        <v>1239</v>
      </c>
      <c r="J680">
        <v>2</v>
      </c>
      <c r="K680" t="s">
        <v>1276</v>
      </c>
      <c r="L680" t="s">
        <v>1321</v>
      </c>
      <c r="M680" t="s">
        <v>1260</v>
      </c>
    </row>
    <row r="681" spans="1:13" x14ac:dyDescent="0.3">
      <c r="A681" t="s">
        <v>2013</v>
      </c>
      <c r="B681" s="2">
        <v>45858</v>
      </c>
      <c r="C681" t="s">
        <v>1244</v>
      </c>
      <c r="D681" t="s">
        <v>1306</v>
      </c>
      <c r="E681">
        <v>4</v>
      </c>
      <c r="F681">
        <v>11770.83</v>
      </c>
      <c r="G681">
        <v>47083.32</v>
      </c>
      <c r="H681" t="s">
        <v>1234</v>
      </c>
      <c r="I681" t="s">
        <v>1238</v>
      </c>
      <c r="J681">
        <v>5</v>
      </c>
      <c r="K681" t="s">
        <v>1317</v>
      </c>
      <c r="L681" t="s">
        <v>1316</v>
      </c>
      <c r="M681" t="s">
        <v>1260</v>
      </c>
    </row>
    <row r="682" spans="1:13" x14ac:dyDescent="0.3">
      <c r="A682" t="s">
        <v>2014</v>
      </c>
      <c r="B682" s="2">
        <v>45850</v>
      </c>
      <c r="C682" t="s">
        <v>1246</v>
      </c>
      <c r="D682" t="s">
        <v>1302</v>
      </c>
      <c r="E682">
        <v>4</v>
      </c>
      <c r="F682">
        <v>1096.71</v>
      </c>
      <c r="G682">
        <v>4386.84</v>
      </c>
      <c r="H682" t="s">
        <v>1237</v>
      </c>
      <c r="I682" t="s">
        <v>1239</v>
      </c>
      <c r="J682">
        <v>1</v>
      </c>
      <c r="K682" t="s">
        <v>1292</v>
      </c>
      <c r="L682" t="s">
        <v>1277</v>
      </c>
      <c r="M682" t="s">
        <v>1260</v>
      </c>
    </row>
    <row r="683" spans="1:13" x14ac:dyDescent="0.3">
      <c r="A683" t="s">
        <v>2015</v>
      </c>
      <c r="B683" s="2">
        <v>45858</v>
      </c>
      <c r="C683" t="s">
        <v>1244</v>
      </c>
      <c r="D683" t="s">
        <v>1247</v>
      </c>
      <c r="E683">
        <v>4</v>
      </c>
      <c r="F683">
        <v>47314.22</v>
      </c>
      <c r="G683">
        <v>189256.88</v>
      </c>
      <c r="H683" t="s">
        <v>1236</v>
      </c>
      <c r="I683" t="s">
        <v>1261</v>
      </c>
      <c r="J683">
        <v>3</v>
      </c>
      <c r="K683" t="s">
        <v>1331</v>
      </c>
      <c r="L683" t="s">
        <v>1295</v>
      </c>
      <c r="M683" t="s">
        <v>1260</v>
      </c>
    </row>
    <row r="684" spans="1:13" x14ac:dyDescent="0.3">
      <c r="A684" t="s">
        <v>2016</v>
      </c>
      <c r="B684" s="2">
        <v>45841</v>
      </c>
      <c r="C684" t="s">
        <v>1256</v>
      </c>
      <c r="D684" t="s">
        <v>1275</v>
      </c>
      <c r="E684">
        <v>1</v>
      </c>
      <c r="F684">
        <v>43436.98</v>
      </c>
      <c r="G684">
        <v>43436.98</v>
      </c>
      <c r="H684" t="s">
        <v>1234</v>
      </c>
      <c r="I684" t="s">
        <v>1238</v>
      </c>
      <c r="J684">
        <v>3</v>
      </c>
      <c r="K684" t="s">
        <v>1314</v>
      </c>
      <c r="L684" t="s">
        <v>1294</v>
      </c>
      <c r="M684" t="s">
        <v>1260</v>
      </c>
    </row>
    <row r="685" spans="1:13" x14ac:dyDescent="0.3">
      <c r="A685" t="s">
        <v>2017</v>
      </c>
      <c r="B685" s="2">
        <v>45843</v>
      </c>
      <c r="C685" t="s">
        <v>1227</v>
      </c>
      <c r="D685" t="s">
        <v>1241</v>
      </c>
      <c r="E685">
        <v>4</v>
      </c>
      <c r="F685">
        <v>40482.18</v>
      </c>
      <c r="G685">
        <v>161928.72</v>
      </c>
      <c r="H685" t="s">
        <v>1237</v>
      </c>
      <c r="I685" t="s">
        <v>1238</v>
      </c>
      <c r="J685">
        <v>1</v>
      </c>
      <c r="K685" t="s">
        <v>1282</v>
      </c>
      <c r="L685" t="s">
        <v>1283</v>
      </c>
      <c r="M685" t="s">
        <v>1260</v>
      </c>
    </row>
    <row r="686" spans="1:13" x14ac:dyDescent="0.3">
      <c r="A686" t="s">
        <v>2018</v>
      </c>
      <c r="B686" s="2">
        <v>45851</v>
      </c>
      <c r="C686" t="s">
        <v>1263</v>
      </c>
      <c r="D686" t="s">
        <v>1288</v>
      </c>
      <c r="E686">
        <v>4</v>
      </c>
      <c r="F686">
        <v>15827.69</v>
      </c>
      <c r="G686">
        <v>63310.76</v>
      </c>
      <c r="H686" t="s">
        <v>1237</v>
      </c>
      <c r="I686" t="s">
        <v>1238</v>
      </c>
      <c r="J686">
        <v>4</v>
      </c>
      <c r="K686" t="s">
        <v>1328</v>
      </c>
      <c r="L686" t="s">
        <v>1281</v>
      </c>
      <c r="M686" t="s">
        <v>1260</v>
      </c>
    </row>
    <row r="687" spans="1:13" x14ac:dyDescent="0.3">
      <c r="A687" t="s">
        <v>2019</v>
      </c>
      <c r="B687" s="2">
        <v>45841</v>
      </c>
      <c r="C687" t="s">
        <v>1256</v>
      </c>
      <c r="D687" t="s">
        <v>1298</v>
      </c>
      <c r="E687">
        <v>3</v>
      </c>
      <c r="F687">
        <v>22110.92</v>
      </c>
      <c r="G687">
        <v>66332.759999999995</v>
      </c>
      <c r="H687" t="s">
        <v>1235</v>
      </c>
      <c r="I687" t="s">
        <v>1261</v>
      </c>
      <c r="J687">
        <v>1</v>
      </c>
      <c r="K687" t="s">
        <v>1292</v>
      </c>
      <c r="L687" t="s">
        <v>1287</v>
      </c>
      <c r="M687" t="s">
        <v>1260</v>
      </c>
    </row>
    <row r="688" spans="1:13" x14ac:dyDescent="0.3">
      <c r="A688" t="s">
        <v>2020</v>
      </c>
      <c r="B688" s="2">
        <v>45866</v>
      </c>
      <c r="C688" t="s">
        <v>1227</v>
      </c>
      <c r="D688" t="s">
        <v>1278</v>
      </c>
      <c r="E688">
        <v>2</v>
      </c>
      <c r="F688">
        <v>32223.67</v>
      </c>
      <c r="G688">
        <v>64447.34</v>
      </c>
      <c r="H688" t="s">
        <v>1236</v>
      </c>
      <c r="I688" t="s">
        <v>1239</v>
      </c>
      <c r="J688">
        <v>1</v>
      </c>
      <c r="K688" t="s">
        <v>1292</v>
      </c>
      <c r="L688" t="s">
        <v>1295</v>
      </c>
      <c r="M688" t="s">
        <v>1260</v>
      </c>
    </row>
    <row r="689" spans="1:13" x14ac:dyDescent="0.3">
      <c r="A689" t="s">
        <v>2021</v>
      </c>
      <c r="B689" s="2">
        <v>45868</v>
      </c>
      <c r="C689" t="s">
        <v>1256</v>
      </c>
      <c r="D689" t="s">
        <v>1270</v>
      </c>
      <c r="E689">
        <v>5</v>
      </c>
      <c r="F689">
        <v>20701.22</v>
      </c>
      <c r="G689">
        <v>103506.1</v>
      </c>
      <c r="H689" t="s">
        <v>1234</v>
      </c>
      <c r="I689" t="s">
        <v>1261</v>
      </c>
      <c r="J689">
        <v>2</v>
      </c>
      <c r="K689" t="s">
        <v>1276</v>
      </c>
      <c r="L689" t="s">
        <v>1294</v>
      </c>
      <c r="M689" t="s">
        <v>1260</v>
      </c>
    </row>
    <row r="690" spans="1:13" x14ac:dyDescent="0.3">
      <c r="A690" t="s">
        <v>2022</v>
      </c>
      <c r="B690" s="2">
        <v>45857</v>
      </c>
      <c r="C690" t="s">
        <v>1227</v>
      </c>
      <c r="D690" t="s">
        <v>1242</v>
      </c>
      <c r="E690">
        <v>4</v>
      </c>
      <c r="F690">
        <v>36871.79</v>
      </c>
      <c r="G690">
        <v>147487.16</v>
      </c>
      <c r="H690" t="s">
        <v>1235</v>
      </c>
      <c r="I690" t="s">
        <v>1238</v>
      </c>
      <c r="J690">
        <v>5</v>
      </c>
      <c r="K690" t="s">
        <v>1273</v>
      </c>
      <c r="L690" t="s">
        <v>1303</v>
      </c>
      <c r="M690" t="s">
        <v>1260</v>
      </c>
    </row>
    <row r="691" spans="1:13" x14ac:dyDescent="0.3">
      <c r="A691" t="s">
        <v>2023</v>
      </c>
      <c r="B691" s="2">
        <v>45848</v>
      </c>
      <c r="C691" t="s">
        <v>1246</v>
      </c>
      <c r="D691" t="s">
        <v>1302</v>
      </c>
      <c r="E691">
        <v>1</v>
      </c>
      <c r="F691">
        <v>34122.480000000003</v>
      </c>
      <c r="G691">
        <v>34122.480000000003</v>
      </c>
      <c r="H691" t="s">
        <v>1236</v>
      </c>
      <c r="I691" t="s">
        <v>1239</v>
      </c>
      <c r="J691">
        <v>2</v>
      </c>
      <c r="K691" t="s">
        <v>1284</v>
      </c>
      <c r="L691" t="s">
        <v>1279</v>
      </c>
      <c r="M691" t="s">
        <v>1260</v>
      </c>
    </row>
    <row r="692" spans="1:13" x14ac:dyDescent="0.3">
      <c r="A692" t="s">
        <v>2024</v>
      </c>
      <c r="B692" s="2">
        <v>45869</v>
      </c>
      <c r="C692" t="s">
        <v>1227</v>
      </c>
      <c r="D692" t="s">
        <v>1278</v>
      </c>
      <c r="E692">
        <v>3</v>
      </c>
      <c r="F692">
        <v>29147.75</v>
      </c>
      <c r="G692">
        <v>87443.25</v>
      </c>
      <c r="H692" t="s">
        <v>1236</v>
      </c>
      <c r="I692" t="s">
        <v>1261</v>
      </c>
      <c r="J692">
        <v>3</v>
      </c>
      <c r="K692" t="s">
        <v>1331</v>
      </c>
      <c r="L692" t="s">
        <v>1287</v>
      </c>
      <c r="M692" t="s">
        <v>1260</v>
      </c>
    </row>
    <row r="693" spans="1:13" x14ac:dyDescent="0.3">
      <c r="A693" t="s">
        <v>2025</v>
      </c>
      <c r="B693" s="2">
        <v>45842</v>
      </c>
      <c r="C693" t="s">
        <v>1256</v>
      </c>
      <c r="D693" t="s">
        <v>1272</v>
      </c>
      <c r="E693">
        <v>3</v>
      </c>
      <c r="F693">
        <v>39749.64</v>
      </c>
      <c r="G693">
        <v>119248.92</v>
      </c>
      <c r="H693" t="s">
        <v>1235</v>
      </c>
      <c r="I693" t="s">
        <v>1239</v>
      </c>
      <c r="J693">
        <v>3</v>
      </c>
      <c r="K693" t="s">
        <v>1326</v>
      </c>
      <c r="L693" t="s">
        <v>1327</v>
      </c>
      <c r="M693" t="s">
        <v>1260</v>
      </c>
    </row>
    <row r="694" spans="1:13" x14ac:dyDescent="0.3">
      <c r="A694" t="s">
        <v>2026</v>
      </c>
      <c r="B694" s="2">
        <v>45840</v>
      </c>
      <c r="C694" t="s">
        <v>1256</v>
      </c>
      <c r="D694" t="s">
        <v>1275</v>
      </c>
      <c r="E694">
        <v>4</v>
      </c>
      <c r="F694">
        <v>678.55</v>
      </c>
      <c r="G694">
        <v>2714.2</v>
      </c>
      <c r="H694" t="s">
        <v>1235</v>
      </c>
      <c r="I694" t="s">
        <v>1261</v>
      </c>
      <c r="J694">
        <v>5</v>
      </c>
      <c r="K694" t="s">
        <v>1273</v>
      </c>
      <c r="L694" t="s">
        <v>1329</v>
      </c>
      <c r="M694" t="s">
        <v>1260</v>
      </c>
    </row>
    <row r="695" spans="1:13" x14ac:dyDescent="0.3">
      <c r="A695" t="s">
        <v>2027</v>
      </c>
      <c r="B695" s="2">
        <v>45850</v>
      </c>
      <c r="C695" t="s">
        <v>1227</v>
      </c>
      <c r="D695" t="s">
        <v>1245</v>
      </c>
      <c r="E695">
        <v>2</v>
      </c>
      <c r="F695">
        <v>26212.26</v>
      </c>
      <c r="G695">
        <v>52424.52</v>
      </c>
      <c r="H695" t="s">
        <v>1237</v>
      </c>
      <c r="I695" t="s">
        <v>1238</v>
      </c>
      <c r="J695">
        <v>1</v>
      </c>
      <c r="K695" t="s">
        <v>1292</v>
      </c>
      <c r="L695" t="s">
        <v>1324</v>
      </c>
      <c r="M695" t="s">
        <v>1260</v>
      </c>
    </row>
    <row r="696" spans="1:13" x14ac:dyDescent="0.3">
      <c r="A696" t="s">
        <v>2028</v>
      </c>
      <c r="B696" s="2">
        <v>45839</v>
      </c>
      <c r="C696" t="s">
        <v>1244</v>
      </c>
      <c r="D696" t="s">
        <v>1296</v>
      </c>
      <c r="E696">
        <v>3</v>
      </c>
      <c r="F696">
        <v>31209.05</v>
      </c>
      <c r="G696">
        <v>93627.15</v>
      </c>
      <c r="H696" t="s">
        <v>1237</v>
      </c>
      <c r="I696" t="s">
        <v>1238</v>
      </c>
      <c r="J696">
        <v>4</v>
      </c>
      <c r="K696" t="s">
        <v>1299</v>
      </c>
      <c r="L696" t="s">
        <v>1259</v>
      </c>
      <c r="M696" t="s">
        <v>1260</v>
      </c>
    </row>
    <row r="697" spans="1:13" x14ac:dyDescent="0.3">
      <c r="A697" t="s">
        <v>2029</v>
      </c>
      <c r="B697" s="2">
        <v>45862</v>
      </c>
      <c r="C697" t="s">
        <v>1256</v>
      </c>
      <c r="D697" t="s">
        <v>1298</v>
      </c>
      <c r="E697">
        <v>5</v>
      </c>
      <c r="F697">
        <v>21050.29</v>
      </c>
      <c r="G697">
        <v>105251.45</v>
      </c>
      <c r="H697" t="s">
        <v>1234</v>
      </c>
      <c r="I697" t="s">
        <v>1238</v>
      </c>
      <c r="J697">
        <v>2</v>
      </c>
      <c r="K697" t="s">
        <v>1284</v>
      </c>
      <c r="L697" t="s">
        <v>1301</v>
      </c>
      <c r="M697" t="s">
        <v>1260</v>
      </c>
    </row>
    <row r="698" spans="1:13" x14ac:dyDescent="0.3">
      <c r="A698" t="s">
        <v>2030</v>
      </c>
      <c r="B698" s="2">
        <v>45864</v>
      </c>
      <c r="C698" t="s">
        <v>1246</v>
      </c>
      <c r="D698" t="s">
        <v>1312</v>
      </c>
      <c r="E698">
        <v>3</v>
      </c>
      <c r="F698">
        <v>28704.959999999999</v>
      </c>
      <c r="G698">
        <v>86114.880000000005</v>
      </c>
      <c r="H698" t="s">
        <v>1236</v>
      </c>
      <c r="I698" t="s">
        <v>1261</v>
      </c>
      <c r="J698">
        <v>1</v>
      </c>
      <c r="K698" t="s">
        <v>1290</v>
      </c>
      <c r="L698" t="s">
        <v>1266</v>
      </c>
      <c r="M698" t="s">
        <v>1260</v>
      </c>
    </row>
    <row r="699" spans="1:13" x14ac:dyDescent="0.3">
      <c r="A699" t="s">
        <v>2031</v>
      </c>
      <c r="B699" s="2">
        <v>45840</v>
      </c>
      <c r="C699" t="s">
        <v>1244</v>
      </c>
      <c r="D699" t="s">
        <v>1243</v>
      </c>
      <c r="E699">
        <v>2</v>
      </c>
      <c r="F699">
        <v>25237.599999999999</v>
      </c>
      <c r="G699">
        <v>50475.199999999997</v>
      </c>
      <c r="H699" t="s">
        <v>1237</v>
      </c>
      <c r="I699" t="s">
        <v>1261</v>
      </c>
      <c r="J699">
        <v>4</v>
      </c>
      <c r="K699" t="s">
        <v>1271</v>
      </c>
      <c r="L699" t="s">
        <v>1320</v>
      </c>
      <c r="M699" t="s">
        <v>1260</v>
      </c>
    </row>
    <row r="700" spans="1:13" x14ac:dyDescent="0.3">
      <c r="A700" t="s">
        <v>2032</v>
      </c>
      <c r="B700" s="2">
        <v>45855</v>
      </c>
      <c r="C700" t="s">
        <v>1256</v>
      </c>
      <c r="D700" t="s">
        <v>1298</v>
      </c>
      <c r="E700">
        <v>4</v>
      </c>
      <c r="F700">
        <v>7648.64</v>
      </c>
      <c r="G700">
        <v>30594.560000000001</v>
      </c>
      <c r="H700" t="s">
        <v>1235</v>
      </c>
      <c r="I700" t="s">
        <v>1238</v>
      </c>
      <c r="J700">
        <v>5</v>
      </c>
      <c r="K700" t="s">
        <v>1273</v>
      </c>
      <c r="L700" t="s">
        <v>1281</v>
      </c>
      <c r="M700" t="s">
        <v>1260</v>
      </c>
    </row>
    <row r="701" spans="1:13" x14ac:dyDescent="0.3">
      <c r="A701" t="s">
        <v>2033</v>
      </c>
      <c r="B701" s="2">
        <v>45855</v>
      </c>
      <c r="C701" t="s">
        <v>1227</v>
      </c>
      <c r="D701" t="s">
        <v>1241</v>
      </c>
      <c r="E701">
        <v>3</v>
      </c>
      <c r="F701">
        <v>44745.77</v>
      </c>
      <c r="G701">
        <v>134237.31</v>
      </c>
      <c r="H701" t="s">
        <v>1236</v>
      </c>
      <c r="I701" t="s">
        <v>1239</v>
      </c>
      <c r="J701">
        <v>5</v>
      </c>
      <c r="K701" t="s">
        <v>1317</v>
      </c>
      <c r="L701" t="s">
        <v>1322</v>
      </c>
      <c r="M701" t="s">
        <v>1260</v>
      </c>
    </row>
    <row r="702" spans="1:13" x14ac:dyDescent="0.3">
      <c r="A702" t="s">
        <v>2034</v>
      </c>
      <c r="B702" s="2">
        <v>45876</v>
      </c>
      <c r="C702" t="s">
        <v>1263</v>
      </c>
      <c r="D702" t="s">
        <v>1309</v>
      </c>
      <c r="E702">
        <v>3</v>
      </c>
      <c r="F702">
        <v>40834.629999999997</v>
      </c>
      <c r="G702">
        <v>122503.89</v>
      </c>
      <c r="H702" t="s">
        <v>1237</v>
      </c>
      <c r="I702" t="s">
        <v>1238</v>
      </c>
      <c r="J702">
        <v>2</v>
      </c>
      <c r="K702" t="s">
        <v>1276</v>
      </c>
      <c r="L702" t="s">
        <v>1281</v>
      </c>
      <c r="M702" t="s">
        <v>1260</v>
      </c>
    </row>
    <row r="703" spans="1:13" x14ac:dyDescent="0.3">
      <c r="A703" t="s">
        <v>2035</v>
      </c>
      <c r="B703" s="2">
        <v>45870</v>
      </c>
      <c r="C703" t="s">
        <v>1256</v>
      </c>
      <c r="D703" t="s">
        <v>1270</v>
      </c>
      <c r="E703">
        <v>4</v>
      </c>
      <c r="F703">
        <v>47652.14</v>
      </c>
      <c r="G703">
        <v>190608.56</v>
      </c>
      <c r="H703" t="s">
        <v>1235</v>
      </c>
      <c r="I703" t="s">
        <v>1261</v>
      </c>
      <c r="J703">
        <v>3</v>
      </c>
      <c r="K703" t="s">
        <v>1262</v>
      </c>
      <c r="L703" t="s">
        <v>1277</v>
      </c>
      <c r="M703" t="s">
        <v>1260</v>
      </c>
    </row>
    <row r="704" spans="1:13" x14ac:dyDescent="0.3">
      <c r="A704" t="s">
        <v>2036</v>
      </c>
      <c r="B704" s="2">
        <v>45896</v>
      </c>
      <c r="C704" t="s">
        <v>1244</v>
      </c>
      <c r="D704" t="s">
        <v>1306</v>
      </c>
      <c r="E704">
        <v>1</v>
      </c>
      <c r="F704">
        <v>45055.360000000001</v>
      </c>
      <c r="G704">
        <v>45055.360000000001</v>
      </c>
      <c r="H704" t="s">
        <v>1234</v>
      </c>
      <c r="I704" t="s">
        <v>1238</v>
      </c>
      <c r="J704">
        <v>2</v>
      </c>
      <c r="K704" t="s">
        <v>1319</v>
      </c>
      <c r="L704" t="s">
        <v>1310</v>
      </c>
      <c r="M704" t="s">
        <v>1260</v>
      </c>
    </row>
    <row r="705" spans="1:13" x14ac:dyDescent="0.3">
      <c r="A705" t="s">
        <v>2037</v>
      </c>
      <c r="B705" s="2">
        <v>45876</v>
      </c>
      <c r="C705" t="s">
        <v>1244</v>
      </c>
      <c r="D705" t="s">
        <v>1306</v>
      </c>
      <c r="E705">
        <v>5</v>
      </c>
      <c r="F705">
        <v>35419.449999999997</v>
      </c>
      <c r="G705">
        <v>177097.25</v>
      </c>
      <c r="H705" t="s">
        <v>1235</v>
      </c>
      <c r="I705" t="s">
        <v>1238</v>
      </c>
      <c r="J705">
        <v>1</v>
      </c>
      <c r="K705" t="s">
        <v>1290</v>
      </c>
      <c r="L705" t="s">
        <v>1322</v>
      </c>
      <c r="M705" t="s">
        <v>1260</v>
      </c>
    </row>
    <row r="706" spans="1:13" x14ac:dyDescent="0.3">
      <c r="A706" t="s">
        <v>2038</v>
      </c>
      <c r="B706" s="2">
        <v>45880</v>
      </c>
      <c r="C706" t="s">
        <v>1263</v>
      </c>
      <c r="D706" t="s">
        <v>1288</v>
      </c>
      <c r="E706">
        <v>5</v>
      </c>
      <c r="F706">
        <v>37798.370000000003</v>
      </c>
      <c r="G706">
        <v>188991.85</v>
      </c>
      <c r="H706" t="s">
        <v>1236</v>
      </c>
      <c r="I706" t="s">
        <v>1261</v>
      </c>
      <c r="J706">
        <v>1</v>
      </c>
      <c r="K706" t="s">
        <v>1290</v>
      </c>
      <c r="L706" t="s">
        <v>1323</v>
      </c>
      <c r="M706" t="s">
        <v>1260</v>
      </c>
    </row>
    <row r="707" spans="1:13" x14ac:dyDescent="0.3">
      <c r="A707" t="s">
        <v>2039</v>
      </c>
      <c r="B707" s="2">
        <v>45870</v>
      </c>
      <c r="C707" t="s">
        <v>1263</v>
      </c>
      <c r="D707" t="s">
        <v>1291</v>
      </c>
      <c r="E707">
        <v>3</v>
      </c>
      <c r="F707">
        <v>17895.490000000002</v>
      </c>
      <c r="G707">
        <v>53686.47</v>
      </c>
      <c r="H707" t="s">
        <v>1234</v>
      </c>
      <c r="I707" t="s">
        <v>1239</v>
      </c>
      <c r="J707">
        <v>3</v>
      </c>
      <c r="K707" t="s">
        <v>1307</v>
      </c>
      <c r="L707" t="s">
        <v>1322</v>
      </c>
      <c r="M707" t="s">
        <v>1260</v>
      </c>
    </row>
    <row r="708" spans="1:13" x14ac:dyDescent="0.3">
      <c r="A708" t="s">
        <v>2040</v>
      </c>
      <c r="B708" s="2">
        <v>45879</v>
      </c>
      <c r="C708" t="s">
        <v>1256</v>
      </c>
      <c r="D708" t="s">
        <v>1298</v>
      </c>
      <c r="E708">
        <v>3</v>
      </c>
      <c r="F708">
        <v>25331.05</v>
      </c>
      <c r="G708">
        <v>75993.149999999994</v>
      </c>
      <c r="H708" t="s">
        <v>1237</v>
      </c>
      <c r="I708" t="s">
        <v>1239</v>
      </c>
      <c r="J708">
        <v>3</v>
      </c>
      <c r="K708" t="s">
        <v>1307</v>
      </c>
      <c r="L708" t="s">
        <v>1327</v>
      </c>
      <c r="M708" t="s">
        <v>1260</v>
      </c>
    </row>
    <row r="709" spans="1:13" x14ac:dyDescent="0.3">
      <c r="A709" t="s">
        <v>2041</v>
      </c>
      <c r="B709" s="2">
        <v>45899</v>
      </c>
      <c r="C709" t="s">
        <v>1227</v>
      </c>
      <c r="D709" t="s">
        <v>1278</v>
      </c>
      <c r="E709">
        <v>5</v>
      </c>
      <c r="F709">
        <v>41835.56</v>
      </c>
      <c r="G709">
        <v>209177.8</v>
      </c>
      <c r="H709" t="s">
        <v>1237</v>
      </c>
      <c r="I709" t="s">
        <v>1238</v>
      </c>
      <c r="J709">
        <v>2</v>
      </c>
      <c r="K709" t="s">
        <v>1280</v>
      </c>
      <c r="L709" t="s">
        <v>1305</v>
      </c>
      <c r="M709" t="s">
        <v>1260</v>
      </c>
    </row>
    <row r="710" spans="1:13" x14ac:dyDescent="0.3">
      <c r="A710" t="s">
        <v>2042</v>
      </c>
      <c r="B710" s="2">
        <v>45891</v>
      </c>
      <c r="C710" t="s">
        <v>1263</v>
      </c>
      <c r="D710" t="s">
        <v>1264</v>
      </c>
      <c r="E710">
        <v>1</v>
      </c>
      <c r="F710">
        <v>29887.99</v>
      </c>
      <c r="G710">
        <v>29887.99</v>
      </c>
      <c r="H710" t="s">
        <v>1235</v>
      </c>
      <c r="I710" t="s">
        <v>1238</v>
      </c>
      <c r="J710">
        <v>4</v>
      </c>
      <c r="K710" t="s">
        <v>1328</v>
      </c>
      <c r="L710" t="s">
        <v>1305</v>
      </c>
      <c r="M710" t="s">
        <v>1260</v>
      </c>
    </row>
    <row r="711" spans="1:13" x14ac:dyDescent="0.3">
      <c r="A711" t="s">
        <v>2043</v>
      </c>
      <c r="B711" s="2">
        <v>45896</v>
      </c>
      <c r="C711" t="s">
        <v>1256</v>
      </c>
      <c r="D711" t="s">
        <v>1257</v>
      </c>
      <c r="E711">
        <v>4</v>
      </c>
      <c r="F711">
        <v>7211.83</v>
      </c>
      <c r="G711">
        <v>28847.32</v>
      </c>
      <c r="H711" t="s">
        <v>1235</v>
      </c>
      <c r="I711" t="s">
        <v>1238</v>
      </c>
      <c r="J711">
        <v>3</v>
      </c>
      <c r="K711" t="s">
        <v>1307</v>
      </c>
      <c r="L711" t="s">
        <v>1277</v>
      </c>
      <c r="M711" t="s">
        <v>1260</v>
      </c>
    </row>
    <row r="712" spans="1:13" x14ac:dyDescent="0.3">
      <c r="A712" t="s">
        <v>2044</v>
      </c>
      <c r="B712" s="2">
        <v>45897</v>
      </c>
      <c r="C712" t="s">
        <v>1256</v>
      </c>
      <c r="D712" t="s">
        <v>1257</v>
      </c>
      <c r="E712">
        <v>4</v>
      </c>
      <c r="F712">
        <v>9410.92</v>
      </c>
      <c r="G712">
        <v>37643.68</v>
      </c>
      <c r="H712" t="s">
        <v>1234</v>
      </c>
      <c r="I712" t="s">
        <v>1261</v>
      </c>
      <c r="J712">
        <v>5</v>
      </c>
      <c r="K712" t="s">
        <v>1289</v>
      </c>
      <c r="L712" t="s">
        <v>1321</v>
      </c>
      <c r="M712" t="s">
        <v>1260</v>
      </c>
    </row>
    <row r="713" spans="1:13" x14ac:dyDescent="0.3">
      <c r="A713" t="s">
        <v>2045</v>
      </c>
      <c r="B713" s="2">
        <v>45877</v>
      </c>
      <c r="C713" t="s">
        <v>1227</v>
      </c>
      <c r="D713" t="s">
        <v>1248</v>
      </c>
      <c r="E713">
        <v>4</v>
      </c>
      <c r="F713">
        <v>24885.97</v>
      </c>
      <c r="G713">
        <v>99543.88</v>
      </c>
      <c r="H713" t="s">
        <v>1237</v>
      </c>
      <c r="I713" t="s">
        <v>1238</v>
      </c>
      <c r="J713">
        <v>5</v>
      </c>
      <c r="K713" t="s">
        <v>1265</v>
      </c>
      <c r="L713" t="s">
        <v>1322</v>
      </c>
      <c r="M713" t="s">
        <v>1260</v>
      </c>
    </row>
    <row r="714" spans="1:13" x14ac:dyDescent="0.3">
      <c r="A714" t="s">
        <v>2046</v>
      </c>
      <c r="B714" s="2">
        <v>45874</v>
      </c>
      <c r="C714" t="s">
        <v>1227</v>
      </c>
      <c r="D714" t="s">
        <v>1245</v>
      </c>
      <c r="E714">
        <v>4</v>
      </c>
      <c r="F714">
        <v>2983.49</v>
      </c>
      <c r="G714">
        <v>11933.96</v>
      </c>
      <c r="H714" t="s">
        <v>1236</v>
      </c>
      <c r="I714" t="s">
        <v>1239</v>
      </c>
      <c r="J714">
        <v>4</v>
      </c>
      <c r="K714" t="s">
        <v>1271</v>
      </c>
      <c r="L714" t="s">
        <v>1324</v>
      </c>
      <c r="M714" t="s">
        <v>1260</v>
      </c>
    </row>
    <row r="715" spans="1:13" x14ac:dyDescent="0.3">
      <c r="A715" t="s">
        <v>2047</v>
      </c>
      <c r="B715" s="2">
        <v>45896</v>
      </c>
      <c r="C715" t="s">
        <v>1227</v>
      </c>
      <c r="D715" t="s">
        <v>1242</v>
      </c>
      <c r="E715">
        <v>2</v>
      </c>
      <c r="F715">
        <v>24732.18</v>
      </c>
      <c r="G715">
        <v>49464.36</v>
      </c>
      <c r="H715" t="s">
        <v>1236</v>
      </c>
      <c r="I715" t="s">
        <v>1261</v>
      </c>
      <c r="J715">
        <v>2</v>
      </c>
      <c r="K715" t="s">
        <v>1319</v>
      </c>
      <c r="L715" t="s">
        <v>1321</v>
      </c>
      <c r="M715" t="s">
        <v>1260</v>
      </c>
    </row>
    <row r="716" spans="1:13" x14ac:dyDescent="0.3">
      <c r="A716" t="s">
        <v>2048</v>
      </c>
      <c r="B716" s="2">
        <v>45877</v>
      </c>
      <c r="C716" t="s">
        <v>1244</v>
      </c>
      <c r="D716" t="s">
        <v>1267</v>
      </c>
      <c r="E716">
        <v>2</v>
      </c>
      <c r="F716">
        <v>484.05</v>
      </c>
      <c r="G716">
        <v>968.1</v>
      </c>
      <c r="H716" t="s">
        <v>1237</v>
      </c>
      <c r="I716" t="s">
        <v>1261</v>
      </c>
      <c r="J716">
        <v>2</v>
      </c>
      <c r="K716" t="s">
        <v>1280</v>
      </c>
      <c r="L716" t="s">
        <v>1327</v>
      </c>
      <c r="M716" t="s">
        <v>1260</v>
      </c>
    </row>
    <row r="717" spans="1:13" x14ac:dyDescent="0.3">
      <c r="A717" t="s">
        <v>2049</v>
      </c>
      <c r="B717" s="2">
        <v>45889</v>
      </c>
      <c r="C717" t="s">
        <v>1244</v>
      </c>
      <c r="D717" t="s">
        <v>1306</v>
      </c>
      <c r="E717">
        <v>4</v>
      </c>
      <c r="F717">
        <v>44204.37</v>
      </c>
      <c r="G717">
        <v>176817.48</v>
      </c>
      <c r="H717" t="s">
        <v>1236</v>
      </c>
      <c r="I717" t="s">
        <v>1238</v>
      </c>
      <c r="J717">
        <v>4</v>
      </c>
      <c r="K717" t="s">
        <v>1297</v>
      </c>
      <c r="L717" t="s">
        <v>1305</v>
      </c>
      <c r="M717" t="s">
        <v>1260</v>
      </c>
    </row>
    <row r="718" spans="1:13" x14ac:dyDescent="0.3">
      <c r="A718" t="s">
        <v>2050</v>
      </c>
      <c r="B718" s="2">
        <v>45890</v>
      </c>
      <c r="C718" t="s">
        <v>1244</v>
      </c>
      <c r="D718" t="s">
        <v>1296</v>
      </c>
      <c r="E718">
        <v>4</v>
      </c>
      <c r="F718">
        <v>24253.39</v>
      </c>
      <c r="G718">
        <v>97013.56</v>
      </c>
      <c r="H718" t="s">
        <v>1237</v>
      </c>
      <c r="I718" t="s">
        <v>1261</v>
      </c>
      <c r="J718">
        <v>4</v>
      </c>
      <c r="K718" t="s">
        <v>1297</v>
      </c>
      <c r="L718" t="s">
        <v>1269</v>
      </c>
      <c r="M718" t="s">
        <v>1260</v>
      </c>
    </row>
    <row r="719" spans="1:13" x14ac:dyDescent="0.3">
      <c r="A719" t="s">
        <v>2051</v>
      </c>
      <c r="B719" s="2">
        <v>45871</v>
      </c>
      <c r="C719" t="s">
        <v>1246</v>
      </c>
      <c r="D719" t="s">
        <v>1315</v>
      </c>
      <c r="E719">
        <v>1</v>
      </c>
      <c r="F719">
        <v>35858.089999999997</v>
      </c>
      <c r="G719">
        <v>35858.089999999997</v>
      </c>
      <c r="H719" t="s">
        <v>1236</v>
      </c>
      <c r="I719" t="s">
        <v>1238</v>
      </c>
      <c r="J719">
        <v>1</v>
      </c>
      <c r="K719" t="s">
        <v>1258</v>
      </c>
      <c r="L719" t="s">
        <v>1310</v>
      </c>
      <c r="M719" t="s">
        <v>1260</v>
      </c>
    </row>
    <row r="720" spans="1:13" x14ac:dyDescent="0.3">
      <c r="A720" t="s">
        <v>2052</v>
      </c>
      <c r="B720" s="2">
        <v>45894</v>
      </c>
      <c r="C720" t="s">
        <v>1246</v>
      </c>
      <c r="D720" t="s">
        <v>1315</v>
      </c>
      <c r="E720">
        <v>3</v>
      </c>
      <c r="F720">
        <v>42154.77</v>
      </c>
      <c r="G720">
        <v>126464.31</v>
      </c>
      <c r="H720" t="s">
        <v>1237</v>
      </c>
      <c r="I720" t="s">
        <v>1261</v>
      </c>
      <c r="J720">
        <v>4</v>
      </c>
      <c r="K720" t="s">
        <v>1297</v>
      </c>
      <c r="L720" t="s">
        <v>1303</v>
      </c>
      <c r="M720" t="s">
        <v>1260</v>
      </c>
    </row>
    <row r="721" spans="1:13" x14ac:dyDescent="0.3">
      <c r="A721" t="s">
        <v>2053</v>
      </c>
      <c r="B721" s="2">
        <v>45877</v>
      </c>
      <c r="C721" t="s">
        <v>1244</v>
      </c>
      <c r="D721" t="s">
        <v>1243</v>
      </c>
      <c r="E721">
        <v>5</v>
      </c>
      <c r="F721">
        <v>46637.91</v>
      </c>
      <c r="G721">
        <v>233189.55</v>
      </c>
      <c r="H721" t="s">
        <v>1237</v>
      </c>
      <c r="I721" t="s">
        <v>1261</v>
      </c>
      <c r="J721">
        <v>4</v>
      </c>
      <c r="K721" t="s">
        <v>1328</v>
      </c>
      <c r="L721" t="s">
        <v>1325</v>
      </c>
      <c r="M721" t="s">
        <v>1260</v>
      </c>
    </row>
    <row r="722" spans="1:13" x14ac:dyDescent="0.3">
      <c r="A722" t="s">
        <v>2054</v>
      </c>
      <c r="B722" s="2">
        <v>45875</v>
      </c>
      <c r="C722" t="s">
        <v>1246</v>
      </c>
      <c r="D722" t="s">
        <v>1312</v>
      </c>
      <c r="E722">
        <v>2</v>
      </c>
      <c r="F722">
        <v>36191.5</v>
      </c>
      <c r="G722">
        <v>72383</v>
      </c>
      <c r="H722" t="s">
        <v>1236</v>
      </c>
      <c r="I722" t="s">
        <v>1261</v>
      </c>
      <c r="J722">
        <v>5</v>
      </c>
      <c r="K722" t="s">
        <v>1311</v>
      </c>
      <c r="L722" t="s">
        <v>1325</v>
      </c>
      <c r="M722" t="s">
        <v>1260</v>
      </c>
    </row>
    <row r="723" spans="1:13" x14ac:dyDescent="0.3">
      <c r="A723" t="s">
        <v>2055</v>
      </c>
      <c r="B723" s="2">
        <v>45871</v>
      </c>
      <c r="C723" t="s">
        <v>1256</v>
      </c>
      <c r="D723" t="s">
        <v>1275</v>
      </c>
      <c r="E723">
        <v>4</v>
      </c>
      <c r="F723">
        <v>6101.12</v>
      </c>
      <c r="G723">
        <v>24404.48</v>
      </c>
      <c r="H723" t="s">
        <v>1235</v>
      </c>
      <c r="I723" t="s">
        <v>1238</v>
      </c>
      <c r="J723">
        <v>5</v>
      </c>
      <c r="K723" t="s">
        <v>1311</v>
      </c>
      <c r="L723" t="s">
        <v>1327</v>
      </c>
      <c r="M723" t="s">
        <v>1260</v>
      </c>
    </row>
    <row r="724" spans="1:13" x14ac:dyDescent="0.3">
      <c r="A724" t="s">
        <v>2056</v>
      </c>
      <c r="B724" s="2">
        <v>45899</v>
      </c>
      <c r="C724" t="s">
        <v>1246</v>
      </c>
      <c r="D724" t="s">
        <v>1318</v>
      </c>
      <c r="E724">
        <v>5</v>
      </c>
      <c r="F724">
        <v>283.64</v>
      </c>
      <c r="G724">
        <v>1418.2</v>
      </c>
      <c r="H724" t="s">
        <v>1235</v>
      </c>
      <c r="I724" t="s">
        <v>1238</v>
      </c>
      <c r="J724">
        <v>5</v>
      </c>
      <c r="K724" t="s">
        <v>1265</v>
      </c>
      <c r="L724" t="s">
        <v>1320</v>
      </c>
      <c r="M724" t="s">
        <v>1260</v>
      </c>
    </row>
    <row r="725" spans="1:13" x14ac:dyDescent="0.3">
      <c r="A725" t="s">
        <v>2057</v>
      </c>
      <c r="B725" s="2">
        <v>45891</v>
      </c>
      <c r="C725" t="s">
        <v>1246</v>
      </c>
      <c r="D725" t="s">
        <v>1312</v>
      </c>
      <c r="E725">
        <v>4</v>
      </c>
      <c r="F725">
        <v>11639.78</v>
      </c>
      <c r="G725">
        <v>46559.12</v>
      </c>
      <c r="H725" t="s">
        <v>1234</v>
      </c>
      <c r="I725" t="s">
        <v>1239</v>
      </c>
      <c r="J725">
        <v>4</v>
      </c>
      <c r="K725" t="s">
        <v>1297</v>
      </c>
      <c r="L725" t="s">
        <v>1324</v>
      </c>
      <c r="M725" t="s">
        <v>1260</v>
      </c>
    </row>
    <row r="726" spans="1:13" x14ac:dyDescent="0.3">
      <c r="A726" t="s">
        <v>2058</v>
      </c>
      <c r="B726" s="2">
        <v>45889</v>
      </c>
      <c r="C726" t="s">
        <v>1244</v>
      </c>
      <c r="D726" t="s">
        <v>1296</v>
      </c>
      <c r="E726">
        <v>5</v>
      </c>
      <c r="F726">
        <v>6870.93</v>
      </c>
      <c r="G726">
        <v>34354.65</v>
      </c>
      <c r="H726" t="s">
        <v>1234</v>
      </c>
      <c r="I726" t="s">
        <v>1239</v>
      </c>
      <c r="J726">
        <v>3</v>
      </c>
      <c r="K726" t="s">
        <v>1307</v>
      </c>
      <c r="L726" t="s">
        <v>1303</v>
      </c>
      <c r="M726" t="s">
        <v>1260</v>
      </c>
    </row>
    <row r="727" spans="1:13" x14ac:dyDescent="0.3">
      <c r="A727" t="s">
        <v>2059</v>
      </c>
      <c r="B727" s="2">
        <v>45892</v>
      </c>
      <c r="C727" t="s">
        <v>1263</v>
      </c>
      <c r="D727" t="s">
        <v>1264</v>
      </c>
      <c r="E727">
        <v>3</v>
      </c>
      <c r="F727">
        <v>5846.32</v>
      </c>
      <c r="G727">
        <v>17538.96</v>
      </c>
      <c r="H727" t="s">
        <v>1237</v>
      </c>
      <c r="I727" t="s">
        <v>1239</v>
      </c>
      <c r="J727">
        <v>2</v>
      </c>
      <c r="K727" t="s">
        <v>1280</v>
      </c>
      <c r="L727" t="s">
        <v>1274</v>
      </c>
      <c r="M727" t="s">
        <v>1260</v>
      </c>
    </row>
    <row r="728" spans="1:13" x14ac:dyDescent="0.3">
      <c r="A728" t="s">
        <v>2060</v>
      </c>
      <c r="B728" s="2">
        <v>45894</v>
      </c>
      <c r="C728" t="s">
        <v>1256</v>
      </c>
      <c r="D728" t="s">
        <v>1298</v>
      </c>
      <c r="E728">
        <v>1</v>
      </c>
      <c r="F728">
        <v>47015.29</v>
      </c>
      <c r="G728">
        <v>47015.29</v>
      </c>
      <c r="H728" t="s">
        <v>1236</v>
      </c>
      <c r="I728" t="s">
        <v>1261</v>
      </c>
      <c r="J728">
        <v>5</v>
      </c>
      <c r="K728" t="s">
        <v>1273</v>
      </c>
      <c r="L728" t="s">
        <v>1287</v>
      </c>
      <c r="M728" t="s">
        <v>1260</v>
      </c>
    </row>
    <row r="729" spans="1:13" x14ac:dyDescent="0.3">
      <c r="A729" t="s">
        <v>2061</v>
      </c>
      <c r="B729" s="2">
        <v>45888</v>
      </c>
      <c r="C729" t="s">
        <v>1256</v>
      </c>
      <c r="D729" t="s">
        <v>1298</v>
      </c>
      <c r="E729">
        <v>4</v>
      </c>
      <c r="F729">
        <v>13287.57</v>
      </c>
      <c r="G729">
        <v>53150.28</v>
      </c>
      <c r="H729" t="s">
        <v>1236</v>
      </c>
      <c r="I729" t="s">
        <v>1261</v>
      </c>
      <c r="J729">
        <v>1</v>
      </c>
      <c r="K729" t="s">
        <v>1304</v>
      </c>
      <c r="L729" t="s">
        <v>1269</v>
      </c>
      <c r="M729" t="s">
        <v>1260</v>
      </c>
    </row>
    <row r="730" spans="1:13" x14ac:dyDescent="0.3">
      <c r="A730" t="s">
        <v>2062</v>
      </c>
      <c r="B730" s="2">
        <v>45883</v>
      </c>
      <c r="C730" t="s">
        <v>1246</v>
      </c>
      <c r="D730" t="s">
        <v>1315</v>
      </c>
      <c r="E730">
        <v>4</v>
      </c>
      <c r="F730">
        <v>14849.18</v>
      </c>
      <c r="G730">
        <v>59396.72</v>
      </c>
      <c r="H730" t="s">
        <v>1236</v>
      </c>
      <c r="I730" t="s">
        <v>1261</v>
      </c>
      <c r="J730">
        <v>5</v>
      </c>
      <c r="K730" t="s">
        <v>1317</v>
      </c>
      <c r="L730" t="s">
        <v>1301</v>
      </c>
      <c r="M730" t="s">
        <v>1260</v>
      </c>
    </row>
    <row r="731" spans="1:13" x14ac:dyDescent="0.3">
      <c r="A731" t="s">
        <v>2063</v>
      </c>
      <c r="B731" s="2">
        <v>45876</v>
      </c>
      <c r="C731" t="s">
        <v>1263</v>
      </c>
      <c r="D731" t="s">
        <v>1264</v>
      </c>
      <c r="E731">
        <v>5</v>
      </c>
      <c r="F731">
        <v>18002.88</v>
      </c>
      <c r="G731">
        <v>90014.399999999994</v>
      </c>
      <c r="H731" t="s">
        <v>1236</v>
      </c>
      <c r="I731" t="s">
        <v>1261</v>
      </c>
      <c r="J731">
        <v>2</v>
      </c>
      <c r="K731" t="s">
        <v>1319</v>
      </c>
      <c r="L731" t="s">
        <v>1329</v>
      </c>
      <c r="M731" t="s">
        <v>1260</v>
      </c>
    </row>
    <row r="732" spans="1:13" x14ac:dyDescent="0.3">
      <c r="A732" t="s">
        <v>2064</v>
      </c>
      <c r="B732" s="2">
        <v>45889</v>
      </c>
      <c r="C732" t="s">
        <v>1246</v>
      </c>
      <c r="D732" t="s">
        <v>1312</v>
      </c>
      <c r="E732">
        <v>5</v>
      </c>
      <c r="F732">
        <v>45519.09</v>
      </c>
      <c r="G732">
        <v>227595.45</v>
      </c>
      <c r="H732" t="s">
        <v>1235</v>
      </c>
      <c r="I732" t="s">
        <v>1261</v>
      </c>
      <c r="J732">
        <v>4</v>
      </c>
      <c r="K732" t="s">
        <v>1271</v>
      </c>
      <c r="L732" t="s">
        <v>1283</v>
      </c>
      <c r="M732" t="s">
        <v>1260</v>
      </c>
    </row>
    <row r="733" spans="1:13" x14ac:dyDescent="0.3">
      <c r="A733" t="s">
        <v>2065</v>
      </c>
      <c r="B733" s="2">
        <v>45880</v>
      </c>
      <c r="C733" t="s">
        <v>1244</v>
      </c>
      <c r="D733" t="s">
        <v>1296</v>
      </c>
      <c r="E733">
        <v>5</v>
      </c>
      <c r="F733">
        <v>1744.34</v>
      </c>
      <c r="G733">
        <v>8721.7000000000007</v>
      </c>
      <c r="H733" t="s">
        <v>1237</v>
      </c>
      <c r="I733" t="s">
        <v>1261</v>
      </c>
      <c r="J733">
        <v>2</v>
      </c>
      <c r="K733" t="s">
        <v>1284</v>
      </c>
      <c r="L733" t="s">
        <v>1321</v>
      </c>
      <c r="M733" t="s">
        <v>1260</v>
      </c>
    </row>
    <row r="734" spans="1:13" x14ac:dyDescent="0.3">
      <c r="A734" t="s">
        <v>2066</v>
      </c>
      <c r="B734" s="2">
        <v>45878</v>
      </c>
      <c r="C734" t="s">
        <v>1263</v>
      </c>
      <c r="D734" t="s">
        <v>1288</v>
      </c>
      <c r="E734">
        <v>1</v>
      </c>
      <c r="F734">
        <v>31239.39</v>
      </c>
      <c r="G734">
        <v>31239.39</v>
      </c>
      <c r="H734" t="s">
        <v>1234</v>
      </c>
      <c r="I734" t="s">
        <v>1238</v>
      </c>
      <c r="J734">
        <v>5</v>
      </c>
      <c r="K734" t="s">
        <v>1289</v>
      </c>
      <c r="L734" t="s">
        <v>1329</v>
      </c>
      <c r="M734" t="s">
        <v>1260</v>
      </c>
    </row>
    <row r="735" spans="1:13" x14ac:dyDescent="0.3">
      <c r="A735" t="s">
        <v>2067</v>
      </c>
      <c r="B735" s="2">
        <v>45890</v>
      </c>
      <c r="C735" t="s">
        <v>1263</v>
      </c>
      <c r="D735" t="s">
        <v>1309</v>
      </c>
      <c r="E735">
        <v>2</v>
      </c>
      <c r="F735">
        <v>9856.3799999999992</v>
      </c>
      <c r="G735">
        <v>19712.759999999998</v>
      </c>
      <c r="H735" t="s">
        <v>1237</v>
      </c>
      <c r="I735" t="s">
        <v>1261</v>
      </c>
      <c r="J735">
        <v>3</v>
      </c>
      <c r="K735" t="s">
        <v>1314</v>
      </c>
      <c r="L735" t="s">
        <v>1277</v>
      </c>
      <c r="M735" t="s">
        <v>1260</v>
      </c>
    </row>
    <row r="736" spans="1:13" x14ac:dyDescent="0.3">
      <c r="A736" t="s">
        <v>2068</v>
      </c>
      <c r="B736" s="2">
        <v>45897</v>
      </c>
      <c r="C736" t="s">
        <v>1227</v>
      </c>
      <c r="D736" t="s">
        <v>1241</v>
      </c>
      <c r="E736">
        <v>4</v>
      </c>
      <c r="F736">
        <v>38550.03</v>
      </c>
      <c r="G736">
        <v>154200.12</v>
      </c>
      <c r="H736" t="s">
        <v>1237</v>
      </c>
      <c r="I736" t="s">
        <v>1239</v>
      </c>
      <c r="J736">
        <v>2</v>
      </c>
      <c r="K736" t="s">
        <v>1276</v>
      </c>
      <c r="L736" t="s">
        <v>1301</v>
      </c>
      <c r="M736" t="s">
        <v>1260</v>
      </c>
    </row>
    <row r="737" spans="1:13" x14ac:dyDescent="0.3">
      <c r="A737" t="s">
        <v>2069</v>
      </c>
      <c r="B737" s="2">
        <v>45879</v>
      </c>
      <c r="C737" t="s">
        <v>1256</v>
      </c>
      <c r="D737" t="s">
        <v>1272</v>
      </c>
      <c r="E737">
        <v>3</v>
      </c>
      <c r="F737">
        <v>9960.07</v>
      </c>
      <c r="G737">
        <v>29880.21</v>
      </c>
      <c r="H737" t="s">
        <v>1235</v>
      </c>
      <c r="I737" t="s">
        <v>1239</v>
      </c>
      <c r="J737">
        <v>4</v>
      </c>
      <c r="K737" t="s">
        <v>1271</v>
      </c>
      <c r="L737" t="s">
        <v>1283</v>
      </c>
      <c r="M737" t="s">
        <v>1260</v>
      </c>
    </row>
    <row r="738" spans="1:13" x14ac:dyDescent="0.3">
      <c r="A738" t="s">
        <v>2070</v>
      </c>
      <c r="B738" s="2">
        <v>45881</v>
      </c>
      <c r="C738" t="s">
        <v>1227</v>
      </c>
      <c r="D738" t="s">
        <v>1245</v>
      </c>
      <c r="E738">
        <v>5</v>
      </c>
      <c r="F738">
        <v>43931.72</v>
      </c>
      <c r="G738">
        <v>219658.6</v>
      </c>
      <c r="H738" t="s">
        <v>1237</v>
      </c>
      <c r="I738" t="s">
        <v>1239</v>
      </c>
      <c r="J738">
        <v>3</v>
      </c>
      <c r="K738" t="s">
        <v>1307</v>
      </c>
      <c r="L738" t="s">
        <v>1285</v>
      </c>
      <c r="M738" t="s">
        <v>1260</v>
      </c>
    </row>
    <row r="739" spans="1:13" x14ac:dyDescent="0.3">
      <c r="A739" t="s">
        <v>2071</v>
      </c>
      <c r="B739" s="2">
        <v>45895</v>
      </c>
      <c r="C739" t="s">
        <v>1244</v>
      </c>
      <c r="D739" t="s">
        <v>1247</v>
      </c>
      <c r="E739">
        <v>1</v>
      </c>
      <c r="F739">
        <v>12430.21</v>
      </c>
      <c r="G739">
        <v>12430.21</v>
      </c>
      <c r="H739" t="s">
        <v>1236</v>
      </c>
      <c r="I739" t="s">
        <v>1238</v>
      </c>
      <c r="J739">
        <v>3</v>
      </c>
      <c r="K739" t="s">
        <v>1331</v>
      </c>
      <c r="L739" t="s">
        <v>1308</v>
      </c>
      <c r="M739" t="s">
        <v>1260</v>
      </c>
    </row>
    <row r="740" spans="1:13" x14ac:dyDescent="0.3">
      <c r="A740" t="s">
        <v>2072</v>
      </c>
      <c r="B740" s="2">
        <v>45897</v>
      </c>
      <c r="C740" t="s">
        <v>1263</v>
      </c>
      <c r="D740" t="s">
        <v>1291</v>
      </c>
      <c r="E740">
        <v>5</v>
      </c>
      <c r="F740">
        <v>29432.78</v>
      </c>
      <c r="G740">
        <v>147163.9</v>
      </c>
      <c r="H740" t="s">
        <v>1237</v>
      </c>
      <c r="I740" t="s">
        <v>1239</v>
      </c>
      <c r="J740">
        <v>5</v>
      </c>
      <c r="K740" t="s">
        <v>1289</v>
      </c>
      <c r="L740" t="s">
        <v>1322</v>
      </c>
      <c r="M740" t="s">
        <v>1260</v>
      </c>
    </row>
    <row r="741" spans="1:13" x14ac:dyDescent="0.3">
      <c r="A741" t="s">
        <v>2073</v>
      </c>
      <c r="B741" s="2">
        <v>45893</v>
      </c>
      <c r="C741" t="s">
        <v>1256</v>
      </c>
      <c r="D741" t="s">
        <v>1257</v>
      </c>
      <c r="E741">
        <v>1</v>
      </c>
      <c r="F741">
        <v>33260.49</v>
      </c>
      <c r="G741">
        <v>33260.49</v>
      </c>
      <c r="H741" t="s">
        <v>1236</v>
      </c>
      <c r="I741" t="s">
        <v>1261</v>
      </c>
      <c r="J741">
        <v>5</v>
      </c>
      <c r="K741" t="s">
        <v>1311</v>
      </c>
      <c r="L741" t="s">
        <v>1322</v>
      </c>
      <c r="M741" t="s">
        <v>1260</v>
      </c>
    </row>
    <row r="742" spans="1:13" x14ac:dyDescent="0.3">
      <c r="A742" t="s">
        <v>2074</v>
      </c>
      <c r="B742" s="2">
        <v>45890</v>
      </c>
      <c r="C742" t="s">
        <v>1244</v>
      </c>
      <c r="D742" t="s">
        <v>1306</v>
      </c>
      <c r="E742">
        <v>4</v>
      </c>
      <c r="F742">
        <v>20510.490000000002</v>
      </c>
      <c r="G742">
        <v>82041.960000000006</v>
      </c>
      <c r="H742" t="s">
        <v>1234</v>
      </c>
      <c r="I742" t="s">
        <v>1239</v>
      </c>
      <c r="J742">
        <v>3</v>
      </c>
      <c r="K742" t="s">
        <v>1331</v>
      </c>
      <c r="L742" t="s">
        <v>1294</v>
      </c>
      <c r="M742" t="s">
        <v>1260</v>
      </c>
    </row>
    <row r="743" spans="1:13" x14ac:dyDescent="0.3">
      <c r="A743" t="s">
        <v>2075</v>
      </c>
      <c r="B743" s="2">
        <v>45897</v>
      </c>
      <c r="C743" t="s">
        <v>1246</v>
      </c>
      <c r="D743" t="s">
        <v>1315</v>
      </c>
      <c r="E743">
        <v>3</v>
      </c>
      <c r="F743">
        <v>45881.91</v>
      </c>
      <c r="G743">
        <v>137645.73000000001</v>
      </c>
      <c r="H743" t="s">
        <v>1237</v>
      </c>
      <c r="I743" t="s">
        <v>1261</v>
      </c>
      <c r="J743">
        <v>1</v>
      </c>
      <c r="K743" t="s">
        <v>1292</v>
      </c>
      <c r="L743" t="s">
        <v>1295</v>
      </c>
      <c r="M743" t="s">
        <v>1260</v>
      </c>
    </row>
    <row r="744" spans="1:13" x14ac:dyDescent="0.3">
      <c r="A744" t="s">
        <v>2076</v>
      </c>
      <c r="B744" s="2">
        <v>45898</v>
      </c>
      <c r="C744" t="s">
        <v>1246</v>
      </c>
      <c r="D744" t="s">
        <v>1302</v>
      </c>
      <c r="E744">
        <v>1</v>
      </c>
      <c r="F744">
        <v>7219.53</v>
      </c>
      <c r="G744">
        <v>7219.53</v>
      </c>
      <c r="H744" t="s">
        <v>1237</v>
      </c>
      <c r="I744" t="s">
        <v>1238</v>
      </c>
      <c r="J744">
        <v>3</v>
      </c>
      <c r="K744" t="s">
        <v>1331</v>
      </c>
      <c r="L744" t="s">
        <v>1324</v>
      </c>
      <c r="M744" t="s">
        <v>1260</v>
      </c>
    </row>
    <row r="745" spans="1:13" x14ac:dyDescent="0.3">
      <c r="A745" t="s">
        <v>2077</v>
      </c>
      <c r="B745" s="2">
        <v>45874</v>
      </c>
      <c r="C745" t="s">
        <v>1244</v>
      </c>
      <c r="D745" t="s">
        <v>1296</v>
      </c>
      <c r="E745">
        <v>4</v>
      </c>
      <c r="F745">
        <v>40372.1</v>
      </c>
      <c r="G745">
        <v>161488.4</v>
      </c>
      <c r="H745" t="s">
        <v>1237</v>
      </c>
      <c r="I745" t="s">
        <v>1239</v>
      </c>
      <c r="J745">
        <v>5</v>
      </c>
      <c r="K745" t="s">
        <v>1289</v>
      </c>
      <c r="L745" t="s">
        <v>1308</v>
      </c>
      <c r="M745" t="s">
        <v>1260</v>
      </c>
    </row>
    <row r="746" spans="1:13" x14ac:dyDescent="0.3">
      <c r="A746" t="s">
        <v>2078</v>
      </c>
      <c r="B746" s="2">
        <v>45894</v>
      </c>
      <c r="C746" t="s">
        <v>1227</v>
      </c>
      <c r="D746" t="s">
        <v>1248</v>
      </c>
      <c r="E746">
        <v>2</v>
      </c>
      <c r="F746">
        <v>14046.78</v>
      </c>
      <c r="G746">
        <v>28093.56</v>
      </c>
      <c r="H746" t="s">
        <v>1235</v>
      </c>
      <c r="I746" t="s">
        <v>1238</v>
      </c>
      <c r="J746">
        <v>2</v>
      </c>
      <c r="K746" t="s">
        <v>1284</v>
      </c>
      <c r="L746" t="s">
        <v>1277</v>
      </c>
      <c r="M746" t="s">
        <v>1260</v>
      </c>
    </row>
    <row r="747" spans="1:13" x14ac:dyDescent="0.3">
      <c r="A747" t="s">
        <v>2079</v>
      </c>
      <c r="B747" s="2">
        <v>45889</v>
      </c>
      <c r="C747" t="s">
        <v>1246</v>
      </c>
      <c r="D747" t="s">
        <v>1302</v>
      </c>
      <c r="E747">
        <v>2</v>
      </c>
      <c r="F747">
        <v>17322.38</v>
      </c>
      <c r="G747">
        <v>34644.76</v>
      </c>
      <c r="H747" t="s">
        <v>1235</v>
      </c>
      <c r="I747" t="s">
        <v>1238</v>
      </c>
      <c r="J747">
        <v>4</v>
      </c>
      <c r="K747" t="s">
        <v>1299</v>
      </c>
      <c r="L747" t="s">
        <v>1324</v>
      </c>
      <c r="M747" t="s">
        <v>1260</v>
      </c>
    </row>
    <row r="748" spans="1:13" x14ac:dyDescent="0.3">
      <c r="A748" t="s">
        <v>2080</v>
      </c>
      <c r="B748" s="2">
        <v>45881</v>
      </c>
      <c r="C748" t="s">
        <v>1227</v>
      </c>
      <c r="D748" t="s">
        <v>1242</v>
      </c>
      <c r="E748">
        <v>4</v>
      </c>
      <c r="F748">
        <v>9259.5400000000009</v>
      </c>
      <c r="G748">
        <v>37038.160000000003</v>
      </c>
      <c r="H748" t="s">
        <v>1234</v>
      </c>
      <c r="I748" t="s">
        <v>1261</v>
      </c>
      <c r="J748">
        <v>5</v>
      </c>
      <c r="K748" t="s">
        <v>1311</v>
      </c>
      <c r="L748" t="s">
        <v>1283</v>
      </c>
      <c r="M748" t="s">
        <v>1260</v>
      </c>
    </row>
    <row r="749" spans="1:13" x14ac:dyDescent="0.3">
      <c r="A749" t="s">
        <v>2081</v>
      </c>
      <c r="B749" s="2">
        <v>45886</v>
      </c>
      <c r="C749" t="s">
        <v>1246</v>
      </c>
      <c r="D749" t="s">
        <v>1302</v>
      </c>
      <c r="E749">
        <v>5</v>
      </c>
      <c r="F749">
        <v>39454.629999999997</v>
      </c>
      <c r="G749">
        <v>197273.15</v>
      </c>
      <c r="H749" t="s">
        <v>1236</v>
      </c>
      <c r="I749" t="s">
        <v>1261</v>
      </c>
      <c r="J749">
        <v>5</v>
      </c>
      <c r="K749" t="s">
        <v>1273</v>
      </c>
      <c r="L749" t="s">
        <v>1281</v>
      </c>
      <c r="M749" t="s">
        <v>1260</v>
      </c>
    </row>
    <row r="750" spans="1:13" x14ac:dyDescent="0.3">
      <c r="A750" t="s">
        <v>2082</v>
      </c>
      <c r="B750" s="2">
        <v>45873</v>
      </c>
      <c r="C750" t="s">
        <v>1227</v>
      </c>
      <c r="D750" t="s">
        <v>1248</v>
      </c>
      <c r="E750">
        <v>3</v>
      </c>
      <c r="F750">
        <v>37201.54</v>
      </c>
      <c r="G750">
        <v>111604.62</v>
      </c>
      <c r="H750" t="s">
        <v>1234</v>
      </c>
      <c r="I750" t="s">
        <v>1261</v>
      </c>
      <c r="J750">
        <v>4</v>
      </c>
      <c r="K750" t="s">
        <v>1299</v>
      </c>
      <c r="L750" t="s">
        <v>1274</v>
      </c>
      <c r="M750" t="s">
        <v>1260</v>
      </c>
    </row>
    <row r="751" spans="1:13" x14ac:dyDescent="0.3">
      <c r="A751" t="s">
        <v>2083</v>
      </c>
      <c r="B751" s="2">
        <v>45878</v>
      </c>
      <c r="C751" t="s">
        <v>1227</v>
      </c>
      <c r="D751" t="s">
        <v>1241</v>
      </c>
      <c r="E751">
        <v>5</v>
      </c>
      <c r="F751">
        <v>19535.439999999999</v>
      </c>
      <c r="G751">
        <v>97677.2</v>
      </c>
      <c r="H751" t="s">
        <v>1235</v>
      </c>
      <c r="I751" t="s">
        <v>1238</v>
      </c>
      <c r="J751">
        <v>5</v>
      </c>
      <c r="K751" t="s">
        <v>1317</v>
      </c>
      <c r="L751" t="s">
        <v>1323</v>
      </c>
      <c r="M751" t="s">
        <v>1260</v>
      </c>
    </row>
    <row r="752" spans="1:13" x14ac:dyDescent="0.3">
      <c r="A752" t="s">
        <v>2084</v>
      </c>
      <c r="B752" s="2">
        <v>45887</v>
      </c>
      <c r="C752" t="s">
        <v>1256</v>
      </c>
      <c r="D752" t="s">
        <v>1298</v>
      </c>
      <c r="E752">
        <v>2</v>
      </c>
      <c r="F752">
        <v>27391.23</v>
      </c>
      <c r="G752">
        <v>54782.46</v>
      </c>
      <c r="H752" t="s">
        <v>1237</v>
      </c>
      <c r="I752" t="s">
        <v>1239</v>
      </c>
      <c r="J752">
        <v>1</v>
      </c>
      <c r="K752" t="s">
        <v>1282</v>
      </c>
      <c r="L752" t="s">
        <v>1324</v>
      </c>
      <c r="M752" t="s">
        <v>1260</v>
      </c>
    </row>
    <row r="753" spans="1:13" x14ac:dyDescent="0.3">
      <c r="A753" t="s">
        <v>2085</v>
      </c>
      <c r="B753" s="2">
        <v>45886</v>
      </c>
      <c r="C753" t="s">
        <v>1256</v>
      </c>
      <c r="D753" t="s">
        <v>1257</v>
      </c>
      <c r="E753">
        <v>4</v>
      </c>
      <c r="F753">
        <v>6283.61</v>
      </c>
      <c r="G753">
        <v>25134.44</v>
      </c>
      <c r="H753" t="s">
        <v>1234</v>
      </c>
      <c r="I753" t="s">
        <v>1261</v>
      </c>
      <c r="J753">
        <v>3</v>
      </c>
      <c r="K753" t="s">
        <v>1326</v>
      </c>
      <c r="L753" t="s">
        <v>1316</v>
      </c>
      <c r="M753" t="s">
        <v>1260</v>
      </c>
    </row>
    <row r="754" spans="1:13" x14ac:dyDescent="0.3">
      <c r="A754" t="s">
        <v>2086</v>
      </c>
      <c r="B754" s="2">
        <v>45887</v>
      </c>
      <c r="C754" t="s">
        <v>1256</v>
      </c>
      <c r="D754" t="s">
        <v>1298</v>
      </c>
      <c r="E754">
        <v>2</v>
      </c>
      <c r="F754">
        <v>18823.72</v>
      </c>
      <c r="G754">
        <v>37647.440000000002</v>
      </c>
      <c r="H754" t="s">
        <v>1234</v>
      </c>
      <c r="I754" t="s">
        <v>1238</v>
      </c>
      <c r="J754">
        <v>5</v>
      </c>
      <c r="K754" t="s">
        <v>1273</v>
      </c>
      <c r="L754" t="s">
        <v>1274</v>
      </c>
      <c r="M754" t="s">
        <v>1260</v>
      </c>
    </row>
    <row r="755" spans="1:13" x14ac:dyDescent="0.3">
      <c r="A755" t="s">
        <v>2087</v>
      </c>
      <c r="B755" s="2">
        <v>45892</v>
      </c>
      <c r="C755" t="s">
        <v>1227</v>
      </c>
      <c r="D755" t="s">
        <v>1245</v>
      </c>
      <c r="E755">
        <v>4</v>
      </c>
      <c r="F755">
        <v>8478.2800000000007</v>
      </c>
      <c r="G755">
        <v>33913.120000000003</v>
      </c>
      <c r="H755" t="s">
        <v>1236</v>
      </c>
      <c r="I755" t="s">
        <v>1239</v>
      </c>
      <c r="J755">
        <v>1</v>
      </c>
      <c r="K755" t="s">
        <v>1282</v>
      </c>
      <c r="L755" t="s">
        <v>1322</v>
      </c>
      <c r="M755" t="s">
        <v>1260</v>
      </c>
    </row>
    <row r="756" spans="1:13" x14ac:dyDescent="0.3">
      <c r="A756" t="s">
        <v>2088</v>
      </c>
      <c r="B756" s="2">
        <v>45876</v>
      </c>
      <c r="C756" t="s">
        <v>1263</v>
      </c>
      <c r="D756" t="s">
        <v>1264</v>
      </c>
      <c r="E756">
        <v>3</v>
      </c>
      <c r="F756">
        <v>35781.15</v>
      </c>
      <c r="G756">
        <v>107343.45</v>
      </c>
      <c r="H756" t="s">
        <v>1235</v>
      </c>
      <c r="I756" t="s">
        <v>1239</v>
      </c>
      <c r="J756">
        <v>2</v>
      </c>
      <c r="K756" t="s">
        <v>1293</v>
      </c>
      <c r="L756" t="s">
        <v>1295</v>
      </c>
      <c r="M756" t="s">
        <v>1260</v>
      </c>
    </row>
    <row r="757" spans="1:13" x14ac:dyDescent="0.3">
      <c r="A757" t="s">
        <v>2089</v>
      </c>
      <c r="B757" s="2">
        <v>45889</v>
      </c>
      <c r="C757" t="s">
        <v>1256</v>
      </c>
      <c r="D757" t="s">
        <v>1275</v>
      </c>
      <c r="E757">
        <v>3</v>
      </c>
      <c r="F757">
        <v>5693.9</v>
      </c>
      <c r="G757">
        <v>17081.7</v>
      </c>
      <c r="H757" t="s">
        <v>1234</v>
      </c>
      <c r="I757" t="s">
        <v>1261</v>
      </c>
      <c r="J757">
        <v>1</v>
      </c>
      <c r="K757" t="s">
        <v>1292</v>
      </c>
      <c r="L757" t="s">
        <v>1313</v>
      </c>
      <c r="M757" t="s">
        <v>1260</v>
      </c>
    </row>
    <row r="758" spans="1:13" x14ac:dyDescent="0.3">
      <c r="A758" t="s">
        <v>2090</v>
      </c>
      <c r="B758" s="2">
        <v>45899</v>
      </c>
      <c r="C758" t="s">
        <v>1246</v>
      </c>
      <c r="D758" t="s">
        <v>1312</v>
      </c>
      <c r="E758">
        <v>4</v>
      </c>
      <c r="F758">
        <v>20203.22</v>
      </c>
      <c r="G758">
        <v>80812.88</v>
      </c>
      <c r="H758" t="s">
        <v>1237</v>
      </c>
      <c r="I758" t="s">
        <v>1238</v>
      </c>
      <c r="J758">
        <v>5</v>
      </c>
      <c r="K758" t="s">
        <v>1317</v>
      </c>
      <c r="L758" t="s">
        <v>1300</v>
      </c>
      <c r="M758" t="s">
        <v>1260</v>
      </c>
    </row>
    <row r="759" spans="1:13" x14ac:dyDescent="0.3">
      <c r="A759" t="s">
        <v>2091</v>
      </c>
      <c r="B759" s="2">
        <v>45897</v>
      </c>
      <c r="C759" t="s">
        <v>1256</v>
      </c>
      <c r="D759" t="s">
        <v>1275</v>
      </c>
      <c r="E759">
        <v>5</v>
      </c>
      <c r="F759">
        <v>29553.97</v>
      </c>
      <c r="G759">
        <v>147769.85</v>
      </c>
      <c r="H759" t="s">
        <v>1236</v>
      </c>
      <c r="I759" t="s">
        <v>1261</v>
      </c>
      <c r="J759">
        <v>4</v>
      </c>
      <c r="K759" t="s">
        <v>1268</v>
      </c>
      <c r="L759" t="s">
        <v>1313</v>
      </c>
      <c r="M759" t="s">
        <v>1260</v>
      </c>
    </row>
    <row r="760" spans="1:13" x14ac:dyDescent="0.3">
      <c r="A760" t="s">
        <v>2092</v>
      </c>
      <c r="B760" s="2">
        <v>45885</v>
      </c>
      <c r="C760" t="s">
        <v>1227</v>
      </c>
      <c r="D760" t="s">
        <v>1241</v>
      </c>
      <c r="E760">
        <v>4</v>
      </c>
      <c r="F760">
        <v>18777.580000000002</v>
      </c>
      <c r="G760">
        <v>75110.320000000007</v>
      </c>
      <c r="H760" t="s">
        <v>1237</v>
      </c>
      <c r="I760" t="s">
        <v>1239</v>
      </c>
      <c r="J760">
        <v>3</v>
      </c>
      <c r="K760" t="s">
        <v>1314</v>
      </c>
      <c r="L760" t="s">
        <v>1269</v>
      </c>
      <c r="M760" t="s">
        <v>1260</v>
      </c>
    </row>
    <row r="761" spans="1:13" x14ac:dyDescent="0.3">
      <c r="A761" t="s">
        <v>2093</v>
      </c>
      <c r="B761" s="2">
        <v>45872</v>
      </c>
      <c r="C761" t="s">
        <v>1227</v>
      </c>
      <c r="D761" t="s">
        <v>1248</v>
      </c>
      <c r="E761">
        <v>5</v>
      </c>
      <c r="F761">
        <v>32445.11</v>
      </c>
      <c r="G761">
        <v>162225.54999999999</v>
      </c>
      <c r="H761" t="s">
        <v>1236</v>
      </c>
      <c r="I761" t="s">
        <v>1238</v>
      </c>
      <c r="J761">
        <v>2</v>
      </c>
      <c r="K761" t="s">
        <v>1276</v>
      </c>
      <c r="L761" t="s">
        <v>1300</v>
      </c>
      <c r="M761" t="s">
        <v>1260</v>
      </c>
    </row>
    <row r="762" spans="1:13" x14ac:dyDescent="0.3">
      <c r="A762" t="s">
        <v>2094</v>
      </c>
      <c r="B762" s="2">
        <v>45890</v>
      </c>
      <c r="C762" t="s">
        <v>1227</v>
      </c>
      <c r="D762" t="s">
        <v>1241</v>
      </c>
      <c r="E762">
        <v>3</v>
      </c>
      <c r="F762">
        <v>49447.94</v>
      </c>
      <c r="G762">
        <v>148343.82</v>
      </c>
      <c r="H762" t="s">
        <v>1236</v>
      </c>
      <c r="I762" t="s">
        <v>1238</v>
      </c>
      <c r="J762">
        <v>1</v>
      </c>
      <c r="K762" t="s">
        <v>1290</v>
      </c>
      <c r="L762" t="s">
        <v>1274</v>
      </c>
      <c r="M762" t="s">
        <v>1260</v>
      </c>
    </row>
    <row r="763" spans="1:13" x14ac:dyDescent="0.3">
      <c r="A763" t="s">
        <v>2095</v>
      </c>
      <c r="B763" s="2">
        <v>45878</v>
      </c>
      <c r="C763" t="s">
        <v>1246</v>
      </c>
      <c r="D763" t="s">
        <v>1330</v>
      </c>
      <c r="E763">
        <v>2</v>
      </c>
      <c r="F763">
        <v>36394.01</v>
      </c>
      <c r="G763">
        <v>72788.02</v>
      </c>
      <c r="H763" t="s">
        <v>1237</v>
      </c>
      <c r="I763" t="s">
        <v>1238</v>
      </c>
      <c r="J763">
        <v>4</v>
      </c>
      <c r="K763" t="s">
        <v>1328</v>
      </c>
      <c r="L763" t="s">
        <v>1321</v>
      </c>
      <c r="M763" t="s">
        <v>1260</v>
      </c>
    </row>
    <row r="764" spans="1:13" x14ac:dyDescent="0.3">
      <c r="A764" t="s">
        <v>2096</v>
      </c>
      <c r="B764" s="2">
        <v>45894</v>
      </c>
      <c r="C764" t="s">
        <v>1256</v>
      </c>
      <c r="D764" t="s">
        <v>1270</v>
      </c>
      <c r="E764">
        <v>1</v>
      </c>
      <c r="F764">
        <v>37954.39</v>
      </c>
      <c r="G764">
        <v>37954.39</v>
      </c>
      <c r="H764" t="s">
        <v>1234</v>
      </c>
      <c r="I764" t="s">
        <v>1238</v>
      </c>
      <c r="J764">
        <v>3</v>
      </c>
      <c r="K764" t="s">
        <v>1314</v>
      </c>
      <c r="L764" t="s">
        <v>1285</v>
      </c>
      <c r="M764" t="s">
        <v>1260</v>
      </c>
    </row>
    <row r="765" spans="1:13" x14ac:dyDescent="0.3">
      <c r="A765" t="s">
        <v>2097</v>
      </c>
      <c r="B765" s="2">
        <v>45886</v>
      </c>
      <c r="C765" t="s">
        <v>1227</v>
      </c>
      <c r="D765" t="s">
        <v>1241</v>
      </c>
      <c r="E765">
        <v>1</v>
      </c>
      <c r="F765">
        <v>20201.169999999998</v>
      </c>
      <c r="G765">
        <v>20201.169999999998</v>
      </c>
      <c r="H765" t="s">
        <v>1235</v>
      </c>
      <c r="I765" t="s">
        <v>1238</v>
      </c>
      <c r="J765">
        <v>2</v>
      </c>
      <c r="K765" t="s">
        <v>1293</v>
      </c>
      <c r="L765" t="s">
        <v>1277</v>
      </c>
      <c r="M765" t="s">
        <v>1260</v>
      </c>
    </row>
    <row r="766" spans="1:13" x14ac:dyDescent="0.3">
      <c r="A766" t="s">
        <v>2098</v>
      </c>
      <c r="B766" s="2">
        <v>45878</v>
      </c>
      <c r="C766" t="s">
        <v>1244</v>
      </c>
      <c r="D766" t="s">
        <v>1267</v>
      </c>
      <c r="E766">
        <v>1</v>
      </c>
      <c r="F766">
        <v>45296.55</v>
      </c>
      <c r="G766">
        <v>45296.55</v>
      </c>
      <c r="H766" t="s">
        <v>1236</v>
      </c>
      <c r="I766" t="s">
        <v>1238</v>
      </c>
      <c r="J766">
        <v>1</v>
      </c>
      <c r="K766" t="s">
        <v>1292</v>
      </c>
      <c r="L766" t="s">
        <v>1316</v>
      </c>
      <c r="M766" t="s">
        <v>1260</v>
      </c>
    </row>
    <row r="767" spans="1:13" x14ac:dyDescent="0.3">
      <c r="A767" t="s">
        <v>2099</v>
      </c>
      <c r="B767" s="2">
        <v>45870</v>
      </c>
      <c r="C767" t="s">
        <v>1256</v>
      </c>
      <c r="D767" t="s">
        <v>1275</v>
      </c>
      <c r="E767">
        <v>5</v>
      </c>
      <c r="F767">
        <v>41454.879999999997</v>
      </c>
      <c r="G767">
        <v>207274.4</v>
      </c>
      <c r="H767" t="s">
        <v>1235</v>
      </c>
      <c r="I767" t="s">
        <v>1238</v>
      </c>
      <c r="J767">
        <v>1</v>
      </c>
      <c r="K767" t="s">
        <v>1304</v>
      </c>
      <c r="L767" t="s">
        <v>1329</v>
      </c>
      <c r="M767" t="s">
        <v>1260</v>
      </c>
    </row>
    <row r="768" spans="1:13" x14ac:dyDescent="0.3">
      <c r="A768" t="s">
        <v>2100</v>
      </c>
      <c r="B768" s="2">
        <v>45895</v>
      </c>
      <c r="C768" t="s">
        <v>1256</v>
      </c>
      <c r="D768" t="s">
        <v>1257</v>
      </c>
      <c r="E768">
        <v>4</v>
      </c>
      <c r="F768">
        <v>25623.35</v>
      </c>
      <c r="G768">
        <v>102493.4</v>
      </c>
      <c r="H768" t="s">
        <v>1235</v>
      </c>
      <c r="I768" t="s">
        <v>1239</v>
      </c>
      <c r="J768">
        <v>3</v>
      </c>
      <c r="K768" t="s">
        <v>1331</v>
      </c>
      <c r="L768" t="s">
        <v>1283</v>
      </c>
      <c r="M768" t="s">
        <v>1260</v>
      </c>
    </row>
    <row r="769" spans="1:13" x14ac:dyDescent="0.3">
      <c r="A769" t="s">
        <v>2101</v>
      </c>
      <c r="B769" s="2">
        <v>45891</v>
      </c>
      <c r="C769" t="s">
        <v>1256</v>
      </c>
      <c r="D769" t="s">
        <v>1270</v>
      </c>
      <c r="E769">
        <v>5</v>
      </c>
      <c r="F769">
        <v>26140.1</v>
      </c>
      <c r="G769">
        <v>130700.5</v>
      </c>
      <c r="H769" t="s">
        <v>1236</v>
      </c>
      <c r="I769" t="s">
        <v>1261</v>
      </c>
      <c r="J769">
        <v>5</v>
      </c>
      <c r="K769" t="s">
        <v>1273</v>
      </c>
      <c r="L769" t="s">
        <v>1301</v>
      </c>
      <c r="M769" t="s">
        <v>1260</v>
      </c>
    </row>
    <row r="770" spans="1:13" x14ac:dyDescent="0.3">
      <c r="A770" t="s">
        <v>2102</v>
      </c>
      <c r="B770" s="2">
        <v>45898</v>
      </c>
      <c r="C770" t="s">
        <v>1244</v>
      </c>
      <c r="D770" t="s">
        <v>1247</v>
      </c>
      <c r="E770">
        <v>3</v>
      </c>
      <c r="F770">
        <v>9005.31</v>
      </c>
      <c r="G770">
        <v>27015.93</v>
      </c>
      <c r="H770" t="s">
        <v>1235</v>
      </c>
      <c r="I770" t="s">
        <v>1239</v>
      </c>
      <c r="J770">
        <v>4</v>
      </c>
      <c r="K770" t="s">
        <v>1268</v>
      </c>
      <c r="L770" t="s">
        <v>1279</v>
      </c>
      <c r="M770" t="s">
        <v>1260</v>
      </c>
    </row>
    <row r="771" spans="1:13" x14ac:dyDescent="0.3">
      <c r="A771" t="s">
        <v>2103</v>
      </c>
      <c r="B771" s="2">
        <v>45895</v>
      </c>
      <c r="C771" t="s">
        <v>1263</v>
      </c>
      <c r="D771" t="s">
        <v>1309</v>
      </c>
      <c r="E771">
        <v>2</v>
      </c>
      <c r="F771">
        <v>15490.65</v>
      </c>
      <c r="G771">
        <v>30981.3</v>
      </c>
      <c r="H771" t="s">
        <v>1237</v>
      </c>
      <c r="I771" t="s">
        <v>1238</v>
      </c>
      <c r="J771">
        <v>3</v>
      </c>
      <c r="K771" t="s">
        <v>1262</v>
      </c>
      <c r="L771" t="s">
        <v>1295</v>
      </c>
      <c r="M771" t="s">
        <v>1260</v>
      </c>
    </row>
    <row r="772" spans="1:13" x14ac:dyDescent="0.3">
      <c r="A772" t="s">
        <v>2104</v>
      </c>
      <c r="B772" s="2">
        <v>45887</v>
      </c>
      <c r="C772" t="s">
        <v>1227</v>
      </c>
      <c r="D772" t="s">
        <v>1241</v>
      </c>
      <c r="E772">
        <v>1</v>
      </c>
      <c r="F772">
        <v>30504.959999999999</v>
      </c>
      <c r="G772">
        <v>30504.959999999999</v>
      </c>
      <c r="H772" t="s">
        <v>1234</v>
      </c>
      <c r="I772" t="s">
        <v>1261</v>
      </c>
      <c r="J772">
        <v>5</v>
      </c>
      <c r="K772" t="s">
        <v>1273</v>
      </c>
      <c r="L772" t="s">
        <v>1281</v>
      </c>
      <c r="M772" t="s">
        <v>1260</v>
      </c>
    </row>
    <row r="773" spans="1:13" x14ac:dyDescent="0.3">
      <c r="A773" t="s">
        <v>2105</v>
      </c>
      <c r="B773" s="2">
        <v>45880</v>
      </c>
      <c r="C773" t="s">
        <v>1263</v>
      </c>
      <c r="D773" t="s">
        <v>1286</v>
      </c>
      <c r="E773">
        <v>2</v>
      </c>
      <c r="F773">
        <v>4011.7</v>
      </c>
      <c r="G773">
        <v>8023.4</v>
      </c>
      <c r="H773" t="s">
        <v>1235</v>
      </c>
      <c r="I773" t="s">
        <v>1238</v>
      </c>
      <c r="J773">
        <v>2</v>
      </c>
      <c r="K773" t="s">
        <v>1293</v>
      </c>
      <c r="L773" t="s">
        <v>1324</v>
      </c>
      <c r="M773" t="s">
        <v>1260</v>
      </c>
    </row>
    <row r="774" spans="1:13" x14ac:dyDescent="0.3">
      <c r="A774" t="s">
        <v>2106</v>
      </c>
      <c r="B774" s="2">
        <v>45893</v>
      </c>
      <c r="C774" t="s">
        <v>1227</v>
      </c>
      <c r="D774" t="s">
        <v>1242</v>
      </c>
      <c r="E774">
        <v>1</v>
      </c>
      <c r="F774">
        <v>23704.28</v>
      </c>
      <c r="G774">
        <v>23704.28</v>
      </c>
      <c r="H774" t="s">
        <v>1236</v>
      </c>
      <c r="I774" t="s">
        <v>1238</v>
      </c>
      <c r="J774">
        <v>5</v>
      </c>
      <c r="K774" t="s">
        <v>1289</v>
      </c>
      <c r="L774" t="s">
        <v>1285</v>
      </c>
      <c r="M774" t="s">
        <v>1260</v>
      </c>
    </row>
    <row r="775" spans="1:13" x14ac:dyDescent="0.3">
      <c r="A775" t="s">
        <v>2107</v>
      </c>
      <c r="B775" s="2">
        <v>45880</v>
      </c>
      <c r="C775" t="s">
        <v>1256</v>
      </c>
      <c r="D775" t="s">
        <v>1298</v>
      </c>
      <c r="E775">
        <v>2</v>
      </c>
      <c r="F775">
        <v>11005.84</v>
      </c>
      <c r="G775">
        <v>22011.68</v>
      </c>
      <c r="H775" t="s">
        <v>1234</v>
      </c>
      <c r="I775" t="s">
        <v>1238</v>
      </c>
      <c r="J775">
        <v>5</v>
      </c>
      <c r="K775" t="s">
        <v>1265</v>
      </c>
      <c r="L775" t="s">
        <v>1283</v>
      </c>
      <c r="M775" t="s">
        <v>1260</v>
      </c>
    </row>
    <row r="776" spans="1:13" x14ac:dyDescent="0.3">
      <c r="A776" t="s">
        <v>2108</v>
      </c>
      <c r="B776" s="2">
        <v>45877</v>
      </c>
      <c r="C776" t="s">
        <v>1244</v>
      </c>
      <c r="D776" t="s">
        <v>1296</v>
      </c>
      <c r="E776">
        <v>4</v>
      </c>
      <c r="F776">
        <v>39403.339999999997</v>
      </c>
      <c r="G776">
        <v>157613.35999999999</v>
      </c>
      <c r="H776" t="s">
        <v>1236</v>
      </c>
      <c r="I776" t="s">
        <v>1238</v>
      </c>
      <c r="J776">
        <v>2</v>
      </c>
      <c r="K776" t="s">
        <v>1280</v>
      </c>
      <c r="L776" t="s">
        <v>1305</v>
      </c>
      <c r="M776" t="s">
        <v>1260</v>
      </c>
    </row>
    <row r="777" spans="1:13" x14ac:dyDescent="0.3">
      <c r="A777" t="s">
        <v>2109</v>
      </c>
      <c r="B777" s="2">
        <v>45872</v>
      </c>
      <c r="C777" t="s">
        <v>1256</v>
      </c>
      <c r="D777" t="s">
        <v>1257</v>
      </c>
      <c r="E777">
        <v>4</v>
      </c>
      <c r="F777">
        <v>20128.419999999998</v>
      </c>
      <c r="G777">
        <v>80513.679999999993</v>
      </c>
      <c r="H777" t="s">
        <v>1234</v>
      </c>
      <c r="I777" t="s">
        <v>1238</v>
      </c>
      <c r="J777">
        <v>2</v>
      </c>
      <c r="K777" t="s">
        <v>1293</v>
      </c>
      <c r="L777" t="s">
        <v>1316</v>
      </c>
      <c r="M777" t="s">
        <v>1260</v>
      </c>
    </row>
    <row r="778" spans="1:13" x14ac:dyDescent="0.3">
      <c r="A778" t="s">
        <v>2110</v>
      </c>
      <c r="B778" s="2">
        <v>45887</v>
      </c>
      <c r="C778" t="s">
        <v>1263</v>
      </c>
      <c r="D778" t="s">
        <v>1286</v>
      </c>
      <c r="E778">
        <v>2</v>
      </c>
      <c r="F778">
        <v>16208.52</v>
      </c>
      <c r="G778">
        <v>32417.040000000001</v>
      </c>
      <c r="H778" t="s">
        <v>1237</v>
      </c>
      <c r="I778" t="s">
        <v>1239</v>
      </c>
      <c r="J778">
        <v>3</v>
      </c>
      <c r="K778" t="s">
        <v>1331</v>
      </c>
      <c r="L778" t="s">
        <v>1259</v>
      </c>
      <c r="M778" t="s">
        <v>1260</v>
      </c>
    </row>
    <row r="779" spans="1:13" x14ac:dyDescent="0.3">
      <c r="A779" t="s">
        <v>2111</v>
      </c>
      <c r="B779" s="2">
        <v>45899</v>
      </c>
      <c r="C779" t="s">
        <v>1227</v>
      </c>
      <c r="D779" t="s">
        <v>1278</v>
      </c>
      <c r="E779">
        <v>3</v>
      </c>
      <c r="F779">
        <v>27264.77</v>
      </c>
      <c r="G779">
        <v>81794.31</v>
      </c>
      <c r="H779" t="s">
        <v>1237</v>
      </c>
      <c r="I779" t="s">
        <v>1238</v>
      </c>
      <c r="J779">
        <v>5</v>
      </c>
      <c r="K779" t="s">
        <v>1311</v>
      </c>
      <c r="L779" t="s">
        <v>1266</v>
      </c>
      <c r="M779" t="s">
        <v>1260</v>
      </c>
    </row>
    <row r="780" spans="1:13" x14ac:dyDescent="0.3">
      <c r="A780" t="s">
        <v>2112</v>
      </c>
      <c r="B780" s="2">
        <v>45892</v>
      </c>
      <c r="C780" t="s">
        <v>1227</v>
      </c>
      <c r="D780" t="s">
        <v>1241</v>
      </c>
      <c r="E780">
        <v>2</v>
      </c>
      <c r="F780">
        <v>5733.24</v>
      </c>
      <c r="G780">
        <v>11466.48</v>
      </c>
      <c r="H780" t="s">
        <v>1234</v>
      </c>
      <c r="I780" t="s">
        <v>1238</v>
      </c>
      <c r="J780">
        <v>4</v>
      </c>
      <c r="K780" t="s">
        <v>1268</v>
      </c>
      <c r="L780" t="s">
        <v>1274</v>
      </c>
      <c r="M780" t="s">
        <v>1260</v>
      </c>
    </row>
    <row r="781" spans="1:13" x14ac:dyDescent="0.3">
      <c r="A781" t="s">
        <v>2113</v>
      </c>
      <c r="B781" s="2">
        <v>45889</v>
      </c>
      <c r="C781" t="s">
        <v>1244</v>
      </c>
      <c r="D781" t="s">
        <v>1296</v>
      </c>
      <c r="E781">
        <v>1</v>
      </c>
      <c r="F781">
        <v>17247.740000000002</v>
      </c>
      <c r="G781">
        <v>17247.740000000002</v>
      </c>
      <c r="H781" t="s">
        <v>1234</v>
      </c>
      <c r="I781" t="s">
        <v>1261</v>
      </c>
      <c r="J781">
        <v>4</v>
      </c>
      <c r="K781" t="s">
        <v>1299</v>
      </c>
      <c r="L781" t="s">
        <v>1266</v>
      </c>
      <c r="M781" t="s">
        <v>1260</v>
      </c>
    </row>
    <row r="782" spans="1:13" x14ac:dyDescent="0.3">
      <c r="A782" t="s">
        <v>2114</v>
      </c>
      <c r="B782" s="2">
        <v>45884</v>
      </c>
      <c r="C782" t="s">
        <v>1256</v>
      </c>
      <c r="D782" t="s">
        <v>1298</v>
      </c>
      <c r="E782">
        <v>2</v>
      </c>
      <c r="F782">
        <v>18060.330000000002</v>
      </c>
      <c r="G782">
        <v>36120.660000000003</v>
      </c>
      <c r="H782" t="s">
        <v>1235</v>
      </c>
      <c r="I782" t="s">
        <v>1239</v>
      </c>
      <c r="J782">
        <v>4</v>
      </c>
      <c r="K782" t="s">
        <v>1271</v>
      </c>
      <c r="L782" t="s">
        <v>1295</v>
      </c>
      <c r="M782" t="s">
        <v>1260</v>
      </c>
    </row>
    <row r="783" spans="1:13" x14ac:dyDescent="0.3">
      <c r="A783" t="s">
        <v>2115</v>
      </c>
      <c r="B783" s="2">
        <v>45889</v>
      </c>
      <c r="C783" t="s">
        <v>1244</v>
      </c>
      <c r="D783" t="s">
        <v>1243</v>
      </c>
      <c r="E783">
        <v>3</v>
      </c>
      <c r="F783">
        <v>3472.96</v>
      </c>
      <c r="G783">
        <v>10418.879999999999</v>
      </c>
      <c r="H783" t="s">
        <v>1237</v>
      </c>
      <c r="I783" t="s">
        <v>1239</v>
      </c>
      <c r="J783">
        <v>4</v>
      </c>
      <c r="K783" t="s">
        <v>1271</v>
      </c>
      <c r="L783" t="s">
        <v>1295</v>
      </c>
      <c r="M783" t="s">
        <v>1260</v>
      </c>
    </row>
    <row r="784" spans="1:13" x14ac:dyDescent="0.3">
      <c r="A784" t="s">
        <v>2116</v>
      </c>
      <c r="B784" s="2">
        <v>45898</v>
      </c>
      <c r="C784" t="s">
        <v>1246</v>
      </c>
      <c r="D784" t="s">
        <v>1312</v>
      </c>
      <c r="E784">
        <v>2</v>
      </c>
      <c r="F784">
        <v>33002.699999999997</v>
      </c>
      <c r="G784">
        <v>66005.399999999994</v>
      </c>
      <c r="H784" t="s">
        <v>1234</v>
      </c>
      <c r="I784" t="s">
        <v>1239</v>
      </c>
      <c r="J784">
        <v>5</v>
      </c>
      <c r="K784" t="s">
        <v>1289</v>
      </c>
      <c r="L784" t="s">
        <v>1323</v>
      </c>
      <c r="M784" t="s">
        <v>1260</v>
      </c>
    </row>
    <row r="785" spans="1:13" x14ac:dyDescent="0.3">
      <c r="A785" t="s">
        <v>2117</v>
      </c>
      <c r="B785" s="2">
        <v>45892</v>
      </c>
      <c r="C785" t="s">
        <v>1227</v>
      </c>
      <c r="D785" t="s">
        <v>1241</v>
      </c>
      <c r="E785">
        <v>4</v>
      </c>
      <c r="F785">
        <v>7886.02</v>
      </c>
      <c r="G785">
        <v>31544.080000000002</v>
      </c>
      <c r="H785" t="s">
        <v>1237</v>
      </c>
      <c r="I785" t="s">
        <v>1238</v>
      </c>
      <c r="J785">
        <v>2</v>
      </c>
      <c r="K785" t="s">
        <v>1319</v>
      </c>
      <c r="L785" t="s">
        <v>1324</v>
      </c>
      <c r="M785" t="s">
        <v>1260</v>
      </c>
    </row>
    <row r="786" spans="1:13" x14ac:dyDescent="0.3">
      <c r="A786" t="s">
        <v>2118</v>
      </c>
      <c r="B786" s="2">
        <v>45874</v>
      </c>
      <c r="C786" t="s">
        <v>1244</v>
      </c>
      <c r="D786" t="s">
        <v>1247</v>
      </c>
      <c r="E786">
        <v>4</v>
      </c>
      <c r="F786">
        <v>3707.87</v>
      </c>
      <c r="G786">
        <v>14831.48</v>
      </c>
      <c r="H786" t="s">
        <v>1235</v>
      </c>
      <c r="I786" t="s">
        <v>1238</v>
      </c>
      <c r="J786">
        <v>4</v>
      </c>
      <c r="K786" t="s">
        <v>1328</v>
      </c>
      <c r="L786" t="s">
        <v>1305</v>
      </c>
      <c r="M786" t="s">
        <v>1260</v>
      </c>
    </row>
    <row r="787" spans="1:13" x14ac:dyDescent="0.3">
      <c r="A787" t="s">
        <v>2119</v>
      </c>
      <c r="B787" s="2">
        <v>45885</v>
      </c>
      <c r="C787" t="s">
        <v>1244</v>
      </c>
      <c r="D787" t="s">
        <v>1267</v>
      </c>
      <c r="E787">
        <v>1</v>
      </c>
      <c r="F787">
        <v>1557.69</v>
      </c>
      <c r="G787">
        <v>1557.69</v>
      </c>
      <c r="H787" t="s">
        <v>1236</v>
      </c>
      <c r="I787" t="s">
        <v>1239</v>
      </c>
      <c r="J787">
        <v>2</v>
      </c>
      <c r="K787" t="s">
        <v>1293</v>
      </c>
      <c r="L787" t="s">
        <v>1277</v>
      </c>
      <c r="M787" t="s">
        <v>1260</v>
      </c>
    </row>
    <row r="788" spans="1:13" x14ac:dyDescent="0.3">
      <c r="A788" t="s">
        <v>2120</v>
      </c>
      <c r="B788" s="2">
        <v>45876</v>
      </c>
      <c r="C788" t="s">
        <v>1246</v>
      </c>
      <c r="D788" t="s">
        <v>1302</v>
      </c>
      <c r="E788">
        <v>5</v>
      </c>
      <c r="F788">
        <v>31071.4</v>
      </c>
      <c r="G788">
        <v>155357</v>
      </c>
      <c r="H788" t="s">
        <v>1236</v>
      </c>
      <c r="I788" t="s">
        <v>1238</v>
      </c>
      <c r="J788">
        <v>1</v>
      </c>
      <c r="K788" t="s">
        <v>1292</v>
      </c>
      <c r="L788" t="s">
        <v>1283</v>
      </c>
      <c r="M788" t="s">
        <v>1260</v>
      </c>
    </row>
    <row r="789" spans="1:13" x14ac:dyDescent="0.3">
      <c r="A789" t="s">
        <v>2121</v>
      </c>
      <c r="B789" s="2">
        <v>45872</v>
      </c>
      <c r="C789" t="s">
        <v>1244</v>
      </c>
      <c r="D789" t="s">
        <v>1296</v>
      </c>
      <c r="E789">
        <v>5</v>
      </c>
      <c r="F789">
        <v>7200.44</v>
      </c>
      <c r="G789">
        <v>36002.199999999997</v>
      </c>
      <c r="H789" t="s">
        <v>1235</v>
      </c>
      <c r="I789" t="s">
        <v>1238</v>
      </c>
      <c r="J789">
        <v>1</v>
      </c>
      <c r="K789" t="s">
        <v>1292</v>
      </c>
      <c r="L789" t="s">
        <v>1324</v>
      </c>
      <c r="M789" t="s">
        <v>1260</v>
      </c>
    </row>
    <row r="790" spans="1:13" x14ac:dyDescent="0.3">
      <c r="A790" t="s">
        <v>2122</v>
      </c>
      <c r="B790" s="2">
        <v>45883</v>
      </c>
      <c r="C790" t="s">
        <v>1244</v>
      </c>
      <c r="D790" t="s">
        <v>1247</v>
      </c>
      <c r="E790">
        <v>2</v>
      </c>
      <c r="F790">
        <v>40593.56</v>
      </c>
      <c r="G790">
        <v>81187.12</v>
      </c>
      <c r="H790" t="s">
        <v>1235</v>
      </c>
      <c r="I790" t="s">
        <v>1239</v>
      </c>
      <c r="J790">
        <v>1</v>
      </c>
      <c r="K790" t="s">
        <v>1282</v>
      </c>
      <c r="L790" t="s">
        <v>1313</v>
      </c>
      <c r="M790" t="s">
        <v>1260</v>
      </c>
    </row>
    <row r="791" spans="1:13" x14ac:dyDescent="0.3">
      <c r="A791" t="s">
        <v>2123</v>
      </c>
      <c r="B791" s="2">
        <v>45882</v>
      </c>
      <c r="C791" t="s">
        <v>1263</v>
      </c>
      <c r="D791" t="s">
        <v>1286</v>
      </c>
      <c r="E791">
        <v>1</v>
      </c>
      <c r="F791">
        <v>5883.81</v>
      </c>
      <c r="G791">
        <v>5883.81</v>
      </c>
      <c r="H791" t="s">
        <v>1236</v>
      </c>
      <c r="I791" t="s">
        <v>1239</v>
      </c>
      <c r="J791">
        <v>2</v>
      </c>
      <c r="K791" t="s">
        <v>1276</v>
      </c>
      <c r="L791" t="s">
        <v>1308</v>
      </c>
      <c r="M791" t="s">
        <v>1260</v>
      </c>
    </row>
    <row r="792" spans="1:13" x14ac:dyDescent="0.3">
      <c r="A792" t="s">
        <v>2124</v>
      </c>
      <c r="B792" s="2">
        <v>45897</v>
      </c>
      <c r="C792" t="s">
        <v>1244</v>
      </c>
      <c r="D792" t="s">
        <v>1243</v>
      </c>
      <c r="E792">
        <v>2</v>
      </c>
      <c r="F792">
        <v>17998.64</v>
      </c>
      <c r="G792">
        <v>35997.279999999999</v>
      </c>
      <c r="H792" t="s">
        <v>1236</v>
      </c>
      <c r="I792" t="s">
        <v>1238</v>
      </c>
      <c r="J792">
        <v>5</v>
      </c>
      <c r="K792" t="s">
        <v>1265</v>
      </c>
      <c r="L792" t="s">
        <v>1266</v>
      </c>
      <c r="M792" t="s">
        <v>1260</v>
      </c>
    </row>
    <row r="793" spans="1:13" x14ac:dyDescent="0.3">
      <c r="A793" t="s">
        <v>2125</v>
      </c>
      <c r="B793" s="2">
        <v>45879</v>
      </c>
      <c r="C793" t="s">
        <v>1246</v>
      </c>
      <c r="D793" t="s">
        <v>1315</v>
      </c>
      <c r="E793">
        <v>5</v>
      </c>
      <c r="F793">
        <v>1865.49</v>
      </c>
      <c r="G793">
        <v>9327.4500000000007</v>
      </c>
      <c r="H793" t="s">
        <v>1237</v>
      </c>
      <c r="I793" t="s">
        <v>1238</v>
      </c>
      <c r="J793">
        <v>5</v>
      </c>
      <c r="K793" t="s">
        <v>1317</v>
      </c>
      <c r="L793" t="s">
        <v>1274</v>
      </c>
      <c r="M793" t="s">
        <v>1260</v>
      </c>
    </row>
    <row r="794" spans="1:13" x14ac:dyDescent="0.3">
      <c r="A794" t="s">
        <v>2126</v>
      </c>
      <c r="B794" s="2">
        <v>45895</v>
      </c>
      <c r="C794" t="s">
        <v>1256</v>
      </c>
      <c r="D794" t="s">
        <v>1275</v>
      </c>
      <c r="E794">
        <v>4</v>
      </c>
      <c r="F794">
        <v>4858.03</v>
      </c>
      <c r="G794">
        <v>19432.12</v>
      </c>
      <c r="H794" t="s">
        <v>1236</v>
      </c>
      <c r="I794" t="s">
        <v>1239</v>
      </c>
      <c r="J794">
        <v>3</v>
      </c>
      <c r="K794" t="s">
        <v>1326</v>
      </c>
      <c r="L794" t="s">
        <v>1303</v>
      </c>
      <c r="M794" t="s">
        <v>1260</v>
      </c>
    </row>
    <row r="795" spans="1:13" x14ac:dyDescent="0.3">
      <c r="A795" t="s">
        <v>2127</v>
      </c>
      <c r="B795" s="2">
        <v>45898</v>
      </c>
      <c r="C795" t="s">
        <v>1246</v>
      </c>
      <c r="D795" t="s">
        <v>1315</v>
      </c>
      <c r="E795">
        <v>4</v>
      </c>
      <c r="F795">
        <v>11448.28</v>
      </c>
      <c r="G795">
        <v>45793.120000000003</v>
      </c>
      <c r="H795" t="s">
        <v>1236</v>
      </c>
      <c r="I795" t="s">
        <v>1261</v>
      </c>
      <c r="J795">
        <v>5</v>
      </c>
      <c r="K795" t="s">
        <v>1289</v>
      </c>
      <c r="L795" t="s">
        <v>1274</v>
      </c>
      <c r="M795" t="s">
        <v>1260</v>
      </c>
    </row>
    <row r="796" spans="1:13" x14ac:dyDescent="0.3">
      <c r="A796" t="s">
        <v>2128</v>
      </c>
      <c r="B796" s="2">
        <v>45879</v>
      </c>
      <c r="C796" t="s">
        <v>1256</v>
      </c>
      <c r="D796" t="s">
        <v>1275</v>
      </c>
      <c r="E796">
        <v>1</v>
      </c>
      <c r="F796">
        <v>4688.67</v>
      </c>
      <c r="G796">
        <v>4688.67</v>
      </c>
      <c r="H796" t="s">
        <v>1236</v>
      </c>
      <c r="I796" t="s">
        <v>1261</v>
      </c>
      <c r="J796">
        <v>4</v>
      </c>
      <c r="K796" t="s">
        <v>1297</v>
      </c>
      <c r="L796" t="s">
        <v>1301</v>
      </c>
      <c r="M796" t="s">
        <v>1260</v>
      </c>
    </row>
    <row r="797" spans="1:13" x14ac:dyDescent="0.3">
      <c r="A797" t="s">
        <v>2129</v>
      </c>
      <c r="B797" s="2">
        <v>45883</v>
      </c>
      <c r="C797" t="s">
        <v>1227</v>
      </c>
      <c r="D797" t="s">
        <v>1278</v>
      </c>
      <c r="E797">
        <v>2</v>
      </c>
      <c r="F797">
        <v>34593.39</v>
      </c>
      <c r="G797">
        <v>69186.78</v>
      </c>
      <c r="H797" t="s">
        <v>1235</v>
      </c>
      <c r="I797" t="s">
        <v>1238</v>
      </c>
      <c r="J797">
        <v>3</v>
      </c>
      <c r="K797" t="s">
        <v>1331</v>
      </c>
      <c r="L797" t="s">
        <v>1301</v>
      </c>
      <c r="M797" t="s">
        <v>1260</v>
      </c>
    </row>
    <row r="798" spans="1:13" x14ac:dyDescent="0.3">
      <c r="A798" t="s">
        <v>2130</v>
      </c>
      <c r="B798" s="2">
        <v>45885</v>
      </c>
      <c r="C798" t="s">
        <v>1244</v>
      </c>
      <c r="D798" t="s">
        <v>1306</v>
      </c>
      <c r="E798">
        <v>2</v>
      </c>
      <c r="F798">
        <v>16108.61</v>
      </c>
      <c r="G798">
        <v>32217.22</v>
      </c>
      <c r="H798" t="s">
        <v>1235</v>
      </c>
      <c r="I798" t="s">
        <v>1238</v>
      </c>
      <c r="J798">
        <v>4</v>
      </c>
      <c r="K798" t="s">
        <v>1268</v>
      </c>
      <c r="L798" t="s">
        <v>1310</v>
      </c>
      <c r="M798" t="s">
        <v>1260</v>
      </c>
    </row>
    <row r="799" spans="1:13" x14ac:dyDescent="0.3">
      <c r="A799" t="s">
        <v>2131</v>
      </c>
      <c r="B799" s="2">
        <v>45880</v>
      </c>
      <c r="C799" t="s">
        <v>1227</v>
      </c>
      <c r="D799" t="s">
        <v>1245</v>
      </c>
      <c r="E799">
        <v>3</v>
      </c>
      <c r="F799">
        <v>12408.91</v>
      </c>
      <c r="G799">
        <v>37226.730000000003</v>
      </c>
      <c r="H799" t="s">
        <v>1236</v>
      </c>
      <c r="I799" t="s">
        <v>1261</v>
      </c>
      <c r="J799">
        <v>5</v>
      </c>
      <c r="K799" t="s">
        <v>1289</v>
      </c>
      <c r="L799" t="s">
        <v>1287</v>
      </c>
      <c r="M799" t="s">
        <v>1260</v>
      </c>
    </row>
    <row r="800" spans="1:13" x14ac:dyDescent="0.3">
      <c r="A800" t="s">
        <v>2132</v>
      </c>
      <c r="B800" s="2">
        <v>45883</v>
      </c>
      <c r="C800" t="s">
        <v>1227</v>
      </c>
      <c r="D800" t="s">
        <v>1241</v>
      </c>
      <c r="E800">
        <v>3</v>
      </c>
      <c r="F800">
        <v>40446.39</v>
      </c>
      <c r="G800">
        <v>121339.17</v>
      </c>
      <c r="H800" t="s">
        <v>1236</v>
      </c>
      <c r="I800" t="s">
        <v>1239</v>
      </c>
      <c r="J800">
        <v>5</v>
      </c>
      <c r="K800" t="s">
        <v>1273</v>
      </c>
      <c r="L800" t="s">
        <v>1308</v>
      </c>
      <c r="M800" t="s">
        <v>1260</v>
      </c>
    </row>
    <row r="801" spans="1:13" x14ac:dyDescent="0.3">
      <c r="A801" t="s">
        <v>2133</v>
      </c>
      <c r="B801" s="2">
        <v>45879</v>
      </c>
      <c r="C801" t="s">
        <v>1263</v>
      </c>
      <c r="D801" t="s">
        <v>1264</v>
      </c>
      <c r="E801">
        <v>2</v>
      </c>
      <c r="F801">
        <v>36261.1</v>
      </c>
      <c r="G801">
        <v>72522.2</v>
      </c>
      <c r="H801" t="s">
        <v>1237</v>
      </c>
      <c r="I801" t="s">
        <v>1238</v>
      </c>
      <c r="J801">
        <v>1</v>
      </c>
      <c r="K801" t="s">
        <v>1304</v>
      </c>
      <c r="L801" t="s">
        <v>1281</v>
      </c>
      <c r="M801" t="s">
        <v>1260</v>
      </c>
    </row>
    <row r="802" spans="1:13" x14ac:dyDescent="0.3">
      <c r="A802" t="s">
        <v>2134</v>
      </c>
      <c r="B802" s="2">
        <v>45922</v>
      </c>
      <c r="C802" t="s">
        <v>1256</v>
      </c>
      <c r="D802" t="s">
        <v>1298</v>
      </c>
      <c r="E802">
        <v>5</v>
      </c>
      <c r="F802">
        <v>22953.78</v>
      </c>
      <c r="G802">
        <v>114768.9</v>
      </c>
      <c r="H802" t="s">
        <v>1235</v>
      </c>
      <c r="I802" t="s">
        <v>1239</v>
      </c>
      <c r="J802">
        <v>3</v>
      </c>
      <c r="K802" t="s">
        <v>1314</v>
      </c>
      <c r="L802" t="s">
        <v>1303</v>
      </c>
      <c r="M802" t="s">
        <v>1260</v>
      </c>
    </row>
    <row r="803" spans="1:13" x14ac:dyDescent="0.3">
      <c r="A803" t="s">
        <v>2135</v>
      </c>
      <c r="B803" s="2">
        <v>45921</v>
      </c>
      <c r="C803" t="s">
        <v>1244</v>
      </c>
      <c r="D803" t="s">
        <v>1243</v>
      </c>
      <c r="E803">
        <v>1</v>
      </c>
      <c r="F803">
        <v>40373.230000000003</v>
      </c>
      <c r="G803">
        <v>40373.230000000003</v>
      </c>
      <c r="H803" t="s">
        <v>1236</v>
      </c>
      <c r="I803" t="s">
        <v>1239</v>
      </c>
      <c r="J803">
        <v>3</v>
      </c>
      <c r="K803" t="s">
        <v>1314</v>
      </c>
      <c r="L803" t="s">
        <v>1324</v>
      </c>
      <c r="M803" t="s">
        <v>1260</v>
      </c>
    </row>
    <row r="804" spans="1:13" x14ac:dyDescent="0.3">
      <c r="A804" t="s">
        <v>2136</v>
      </c>
      <c r="B804" s="2">
        <v>45922</v>
      </c>
      <c r="C804" t="s">
        <v>1246</v>
      </c>
      <c r="D804" t="s">
        <v>1330</v>
      </c>
      <c r="E804">
        <v>3</v>
      </c>
      <c r="F804">
        <v>48598.49</v>
      </c>
      <c r="G804">
        <v>145795.47</v>
      </c>
      <c r="H804" t="s">
        <v>1235</v>
      </c>
      <c r="I804" t="s">
        <v>1261</v>
      </c>
      <c r="J804">
        <v>4</v>
      </c>
      <c r="K804" t="s">
        <v>1328</v>
      </c>
      <c r="L804" t="s">
        <v>1321</v>
      </c>
      <c r="M804" t="s">
        <v>1260</v>
      </c>
    </row>
    <row r="805" spans="1:13" x14ac:dyDescent="0.3">
      <c r="A805" t="s">
        <v>2137</v>
      </c>
      <c r="B805" s="2">
        <v>45917</v>
      </c>
      <c r="C805" t="s">
        <v>1244</v>
      </c>
      <c r="D805" t="s">
        <v>1247</v>
      </c>
      <c r="E805">
        <v>1</v>
      </c>
      <c r="F805">
        <v>28728.67</v>
      </c>
      <c r="G805">
        <v>28728.67</v>
      </c>
      <c r="H805" t="s">
        <v>1234</v>
      </c>
      <c r="I805" t="s">
        <v>1239</v>
      </c>
      <c r="J805">
        <v>3</v>
      </c>
      <c r="K805" t="s">
        <v>1314</v>
      </c>
      <c r="L805" t="s">
        <v>1321</v>
      </c>
      <c r="M805" t="s">
        <v>1260</v>
      </c>
    </row>
    <row r="806" spans="1:13" x14ac:dyDescent="0.3">
      <c r="A806" t="s">
        <v>2138</v>
      </c>
      <c r="B806" s="2">
        <v>45905</v>
      </c>
      <c r="C806" t="s">
        <v>1244</v>
      </c>
      <c r="D806" t="s">
        <v>1247</v>
      </c>
      <c r="E806">
        <v>1</v>
      </c>
      <c r="F806">
        <v>47076.31</v>
      </c>
      <c r="G806">
        <v>47076.31</v>
      </c>
      <c r="H806" t="s">
        <v>1236</v>
      </c>
      <c r="I806" t="s">
        <v>1261</v>
      </c>
      <c r="J806">
        <v>2</v>
      </c>
      <c r="K806" t="s">
        <v>1293</v>
      </c>
      <c r="L806" t="s">
        <v>1281</v>
      </c>
      <c r="M806" t="s">
        <v>1260</v>
      </c>
    </row>
    <row r="807" spans="1:13" x14ac:dyDescent="0.3">
      <c r="A807" t="s">
        <v>2139</v>
      </c>
      <c r="B807" s="2">
        <v>45923</v>
      </c>
      <c r="C807" t="s">
        <v>1246</v>
      </c>
      <c r="D807" t="s">
        <v>1330</v>
      </c>
      <c r="E807">
        <v>5</v>
      </c>
      <c r="F807">
        <v>13010.62</v>
      </c>
      <c r="G807">
        <v>65053.1</v>
      </c>
      <c r="H807" t="s">
        <v>1236</v>
      </c>
      <c r="I807" t="s">
        <v>1261</v>
      </c>
      <c r="J807">
        <v>5</v>
      </c>
      <c r="K807" t="s">
        <v>1289</v>
      </c>
      <c r="L807" t="s">
        <v>1274</v>
      </c>
      <c r="M807" t="s">
        <v>1260</v>
      </c>
    </row>
    <row r="808" spans="1:13" x14ac:dyDescent="0.3">
      <c r="A808" t="s">
        <v>2140</v>
      </c>
      <c r="B808" s="2">
        <v>45930</v>
      </c>
      <c r="C808" t="s">
        <v>1227</v>
      </c>
      <c r="D808" t="s">
        <v>1248</v>
      </c>
      <c r="E808">
        <v>1</v>
      </c>
      <c r="F808">
        <v>41912.39</v>
      </c>
      <c r="G808">
        <v>41912.39</v>
      </c>
      <c r="H808" t="s">
        <v>1234</v>
      </c>
      <c r="I808" t="s">
        <v>1238</v>
      </c>
      <c r="J808">
        <v>1</v>
      </c>
      <c r="K808" t="s">
        <v>1292</v>
      </c>
      <c r="L808" t="s">
        <v>1325</v>
      </c>
      <c r="M808" t="s">
        <v>1260</v>
      </c>
    </row>
    <row r="809" spans="1:13" x14ac:dyDescent="0.3">
      <c r="A809" t="s">
        <v>2141</v>
      </c>
      <c r="B809" s="2">
        <v>45921</v>
      </c>
      <c r="C809" t="s">
        <v>1244</v>
      </c>
      <c r="D809" t="s">
        <v>1247</v>
      </c>
      <c r="E809">
        <v>1</v>
      </c>
      <c r="F809">
        <v>18479.14</v>
      </c>
      <c r="G809">
        <v>18479.14</v>
      </c>
      <c r="H809" t="s">
        <v>1235</v>
      </c>
      <c r="I809" t="s">
        <v>1238</v>
      </c>
      <c r="J809">
        <v>2</v>
      </c>
      <c r="K809" t="s">
        <v>1284</v>
      </c>
      <c r="L809" t="s">
        <v>1266</v>
      </c>
      <c r="M809" t="s">
        <v>1260</v>
      </c>
    </row>
    <row r="810" spans="1:13" x14ac:dyDescent="0.3">
      <c r="A810" t="s">
        <v>2142</v>
      </c>
      <c r="B810" s="2">
        <v>45925</v>
      </c>
      <c r="C810" t="s">
        <v>1246</v>
      </c>
      <c r="D810" t="s">
        <v>1318</v>
      </c>
      <c r="E810">
        <v>1</v>
      </c>
      <c r="F810">
        <v>44869.05</v>
      </c>
      <c r="G810">
        <v>44869.05</v>
      </c>
      <c r="H810" t="s">
        <v>1237</v>
      </c>
      <c r="I810" t="s">
        <v>1239</v>
      </c>
      <c r="J810">
        <v>4</v>
      </c>
      <c r="K810" t="s">
        <v>1328</v>
      </c>
      <c r="L810" t="s">
        <v>1308</v>
      </c>
      <c r="M810" t="s">
        <v>1260</v>
      </c>
    </row>
    <row r="811" spans="1:13" x14ac:dyDescent="0.3">
      <c r="A811" t="s">
        <v>2143</v>
      </c>
      <c r="B811" s="2">
        <v>45903</v>
      </c>
      <c r="C811" t="s">
        <v>1246</v>
      </c>
      <c r="D811" t="s">
        <v>1318</v>
      </c>
      <c r="E811">
        <v>2</v>
      </c>
      <c r="F811">
        <v>12896.8</v>
      </c>
      <c r="G811">
        <v>25793.599999999999</v>
      </c>
      <c r="H811" t="s">
        <v>1234</v>
      </c>
      <c r="I811" t="s">
        <v>1238</v>
      </c>
      <c r="J811">
        <v>2</v>
      </c>
      <c r="K811" t="s">
        <v>1293</v>
      </c>
      <c r="L811" t="s">
        <v>1301</v>
      </c>
      <c r="M811" t="s">
        <v>1260</v>
      </c>
    </row>
    <row r="812" spans="1:13" x14ac:dyDescent="0.3">
      <c r="A812" t="s">
        <v>2144</v>
      </c>
      <c r="B812" s="2">
        <v>45929</v>
      </c>
      <c r="C812" t="s">
        <v>1263</v>
      </c>
      <c r="D812" t="s">
        <v>1288</v>
      </c>
      <c r="E812">
        <v>3</v>
      </c>
      <c r="F812">
        <v>20785.84</v>
      </c>
      <c r="G812">
        <v>62357.52</v>
      </c>
      <c r="H812" t="s">
        <v>1235</v>
      </c>
      <c r="I812" t="s">
        <v>1261</v>
      </c>
      <c r="J812">
        <v>2</v>
      </c>
      <c r="K812" t="s">
        <v>1276</v>
      </c>
      <c r="L812" t="s">
        <v>1325</v>
      </c>
      <c r="M812" t="s">
        <v>1260</v>
      </c>
    </row>
    <row r="813" spans="1:13" x14ac:dyDescent="0.3">
      <c r="A813" t="s">
        <v>2145</v>
      </c>
      <c r="B813" s="2">
        <v>45919</v>
      </c>
      <c r="C813" t="s">
        <v>1227</v>
      </c>
      <c r="D813" t="s">
        <v>1241</v>
      </c>
      <c r="E813">
        <v>1</v>
      </c>
      <c r="F813">
        <v>23870.29</v>
      </c>
      <c r="G813">
        <v>23870.29</v>
      </c>
      <c r="H813" t="s">
        <v>1235</v>
      </c>
      <c r="I813" t="s">
        <v>1261</v>
      </c>
      <c r="J813">
        <v>2</v>
      </c>
      <c r="K813" t="s">
        <v>1280</v>
      </c>
      <c r="L813" t="s">
        <v>1310</v>
      </c>
      <c r="M813" t="s">
        <v>1260</v>
      </c>
    </row>
    <row r="814" spans="1:13" x14ac:dyDescent="0.3">
      <c r="A814" t="s">
        <v>2146</v>
      </c>
      <c r="B814" s="2">
        <v>45925</v>
      </c>
      <c r="C814" t="s">
        <v>1246</v>
      </c>
      <c r="D814" t="s">
        <v>1312</v>
      </c>
      <c r="E814">
        <v>3</v>
      </c>
      <c r="F814">
        <v>8199.92</v>
      </c>
      <c r="G814">
        <v>24599.759999999998</v>
      </c>
      <c r="H814" t="s">
        <v>1236</v>
      </c>
      <c r="I814" t="s">
        <v>1261</v>
      </c>
      <c r="J814">
        <v>2</v>
      </c>
      <c r="K814" t="s">
        <v>1293</v>
      </c>
      <c r="L814" t="s">
        <v>1287</v>
      </c>
      <c r="M814" t="s">
        <v>1260</v>
      </c>
    </row>
    <row r="815" spans="1:13" x14ac:dyDescent="0.3">
      <c r="A815" t="s">
        <v>2147</v>
      </c>
      <c r="B815" s="2">
        <v>45904</v>
      </c>
      <c r="C815" t="s">
        <v>1256</v>
      </c>
      <c r="D815" t="s">
        <v>1275</v>
      </c>
      <c r="E815">
        <v>3</v>
      </c>
      <c r="F815">
        <v>43775.24</v>
      </c>
      <c r="G815">
        <v>131325.72</v>
      </c>
      <c r="H815" t="s">
        <v>1234</v>
      </c>
      <c r="I815" t="s">
        <v>1261</v>
      </c>
      <c r="J815">
        <v>4</v>
      </c>
      <c r="K815" t="s">
        <v>1328</v>
      </c>
      <c r="L815" t="s">
        <v>1316</v>
      </c>
      <c r="M815" t="s">
        <v>1260</v>
      </c>
    </row>
    <row r="816" spans="1:13" x14ac:dyDescent="0.3">
      <c r="A816" t="s">
        <v>2148</v>
      </c>
      <c r="B816" s="2">
        <v>45907</v>
      </c>
      <c r="C816" t="s">
        <v>1263</v>
      </c>
      <c r="D816" t="s">
        <v>1264</v>
      </c>
      <c r="E816">
        <v>5</v>
      </c>
      <c r="F816">
        <v>27400.55</v>
      </c>
      <c r="G816">
        <v>137002.75</v>
      </c>
      <c r="H816" t="s">
        <v>1237</v>
      </c>
      <c r="I816" t="s">
        <v>1261</v>
      </c>
      <c r="J816">
        <v>3</v>
      </c>
      <c r="K816" t="s">
        <v>1314</v>
      </c>
      <c r="L816" t="s">
        <v>1308</v>
      </c>
      <c r="M816" t="s">
        <v>1260</v>
      </c>
    </row>
    <row r="817" spans="1:13" x14ac:dyDescent="0.3">
      <c r="A817" t="s">
        <v>2149</v>
      </c>
      <c r="B817" s="2">
        <v>45906</v>
      </c>
      <c r="C817" t="s">
        <v>1227</v>
      </c>
      <c r="D817" t="s">
        <v>1245</v>
      </c>
      <c r="E817">
        <v>3</v>
      </c>
      <c r="F817">
        <v>5132.37</v>
      </c>
      <c r="G817">
        <v>15397.11</v>
      </c>
      <c r="H817" t="s">
        <v>1236</v>
      </c>
      <c r="I817" t="s">
        <v>1238</v>
      </c>
      <c r="J817">
        <v>4</v>
      </c>
      <c r="K817" t="s">
        <v>1271</v>
      </c>
      <c r="L817" t="s">
        <v>1310</v>
      </c>
      <c r="M817" t="s">
        <v>1260</v>
      </c>
    </row>
    <row r="818" spans="1:13" x14ac:dyDescent="0.3">
      <c r="A818" t="s">
        <v>2150</v>
      </c>
      <c r="B818" s="2">
        <v>45916</v>
      </c>
      <c r="C818" t="s">
        <v>1263</v>
      </c>
      <c r="D818" t="s">
        <v>1286</v>
      </c>
      <c r="E818">
        <v>2</v>
      </c>
      <c r="F818">
        <v>23095.22</v>
      </c>
      <c r="G818">
        <v>46190.44</v>
      </c>
      <c r="H818" t="s">
        <v>1237</v>
      </c>
      <c r="I818" t="s">
        <v>1239</v>
      </c>
      <c r="J818">
        <v>1</v>
      </c>
      <c r="K818" t="s">
        <v>1290</v>
      </c>
      <c r="L818" t="s">
        <v>1329</v>
      </c>
      <c r="M818" t="s">
        <v>1260</v>
      </c>
    </row>
    <row r="819" spans="1:13" x14ac:dyDescent="0.3">
      <c r="A819" t="s">
        <v>2151</v>
      </c>
      <c r="B819" s="2">
        <v>45923</v>
      </c>
      <c r="C819" t="s">
        <v>1227</v>
      </c>
      <c r="D819" t="s">
        <v>1245</v>
      </c>
      <c r="E819">
        <v>3</v>
      </c>
      <c r="F819">
        <v>40076.79</v>
      </c>
      <c r="G819">
        <v>120230.37</v>
      </c>
      <c r="H819" t="s">
        <v>1234</v>
      </c>
      <c r="I819" t="s">
        <v>1261</v>
      </c>
      <c r="J819">
        <v>4</v>
      </c>
      <c r="K819" t="s">
        <v>1297</v>
      </c>
      <c r="L819" t="s">
        <v>1294</v>
      </c>
      <c r="M819" t="s">
        <v>1260</v>
      </c>
    </row>
    <row r="820" spans="1:13" x14ac:dyDescent="0.3">
      <c r="A820" t="s">
        <v>2152</v>
      </c>
      <c r="B820" s="2">
        <v>45914</v>
      </c>
      <c r="C820" t="s">
        <v>1246</v>
      </c>
      <c r="D820" t="s">
        <v>1318</v>
      </c>
      <c r="E820">
        <v>1</v>
      </c>
      <c r="F820">
        <v>9846.48</v>
      </c>
      <c r="G820">
        <v>9846.48</v>
      </c>
      <c r="H820" t="s">
        <v>1235</v>
      </c>
      <c r="I820" t="s">
        <v>1261</v>
      </c>
      <c r="J820">
        <v>1</v>
      </c>
      <c r="K820" t="s">
        <v>1292</v>
      </c>
      <c r="L820" t="s">
        <v>1308</v>
      </c>
      <c r="M820" t="s">
        <v>1260</v>
      </c>
    </row>
    <row r="821" spans="1:13" x14ac:dyDescent="0.3">
      <c r="A821" t="s">
        <v>2153</v>
      </c>
      <c r="B821" s="2">
        <v>45920</v>
      </c>
      <c r="C821" t="s">
        <v>1246</v>
      </c>
      <c r="D821" t="s">
        <v>1302</v>
      </c>
      <c r="E821">
        <v>3</v>
      </c>
      <c r="F821">
        <v>40218.129999999997</v>
      </c>
      <c r="G821">
        <v>120654.39</v>
      </c>
      <c r="H821" t="s">
        <v>1235</v>
      </c>
      <c r="I821" t="s">
        <v>1239</v>
      </c>
      <c r="J821">
        <v>4</v>
      </c>
      <c r="K821" t="s">
        <v>1328</v>
      </c>
      <c r="L821" t="s">
        <v>1269</v>
      </c>
      <c r="M821" t="s">
        <v>1260</v>
      </c>
    </row>
    <row r="822" spans="1:13" x14ac:dyDescent="0.3">
      <c r="A822" t="s">
        <v>2154</v>
      </c>
      <c r="B822" s="2">
        <v>45918</v>
      </c>
      <c r="C822" t="s">
        <v>1227</v>
      </c>
      <c r="D822" t="s">
        <v>1245</v>
      </c>
      <c r="E822">
        <v>5</v>
      </c>
      <c r="F822">
        <v>11469.08</v>
      </c>
      <c r="G822">
        <v>57345.4</v>
      </c>
      <c r="H822" t="s">
        <v>1234</v>
      </c>
      <c r="I822" t="s">
        <v>1239</v>
      </c>
      <c r="J822">
        <v>2</v>
      </c>
      <c r="K822" t="s">
        <v>1280</v>
      </c>
      <c r="L822" t="s">
        <v>1279</v>
      </c>
      <c r="M822" t="s">
        <v>1260</v>
      </c>
    </row>
    <row r="823" spans="1:13" x14ac:dyDescent="0.3">
      <c r="A823" t="s">
        <v>2155</v>
      </c>
      <c r="B823" s="2">
        <v>45924</v>
      </c>
      <c r="C823" t="s">
        <v>1263</v>
      </c>
      <c r="D823" t="s">
        <v>1286</v>
      </c>
      <c r="E823">
        <v>1</v>
      </c>
      <c r="F823">
        <v>10989.62</v>
      </c>
      <c r="G823">
        <v>10989.62</v>
      </c>
      <c r="H823" t="s">
        <v>1234</v>
      </c>
      <c r="I823" t="s">
        <v>1239</v>
      </c>
      <c r="J823">
        <v>3</v>
      </c>
      <c r="K823" t="s">
        <v>1307</v>
      </c>
      <c r="L823" t="s">
        <v>1316</v>
      </c>
      <c r="M823" t="s">
        <v>1260</v>
      </c>
    </row>
    <row r="824" spans="1:13" x14ac:dyDescent="0.3">
      <c r="A824" t="s">
        <v>2156</v>
      </c>
      <c r="B824" s="2">
        <v>45909</v>
      </c>
      <c r="C824" t="s">
        <v>1246</v>
      </c>
      <c r="D824" t="s">
        <v>1330</v>
      </c>
      <c r="E824">
        <v>5</v>
      </c>
      <c r="F824">
        <v>10900.18</v>
      </c>
      <c r="G824">
        <v>54500.9</v>
      </c>
      <c r="H824" t="s">
        <v>1237</v>
      </c>
      <c r="I824" t="s">
        <v>1239</v>
      </c>
      <c r="J824">
        <v>2</v>
      </c>
      <c r="K824" t="s">
        <v>1319</v>
      </c>
      <c r="L824" t="s">
        <v>1323</v>
      </c>
      <c r="M824" t="s">
        <v>1260</v>
      </c>
    </row>
    <row r="825" spans="1:13" x14ac:dyDescent="0.3">
      <c r="A825" t="s">
        <v>2157</v>
      </c>
      <c r="B825" s="2">
        <v>45930</v>
      </c>
      <c r="C825" t="s">
        <v>1263</v>
      </c>
      <c r="D825" t="s">
        <v>1264</v>
      </c>
      <c r="E825">
        <v>4</v>
      </c>
      <c r="F825">
        <v>39935.67</v>
      </c>
      <c r="G825">
        <v>159742.68</v>
      </c>
      <c r="H825" t="s">
        <v>1237</v>
      </c>
      <c r="I825" t="s">
        <v>1238</v>
      </c>
      <c r="J825">
        <v>2</v>
      </c>
      <c r="K825" t="s">
        <v>1280</v>
      </c>
      <c r="L825" t="s">
        <v>1313</v>
      </c>
      <c r="M825" t="s">
        <v>1260</v>
      </c>
    </row>
    <row r="826" spans="1:13" x14ac:dyDescent="0.3">
      <c r="A826" t="s">
        <v>2158</v>
      </c>
      <c r="B826" s="2">
        <v>45922</v>
      </c>
      <c r="C826" t="s">
        <v>1227</v>
      </c>
      <c r="D826" t="s">
        <v>1241</v>
      </c>
      <c r="E826">
        <v>5</v>
      </c>
      <c r="F826">
        <v>9918.31</v>
      </c>
      <c r="G826">
        <v>49591.55</v>
      </c>
      <c r="H826" t="s">
        <v>1234</v>
      </c>
      <c r="I826" t="s">
        <v>1238</v>
      </c>
      <c r="J826">
        <v>1</v>
      </c>
      <c r="K826" t="s">
        <v>1282</v>
      </c>
      <c r="L826" t="s">
        <v>1295</v>
      </c>
      <c r="M826" t="s">
        <v>1260</v>
      </c>
    </row>
    <row r="827" spans="1:13" x14ac:dyDescent="0.3">
      <c r="A827" t="s">
        <v>2159</v>
      </c>
      <c r="B827" s="2">
        <v>45925</v>
      </c>
      <c r="C827" t="s">
        <v>1227</v>
      </c>
      <c r="D827" t="s">
        <v>1242</v>
      </c>
      <c r="E827">
        <v>4</v>
      </c>
      <c r="F827">
        <v>36230.949999999997</v>
      </c>
      <c r="G827">
        <v>144923.79999999999</v>
      </c>
      <c r="H827" t="s">
        <v>1235</v>
      </c>
      <c r="I827" t="s">
        <v>1261</v>
      </c>
      <c r="J827">
        <v>4</v>
      </c>
      <c r="K827" t="s">
        <v>1328</v>
      </c>
      <c r="L827" t="s">
        <v>1287</v>
      </c>
      <c r="M827" t="s">
        <v>1260</v>
      </c>
    </row>
    <row r="828" spans="1:13" x14ac:dyDescent="0.3">
      <c r="A828" t="s">
        <v>2160</v>
      </c>
      <c r="B828" s="2">
        <v>45922</v>
      </c>
      <c r="C828" t="s">
        <v>1263</v>
      </c>
      <c r="D828" t="s">
        <v>1291</v>
      </c>
      <c r="E828">
        <v>5</v>
      </c>
      <c r="F828">
        <v>42187.54</v>
      </c>
      <c r="G828">
        <v>210937.7</v>
      </c>
      <c r="H828" t="s">
        <v>1237</v>
      </c>
      <c r="I828" t="s">
        <v>1239</v>
      </c>
      <c r="J828">
        <v>1</v>
      </c>
      <c r="K828" t="s">
        <v>1292</v>
      </c>
      <c r="L828" t="s">
        <v>1301</v>
      </c>
      <c r="M828" t="s">
        <v>1260</v>
      </c>
    </row>
    <row r="829" spans="1:13" x14ac:dyDescent="0.3">
      <c r="A829" t="s">
        <v>2161</v>
      </c>
      <c r="B829" s="2">
        <v>45917</v>
      </c>
      <c r="C829" t="s">
        <v>1246</v>
      </c>
      <c r="D829" t="s">
        <v>1318</v>
      </c>
      <c r="E829">
        <v>1</v>
      </c>
      <c r="F829">
        <v>48062.05</v>
      </c>
      <c r="G829">
        <v>48062.05</v>
      </c>
      <c r="H829" t="s">
        <v>1235</v>
      </c>
      <c r="I829" t="s">
        <v>1238</v>
      </c>
      <c r="J829">
        <v>4</v>
      </c>
      <c r="K829" t="s">
        <v>1268</v>
      </c>
      <c r="L829" t="s">
        <v>1303</v>
      </c>
      <c r="M829" t="s">
        <v>1260</v>
      </c>
    </row>
    <row r="830" spans="1:13" x14ac:dyDescent="0.3">
      <c r="A830" t="s">
        <v>2162</v>
      </c>
      <c r="B830" s="2">
        <v>45916</v>
      </c>
      <c r="C830" t="s">
        <v>1227</v>
      </c>
      <c r="D830" t="s">
        <v>1245</v>
      </c>
      <c r="E830">
        <v>3</v>
      </c>
      <c r="F830">
        <v>16488.18</v>
      </c>
      <c r="G830">
        <v>49464.54</v>
      </c>
      <c r="H830" t="s">
        <v>1235</v>
      </c>
      <c r="I830" t="s">
        <v>1238</v>
      </c>
      <c r="J830">
        <v>5</v>
      </c>
      <c r="K830" t="s">
        <v>1265</v>
      </c>
      <c r="L830" t="s">
        <v>1281</v>
      </c>
      <c r="M830" t="s">
        <v>1260</v>
      </c>
    </row>
    <row r="831" spans="1:13" x14ac:dyDescent="0.3">
      <c r="A831" t="s">
        <v>2163</v>
      </c>
      <c r="B831" s="2">
        <v>45926</v>
      </c>
      <c r="C831" t="s">
        <v>1246</v>
      </c>
      <c r="D831" t="s">
        <v>1312</v>
      </c>
      <c r="E831">
        <v>1</v>
      </c>
      <c r="F831">
        <v>2621.69</v>
      </c>
      <c r="G831">
        <v>2621.69</v>
      </c>
      <c r="H831" t="s">
        <v>1236</v>
      </c>
      <c r="I831" t="s">
        <v>1239</v>
      </c>
      <c r="J831">
        <v>5</v>
      </c>
      <c r="K831" t="s">
        <v>1311</v>
      </c>
      <c r="L831" t="s">
        <v>1266</v>
      </c>
      <c r="M831" t="s">
        <v>1260</v>
      </c>
    </row>
    <row r="832" spans="1:13" x14ac:dyDescent="0.3">
      <c r="A832" t="s">
        <v>2164</v>
      </c>
      <c r="B832" s="2">
        <v>45903</v>
      </c>
      <c r="C832" t="s">
        <v>1244</v>
      </c>
      <c r="D832" t="s">
        <v>1247</v>
      </c>
      <c r="E832">
        <v>2</v>
      </c>
      <c r="F832">
        <v>45159.81</v>
      </c>
      <c r="G832">
        <v>90319.62</v>
      </c>
      <c r="H832" t="s">
        <v>1234</v>
      </c>
      <c r="I832" t="s">
        <v>1261</v>
      </c>
      <c r="J832">
        <v>3</v>
      </c>
      <c r="K832" t="s">
        <v>1326</v>
      </c>
      <c r="L832" t="s">
        <v>1285</v>
      </c>
      <c r="M832" t="s">
        <v>1260</v>
      </c>
    </row>
    <row r="833" spans="1:13" x14ac:dyDescent="0.3">
      <c r="A833" t="s">
        <v>2165</v>
      </c>
      <c r="B833" s="2">
        <v>45925</v>
      </c>
      <c r="C833" t="s">
        <v>1227</v>
      </c>
      <c r="D833" t="s">
        <v>1278</v>
      </c>
      <c r="E833">
        <v>5</v>
      </c>
      <c r="F833">
        <v>46878.29</v>
      </c>
      <c r="G833">
        <v>234391.45</v>
      </c>
      <c r="H833" t="s">
        <v>1236</v>
      </c>
      <c r="I833" t="s">
        <v>1238</v>
      </c>
      <c r="J833">
        <v>1</v>
      </c>
      <c r="K833" t="s">
        <v>1304</v>
      </c>
      <c r="L833" t="s">
        <v>1274</v>
      </c>
      <c r="M833" t="s">
        <v>1260</v>
      </c>
    </row>
    <row r="834" spans="1:13" x14ac:dyDescent="0.3">
      <c r="A834" t="s">
        <v>2166</v>
      </c>
      <c r="B834" s="2">
        <v>45927</v>
      </c>
      <c r="C834" t="s">
        <v>1246</v>
      </c>
      <c r="D834" t="s">
        <v>1315</v>
      </c>
      <c r="E834">
        <v>5</v>
      </c>
      <c r="F834">
        <v>39323.39</v>
      </c>
      <c r="G834">
        <v>196616.95</v>
      </c>
      <c r="H834" t="s">
        <v>1234</v>
      </c>
      <c r="I834" t="s">
        <v>1261</v>
      </c>
      <c r="J834">
        <v>3</v>
      </c>
      <c r="K834" t="s">
        <v>1314</v>
      </c>
      <c r="L834" t="s">
        <v>1300</v>
      </c>
      <c r="M834" t="s">
        <v>1260</v>
      </c>
    </row>
    <row r="835" spans="1:13" x14ac:dyDescent="0.3">
      <c r="A835" t="s">
        <v>2167</v>
      </c>
      <c r="B835" s="2">
        <v>45904</v>
      </c>
      <c r="C835" t="s">
        <v>1263</v>
      </c>
      <c r="D835" t="s">
        <v>1264</v>
      </c>
      <c r="E835">
        <v>3</v>
      </c>
      <c r="F835">
        <v>7827.87</v>
      </c>
      <c r="G835">
        <v>23483.61</v>
      </c>
      <c r="H835" t="s">
        <v>1235</v>
      </c>
      <c r="I835" t="s">
        <v>1238</v>
      </c>
      <c r="J835">
        <v>4</v>
      </c>
      <c r="K835" t="s">
        <v>1268</v>
      </c>
      <c r="L835" t="s">
        <v>1321</v>
      </c>
      <c r="M835" t="s">
        <v>1260</v>
      </c>
    </row>
    <row r="836" spans="1:13" x14ac:dyDescent="0.3">
      <c r="A836" t="s">
        <v>2168</v>
      </c>
      <c r="B836" s="2">
        <v>45922</v>
      </c>
      <c r="C836" t="s">
        <v>1246</v>
      </c>
      <c r="D836" t="s">
        <v>1318</v>
      </c>
      <c r="E836">
        <v>5</v>
      </c>
      <c r="F836">
        <v>37223.19</v>
      </c>
      <c r="G836">
        <v>186115.95</v>
      </c>
      <c r="H836" t="s">
        <v>1236</v>
      </c>
      <c r="I836" t="s">
        <v>1239</v>
      </c>
      <c r="J836">
        <v>3</v>
      </c>
      <c r="K836" t="s">
        <v>1326</v>
      </c>
      <c r="L836" t="s">
        <v>1274</v>
      </c>
      <c r="M836" t="s">
        <v>1260</v>
      </c>
    </row>
    <row r="837" spans="1:13" x14ac:dyDescent="0.3">
      <c r="A837" t="s">
        <v>2169</v>
      </c>
      <c r="B837" s="2">
        <v>45915</v>
      </c>
      <c r="C837" t="s">
        <v>1227</v>
      </c>
      <c r="D837" t="s">
        <v>1242</v>
      </c>
      <c r="E837">
        <v>2</v>
      </c>
      <c r="F837">
        <v>7610.04</v>
      </c>
      <c r="G837">
        <v>15220.08</v>
      </c>
      <c r="H837" t="s">
        <v>1234</v>
      </c>
      <c r="I837" t="s">
        <v>1261</v>
      </c>
      <c r="J837">
        <v>5</v>
      </c>
      <c r="K837" t="s">
        <v>1311</v>
      </c>
      <c r="L837" t="s">
        <v>1266</v>
      </c>
      <c r="M837" t="s">
        <v>1260</v>
      </c>
    </row>
    <row r="838" spans="1:13" x14ac:dyDescent="0.3">
      <c r="A838" t="s">
        <v>2170</v>
      </c>
      <c r="B838" s="2">
        <v>45919</v>
      </c>
      <c r="C838" t="s">
        <v>1244</v>
      </c>
      <c r="D838" t="s">
        <v>1306</v>
      </c>
      <c r="E838">
        <v>1</v>
      </c>
      <c r="F838">
        <v>13773.47</v>
      </c>
      <c r="G838">
        <v>13773.47</v>
      </c>
      <c r="H838" t="s">
        <v>1237</v>
      </c>
      <c r="I838" t="s">
        <v>1261</v>
      </c>
      <c r="J838">
        <v>2</v>
      </c>
      <c r="K838" t="s">
        <v>1276</v>
      </c>
      <c r="L838" t="s">
        <v>1316</v>
      </c>
      <c r="M838" t="s">
        <v>1260</v>
      </c>
    </row>
    <row r="839" spans="1:13" x14ac:dyDescent="0.3">
      <c r="A839" t="s">
        <v>2171</v>
      </c>
      <c r="B839" s="2">
        <v>45928</v>
      </c>
      <c r="C839" t="s">
        <v>1244</v>
      </c>
      <c r="D839" t="s">
        <v>1247</v>
      </c>
      <c r="E839">
        <v>4</v>
      </c>
      <c r="F839">
        <v>34576.68</v>
      </c>
      <c r="G839">
        <v>138306.72</v>
      </c>
      <c r="H839" t="s">
        <v>1237</v>
      </c>
      <c r="I839" t="s">
        <v>1261</v>
      </c>
      <c r="J839">
        <v>2</v>
      </c>
      <c r="K839" t="s">
        <v>1280</v>
      </c>
      <c r="L839" t="s">
        <v>1325</v>
      </c>
      <c r="M839" t="s">
        <v>1260</v>
      </c>
    </row>
    <row r="840" spans="1:13" x14ac:dyDescent="0.3">
      <c r="A840" t="s">
        <v>2172</v>
      </c>
      <c r="B840" s="2">
        <v>45902</v>
      </c>
      <c r="C840" t="s">
        <v>1227</v>
      </c>
      <c r="D840" t="s">
        <v>1278</v>
      </c>
      <c r="E840">
        <v>4</v>
      </c>
      <c r="F840">
        <v>22755.97</v>
      </c>
      <c r="G840">
        <v>91023.88</v>
      </c>
      <c r="H840" t="s">
        <v>1235</v>
      </c>
      <c r="I840" t="s">
        <v>1238</v>
      </c>
      <c r="J840">
        <v>1</v>
      </c>
      <c r="K840" t="s">
        <v>1290</v>
      </c>
      <c r="L840" t="s">
        <v>1301</v>
      </c>
      <c r="M840" t="s">
        <v>1260</v>
      </c>
    </row>
    <row r="841" spans="1:13" x14ac:dyDescent="0.3">
      <c r="A841" t="s">
        <v>2173</v>
      </c>
      <c r="B841" s="2">
        <v>45929</v>
      </c>
      <c r="C841" t="s">
        <v>1246</v>
      </c>
      <c r="D841" t="s">
        <v>1318</v>
      </c>
      <c r="E841">
        <v>1</v>
      </c>
      <c r="F841">
        <v>11267.83</v>
      </c>
      <c r="G841">
        <v>11267.83</v>
      </c>
      <c r="H841" t="s">
        <v>1236</v>
      </c>
      <c r="I841" t="s">
        <v>1239</v>
      </c>
      <c r="J841">
        <v>1</v>
      </c>
      <c r="K841" t="s">
        <v>1258</v>
      </c>
      <c r="L841" t="s">
        <v>1324</v>
      </c>
      <c r="M841" t="s">
        <v>1260</v>
      </c>
    </row>
    <row r="842" spans="1:13" x14ac:dyDescent="0.3">
      <c r="A842" t="s">
        <v>2174</v>
      </c>
      <c r="B842" s="2">
        <v>45906</v>
      </c>
      <c r="C842" t="s">
        <v>1227</v>
      </c>
      <c r="D842" t="s">
        <v>1245</v>
      </c>
      <c r="E842">
        <v>3</v>
      </c>
      <c r="F842">
        <v>31186</v>
      </c>
      <c r="G842">
        <v>93558</v>
      </c>
      <c r="H842" t="s">
        <v>1234</v>
      </c>
      <c r="I842" t="s">
        <v>1238</v>
      </c>
      <c r="J842">
        <v>5</v>
      </c>
      <c r="K842" t="s">
        <v>1317</v>
      </c>
      <c r="L842" t="s">
        <v>1285</v>
      </c>
      <c r="M842" t="s">
        <v>1260</v>
      </c>
    </row>
    <row r="843" spans="1:13" x14ac:dyDescent="0.3">
      <c r="A843" t="s">
        <v>2175</v>
      </c>
      <c r="B843" s="2">
        <v>45914</v>
      </c>
      <c r="C843" t="s">
        <v>1244</v>
      </c>
      <c r="D843" t="s">
        <v>1247</v>
      </c>
      <c r="E843">
        <v>5</v>
      </c>
      <c r="F843">
        <v>42178.18</v>
      </c>
      <c r="G843">
        <v>210890.9</v>
      </c>
      <c r="H843" t="s">
        <v>1236</v>
      </c>
      <c r="I843" t="s">
        <v>1261</v>
      </c>
      <c r="J843">
        <v>2</v>
      </c>
      <c r="K843" t="s">
        <v>1280</v>
      </c>
      <c r="L843" t="s">
        <v>1327</v>
      </c>
      <c r="M843" t="s">
        <v>1260</v>
      </c>
    </row>
    <row r="844" spans="1:13" x14ac:dyDescent="0.3">
      <c r="A844" t="s">
        <v>2176</v>
      </c>
      <c r="B844" s="2">
        <v>45926</v>
      </c>
      <c r="C844" t="s">
        <v>1244</v>
      </c>
      <c r="D844" t="s">
        <v>1247</v>
      </c>
      <c r="E844">
        <v>5</v>
      </c>
      <c r="F844">
        <v>33387.160000000003</v>
      </c>
      <c r="G844">
        <v>166935.79999999999</v>
      </c>
      <c r="H844" t="s">
        <v>1234</v>
      </c>
      <c r="I844" t="s">
        <v>1239</v>
      </c>
      <c r="J844">
        <v>5</v>
      </c>
      <c r="K844" t="s">
        <v>1289</v>
      </c>
      <c r="L844" t="s">
        <v>1310</v>
      </c>
      <c r="M844" t="s">
        <v>1260</v>
      </c>
    </row>
    <row r="845" spans="1:13" x14ac:dyDescent="0.3">
      <c r="A845" t="s">
        <v>2177</v>
      </c>
      <c r="B845" s="2">
        <v>45914</v>
      </c>
      <c r="C845" t="s">
        <v>1244</v>
      </c>
      <c r="D845" t="s">
        <v>1243</v>
      </c>
      <c r="E845">
        <v>3</v>
      </c>
      <c r="F845">
        <v>48483.85</v>
      </c>
      <c r="G845">
        <v>145451.54999999999</v>
      </c>
      <c r="H845" t="s">
        <v>1236</v>
      </c>
      <c r="I845" t="s">
        <v>1261</v>
      </c>
      <c r="J845">
        <v>1</v>
      </c>
      <c r="K845" t="s">
        <v>1292</v>
      </c>
      <c r="L845" t="s">
        <v>1259</v>
      </c>
      <c r="M845" t="s">
        <v>1260</v>
      </c>
    </row>
    <row r="846" spans="1:13" x14ac:dyDescent="0.3">
      <c r="A846" t="s">
        <v>2178</v>
      </c>
      <c r="B846" s="2">
        <v>45927</v>
      </c>
      <c r="C846" t="s">
        <v>1246</v>
      </c>
      <c r="D846" t="s">
        <v>1312</v>
      </c>
      <c r="E846">
        <v>4</v>
      </c>
      <c r="F846">
        <v>6759.98</v>
      </c>
      <c r="G846">
        <v>27039.919999999998</v>
      </c>
      <c r="H846" t="s">
        <v>1235</v>
      </c>
      <c r="I846" t="s">
        <v>1239</v>
      </c>
      <c r="J846">
        <v>1</v>
      </c>
      <c r="K846" t="s">
        <v>1258</v>
      </c>
      <c r="L846" t="s">
        <v>1308</v>
      </c>
      <c r="M846" t="s">
        <v>1260</v>
      </c>
    </row>
    <row r="847" spans="1:13" x14ac:dyDescent="0.3">
      <c r="A847" t="s">
        <v>2179</v>
      </c>
      <c r="B847" s="2">
        <v>45919</v>
      </c>
      <c r="C847" t="s">
        <v>1244</v>
      </c>
      <c r="D847" t="s">
        <v>1247</v>
      </c>
      <c r="E847">
        <v>2</v>
      </c>
      <c r="F847">
        <v>16153.94</v>
      </c>
      <c r="G847">
        <v>32307.88</v>
      </c>
      <c r="H847" t="s">
        <v>1237</v>
      </c>
      <c r="I847" t="s">
        <v>1238</v>
      </c>
      <c r="J847">
        <v>2</v>
      </c>
      <c r="K847" t="s">
        <v>1293</v>
      </c>
      <c r="L847" t="s">
        <v>1266</v>
      </c>
      <c r="M847" t="s">
        <v>1260</v>
      </c>
    </row>
    <row r="848" spans="1:13" x14ac:dyDescent="0.3">
      <c r="A848" t="s">
        <v>2180</v>
      </c>
      <c r="B848" s="2">
        <v>45919</v>
      </c>
      <c r="C848" t="s">
        <v>1256</v>
      </c>
      <c r="D848" t="s">
        <v>1270</v>
      </c>
      <c r="E848">
        <v>1</v>
      </c>
      <c r="F848">
        <v>26963.09</v>
      </c>
      <c r="G848">
        <v>26963.09</v>
      </c>
      <c r="H848" t="s">
        <v>1235</v>
      </c>
      <c r="I848" t="s">
        <v>1238</v>
      </c>
      <c r="J848">
        <v>1</v>
      </c>
      <c r="K848" t="s">
        <v>1304</v>
      </c>
      <c r="L848" t="s">
        <v>1287</v>
      </c>
      <c r="M848" t="s">
        <v>1260</v>
      </c>
    </row>
    <row r="849" spans="1:13" x14ac:dyDescent="0.3">
      <c r="A849" t="s">
        <v>2181</v>
      </c>
      <c r="B849" s="2">
        <v>45906</v>
      </c>
      <c r="C849" t="s">
        <v>1227</v>
      </c>
      <c r="D849" t="s">
        <v>1245</v>
      </c>
      <c r="E849">
        <v>1</v>
      </c>
      <c r="F849">
        <v>9483.5</v>
      </c>
      <c r="G849">
        <v>9483.5</v>
      </c>
      <c r="H849" t="s">
        <v>1235</v>
      </c>
      <c r="I849" t="s">
        <v>1261</v>
      </c>
      <c r="J849">
        <v>2</v>
      </c>
      <c r="K849" t="s">
        <v>1276</v>
      </c>
      <c r="L849" t="s">
        <v>1325</v>
      </c>
      <c r="M849" t="s">
        <v>1260</v>
      </c>
    </row>
    <row r="850" spans="1:13" x14ac:dyDescent="0.3">
      <c r="A850" t="s">
        <v>2182</v>
      </c>
      <c r="B850" s="2">
        <v>45914</v>
      </c>
      <c r="C850" t="s">
        <v>1246</v>
      </c>
      <c r="D850" t="s">
        <v>1330</v>
      </c>
      <c r="E850">
        <v>1</v>
      </c>
      <c r="F850">
        <v>48735.46</v>
      </c>
      <c r="G850">
        <v>48735.46</v>
      </c>
      <c r="H850" t="s">
        <v>1237</v>
      </c>
      <c r="I850" t="s">
        <v>1239</v>
      </c>
      <c r="J850">
        <v>5</v>
      </c>
      <c r="K850" t="s">
        <v>1265</v>
      </c>
      <c r="L850" t="s">
        <v>1281</v>
      </c>
      <c r="M850" t="s">
        <v>1260</v>
      </c>
    </row>
    <row r="851" spans="1:13" x14ac:dyDescent="0.3">
      <c r="A851" t="s">
        <v>2183</v>
      </c>
      <c r="B851" s="2">
        <v>45922</v>
      </c>
      <c r="C851" t="s">
        <v>1227</v>
      </c>
      <c r="D851" t="s">
        <v>1242</v>
      </c>
      <c r="E851">
        <v>5</v>
      </c>
      <c r="F851">
        <v>1209.95</v>
      </c>
      <c r="G851">
        <v>6049.75</v>
      </c>
      <c r="H851" t="s">
        <v>1237</v>
      </c>
      <c r="I851" t="s">
        <v>1239</v>
      </c>
      <c r="J851">
        <v>2</v>
      </c>
      <c r="K851" t="s">
        <v>1293</v>
      </c>
      <c r="L851" t="s">
        <v>1329</v>
      </c>
      <c r="M851" t="s">
        <v>1260</v>
      </c>
    </row>
    <row r="852" spans="1:13" x14ac:dyDescent="0.3">
      <c r="A852" t="s">
        <v>2184</v>
      </c>
      <c r="B852" s="2">
        <v>45905</v>
      </c>
      <c r="C852" t="s">
        <v>1256</v>
      </c>
      <c r="D852" t="s">
        <v>1298</v>
      </c>
      <c r="E852">
        <v>2</v>
      </c>
      <c r="F852">
        <v>48873.120000000003</v>
      </c>
      <c r="G852">
        <v>97746.240000000005</v>
      </c>
      <c r="H852" t="s">
        <v>1234</v>
      </c>
      <c r="I852" t="s">
        <v>1261</v>
      </c>
      <c r="J852">
        <v>2</v>
      </c>
      <c r="K852" t="s">
        <v>1293</v>
      </c>
      <c r="L852" t="s">
        <v>1323</v>
      </c>
      <c r="M852" t="s">
        <v>1260</v>
      </c>
    </row>
    <row r="853" spans="1:13" x14ac:dyDescent="0.3">
      <c r="A853" t="s">
        <v>2185</v>
      </c>
      <c r="B853" s="2">
        <v>45911</v>
      </c>
      <c r="C853" t="s">
        <v>1227</v>
      </c>
      <c r="D853" t="s">
        <v>1245</v>
      </c>
      <c r="E853">
        <v>3</v>
      </c>
      <c r="F853">
        <v>40977.79</v>
      </c>
      <c r="G853">
        <v>122933.37</v>
      </c>
      <c r="H853" t="s">
        <v>1234</v>
      </c>
      <c r="I853" t="s">
        <v>1238</v>
      </c>
      <c r="J853">
        <v>5</v>
      </c>
      <c r="K853" t="s">
        <v>1289</v>
      </c>
      <c r="L853" t="s">
        <v>1295</v>
      </c>
      <c r="M853" t="s">
        <v>1260</v>
      </c>
    </row>
    <row r="854" spans="1:13" x14ac:dyDescent="0.3">
      <c r="A854" t="s">
        <v>2186</v>
      </c>
      <c r="B854" s="2">
        <v>45916</v>
      </c>
      <c r="C854" t="s">
        <v>1263</v>
      </c>
      <c r="D854" t="s">
        <v>1288</v>
      </c>
      <c r="E854">
        <v>5</v>
      </c>
      <c r="F854">
        <v>11182.64</v>
      </c>
      <c r="G854">
        <v>55913.2</v>
      </c>
      <c r="H854" t="s">
        <v>1237</v>
      </c>
      <c r="I854" t="s">
        <v>1239</v>
      </c>
      <c r="J854">
        <v>5</v>
      </c>
      <c r="K854" t="s">
        <v>1289</v>
      </c>
      <c r="L854" t="s">
        <v>1279</v>
      </c>
      <c r="M854" t="s">
        <v>1260</v>
      </c>
    </row>
    <row r="855" spans="1:13" x14ac:dyDescent="0.3">
      <c r="A855" t="s">
        <v>2187</v>
      </c>
      <c r="B855" s="2">
        <v>45907</v>
      </c>
      <c r="C855" t="s">
        <v>1244</v>
      </c>
      <c r="D855" t="s">
        <v>1243</v>
      </c>
      <c r="E855">
        <v>1</v>
      </c>
      <c r="F855">
        <v>32489.78</v>
      </c>
      <c r="G855">
        <v>32489.78</v>
      </c>
      <c r="H855" t="s">
        <v>1234</v>
      </c>
      <c r="I855" t="s">
        <v>1239</v>
      </c>
      <c r="J855">
        <v>2</v>
      </c>
      <c r="K855" t="s">
        <v>1276</v>
      </c>
      <c r="L855" t="s">
        <v>1310</v>
      </c>
      <c r="M855" t="s">
        <v>1260</v>
      </c>
    </row>
    <row r="856" spans="1:13" x14ac:dyDescent="0.3">
      <c r="A856" t="s">
        <v>2188</v>
      </c>
      <c r="B856" s="2">
        <v>45920</v>
      </c>
      <c r="C856" t="s">
        <v>1244</v>
      </c>
      <c r="D856" t="s">
        <v>1247</v>
      </c>
      <c r="E856">
        <v>4</v>
      </c>
      <c r="F856">
        <v>7233.61</v>
      </c>
      <c r="G856">
        <v>28934.44</v>
      </c>
      <c r="H856" t="s">
        <v>1236</v>
      </c>
      <c r="I856" t="s">
        <v>1261</v>
      </c>
      <c r="J856">
        <v>5</v>
      </c>
      <c r="K856" t="s">
        <v>1317</v>
      </c>
      <c r="L856" t="s">
        <v>1321</v>
      </c>
      <c r="M856" t="s">
        <v>1260</v>
      </c>
    </row>
    <row r="857" spans="1:13" x14ac:dyDescent="0.3">
      <c r="A857" t="s">
        <v>2189</v>
      </c>
      <c r="B857" s="2">
        <v>45908</v>
      </c>
      <c r="C857" t="s">
        <v>1246</v>
      </c>
      <c r="D857" t="s">
        <v>1330</v>
      </c>
      <c r="E857">
        <v>1</v>
      </c>
      <c r="F857">
        <v>16594.05</v>
      </c>
      <c r="G857">
        <v>16594.05</v>
      </c>
      <c r="H857" t="s">
        <v>1237</v>
      </c>
      <c r="I857" t="s">
        <v>1239</v>
      </c>
      <c r="J857">
        <v>1</v>
      </c>
      <c r="K857" t="s">
        <v>1304</v>
      </c>
      <c r="L857" t="s">
        <v>1303</v>
      </c>
      <c r="M857" t="s">
        <v>1260</v>
      </c>
    </row>
    <row r="858" spans="1:13" x14ac:dyDescent="0.3">
      <c r="A858" t="s">
        <v>2190</v>
      </c>
      <c r="B858" s="2">
        <v>45919</v>
      </c>
      <c r="C858" t="s">
        <v>1263</v>
      </c>
      <c r="D858" t="s">
        <v>1288</v>
      </c>
      <c r="E858">
        <v>2</v>
      </c>
      <c r="F858">
        <v>3245.46</v>
      </c>
      <c r="G858">
        <v>6490.92</v>
      </c>
      <c r="H858" t="s">
        <v>1234</v>
      </c>
      <c r="I858" t="s">
        <v>1239</v>
      </c>
      <c r="J858">
        <v>4</v>
      </c>
      <c r="K858" t="s">
        <v>1328</v>
      </c>
      <c r="L858" t="s">
        <v>1269</v>
      </c>
      <c r="M858" t="s">
        <v>1260</v>
      </c>
    </row>
    <row r="859" spans="1:13" x14ac:dyDescent="0.3">
      <c r="A859" t="s">
        <v>2191</v>
      </c>
      <c r="B859" s="2">
        <v>45914</v>
      </c>
      <c r="C859" t="s">
        <v>1246</v>
      </c>
      <c r="D859" t="s">
        <v>1302</v>
      </c>
      <c r="E859">
        <v>2</v>
      </c>
      <c r="F859">
        <v>40538.85</v>
      </c>
      <c r="G859">
        <v>81077.7</v>
      </c>
      <c r="H859" t="s">
        <v>1236</v>
      </c>
      <c r="I859" t="s">
        <v>1261</v>
      </c>
      <c r="J859">
        <v>5</v>
      </c>
      <c r="K859" t="s">
        <v>1273</v>
      </c>
      <c r="L859" t="s">
        <v>1283</v>
      </c>
      <c r="M859" t="s">
        <v>1260</v>
      </c>
    </row>
    <row r="860" spans="1:13" x14ac:dyDescent="0.3">
      <c r="A860" t="s">
        <v>2192</v>
      </c>
      <c r="B860" s="2">
        <v>45920</v>
      </c>
      <c r="C860" t="s">
        <v>1256</v>
      </c>
      <c r="D860" t="s">
        <v>1270</v>
      </c>
      <c r="E860">
        <v>4</v>
      </c>
      <c r="F860">
        <v>43398.81</v>
      </c>
      <c r="G860">
        <v>173595.24</v>
      </c>
      <c r="H860" t="s">
        <v>1236</v>
      </c>
      <c r="I860" t="s">
        <v>1238</v>
      </c>
      <c r="J860">
        <v>4</v>
      </c>
      <c r="K860" t="s">
        <v>1268</v>
      </c>
      <c r="L860" t="s">
        <v>1294</v>
      </c>
      <c r="M860" t="s">
        <v>1260</v>
      </c>
    </row>
    <row r="861" spans="1:13" x14ac:dyDescent="0.3">
      <c r="A861" t="s">
        <v>2193</v>
      </c>
      <c r="B861" s="2">
        <v>45901</v>
      </c>
      <c r="C861" t="s">
        <v>1227</v>
      </c>
      <c r="D861" t="s">
        <v>1248</v>
      </c>
      <c r="E861">
        <v>5</v>
      </c>
      <c r="F861">
        <v>28675.22</v>
      </c>
      <c r="G861">
        <v>143376.1</v>
      </c>
      <c r="H861" t="s">
        <v>1237</v>
      </c>
      <c r="I861" t="s">
        <v>1238</v>
      </c>
      <c r="J861">
        <v>3</v>
      </c>
      <c r="K861" t="s">
        <v>1331</v>
      </c>
      <c r="L861" t="s">
        <v>1324</v>
      </c>
      <c r="M861" t="s">
        <v>1260</v>
      </c>
    </row>
    <row r="862" spans="1:13" x14ac:dyDescent="0.3">
      <c r="A862" t="s">
        <v>2194</v>
      </c>
      <c r="B862" s="2">
        <v>45922</v>
      </c>
      <c r="C862" t="s">
        <v>1263</v>
      </c>
      <c r="D862" t="s">
        <v>1309</v>
      </c>
      <c r="E862">
        <v>3</v>
      </c>
      <c r="F862">
        <v>17796.47</v>
      </c>
      <c r="G862">
        <v>53389.41</v>
      </c>
      <c r="H862" t="s">
        <v>1236</v>
      </c>
      <c r="I862" t="s">
        <v>1239</v>
      </c>
      <c r="J862">
        <v>2</v>
      </c>
      <c r="K862" t="s">
        <v>1276</v>
      </c>
      <c r="L862" t="s">
        <v>1303</v>
      </c>
      <c r="M862" t="s">
        <v>1260</v>
      </c>
    </row>
    <row r="863" spans="1:13" x14ac:dyDescent="0.3">
      <c r="A863" t="s">
        <v>2195</v>
      </c>
      <c r="B863" s="2">
        <v>45903</v>
      </c>
      <c r="C863" t="s">
        <v>1244</v>
      </c>
      <c r="D863" t="s">
        <v>1243</v>
      </c>
      <c r="E863">
        <v>5</v>
      </c>
      <c r="F863">
        <v>28734.5</v>
      </c>
      <c r="G863">
        <v>143672.5</v>
      </c>
      <c r="H863" t="s">
        <v>1235</v>
      </c>
      <c r="I863" t="s">
        <v>1261</v>
      </c>
      <c r="J863">
        <v>5</v>
      </c>
      <c r="K863" t="s">
        <v>1311</v>
      </c>
      <c r="L863" t="s">
        <v>1308</v>
      </c>
      <c r="M863" t="s">
        <v>1260</v>
      </c>
    </row>
    <row r="864" spans="1:13" x14ac:dyDescent="0.3">
      <c r="A864" t="s">
        <v>2196</v>
      </c>
      <c r="B864" s="2">
        <v>45906</v>
      </c>
      <c r="C864" t="s">
        <v>1227</v>
      </c>
      <c r="D864" t="s">
        <v>1242</v>
      </c>
      <c r="E864">
        <v>3</v>
      </c>
      <c r="F864">
        <v>49443.17</v>
      </c>
      <c r="G864">
        <v>148329.51</v>
      </c>
      <c r="H864" t="s">
        <v>1236</v>
      </c>
      <c r="I864" t="s">
        <v>1239</v>
      </c>
      <c r="J864">
        <v>5</v>
      </c>
      <c r="K864" t="s">
        <v>1311</v>
      </c>
      <c r="L864" t="s">
        <v>1305</v>
      </c>
      <c r="M864" t="s">
        <v>1260</v>
      </c>
    </row>
    <row r="865" spans="1:13" x14ac:dyDescent="0.3">
      <c r="A865" t="s">
        <v>2197</v>
      </c>
      <c r="B865" s="2">
        <v>45922</v>
      </c>
      <c r="C865" t="s">
        <v>1244</v>
      </c>
      <c r="D865" t="s">
        <v>1267</v>
      </c>
      <c r="E865">
        <v>5</v>
      </c>
      <c r="F865">
        <v>46838.87</v>
      </c>
      <c r="G865">
        <v>234194.35</v>
      </c>
      <c r="H865" t="s">
        <v>1235</v>
      </c>
      <c r="I865" t="s">
        <v>1238</v>
      </c>
      <c r="J865">
        <v>3</v>
      </c>
      <c r="K865" t="s">
        <v>1326</v>
      </c>
      <c r="L865" t="s">
        <v>1323</v>
      </c>
      <c r="M865" t="s">
        <v>1260</v>
      </c>
    </row>
    <row r="866" spans="1:13" x14ac:dyDescent="0.3">
      <c r="A866" t="s">
        <v>2198</v>
      </c>
      <c r="B866" s="2">
        <v>45906</v>
      </c>
      <c r="C866" t="s">
        <v>1263</v>
      </c>
      <c r="D866" t="s">
        <v>1264</v>
      </c>
      <c r="E866">
        <v>4</v>
      </c>
      <c r="F866">
        <v>11548.11</v>
      </c>
      <c r="G866">
        <v>46192.44</v>
      </c>
      <c r="H866" t="s">
        <v>1235</v>
      </c>
      <c r="I866" t="s">
        <v>1239</v>
      </c>
      <c r="J866">
        <v>4</v>
      </c>
      <c r="K866" t="s">
        <v>1328</v>
      </c>
      <c r="L866" t="s">
        <v>1285</v>
      </c>
      <c r="M866" t="s">
        <v>1260</v>
      </c>
    </row>
    <row r="867" spans="1:13" x14ac:dyDescent="0.3">
      <c r="A867" t="s">
        <v>2199</v>
      </c>
      <c r="B867" s="2">
        <v>45929</v>
      </c>
      <c r="C867" t="s">
        <v>1246</v>
      </c>
      <c r="D867" t="s">
        <v>1315</v>
      </c>
      <c r="E867">
        <v>2</v>
      </c>
      <c r="F867">
        <v>14607.54</v>
      </c>
      <c r="G867">
        <v>29215.08</v>
      </c>
      <c r="H867" t="s">
        <v>1235</v>
      </c>
      <c r="I867" t="s">
        <v>1239</v>
      </c>
      <c r="J867">
        <v>2</v>
      </c>
      <c r="K867" t="s">
        <v>1319</v>
      </c>
      <c r="L867" t="s">
        <v>1329</v>
      </c>
      <c r="M867" t="s">
        <v>1260</v>
      </c>
    </row>
    <row r="868" spans="1:13" x14ac:dyDescent="0.3">
      <c r="A868" t="s">
        <v>2200</v>
      </c>
      <c r="B868" s="2">
        <v>45919</v>
      </c>
      <c r="C868" t="s">
        <v>1244</v>
      </c>
      <c r="D868" t="s">
        <v>1243</v>
      </c>
      <c r="E868">
        <v>3</v>
      </c>
      <c r="F868">
        <v>43843.360000000001</v>
      </c>
      <c r="G868">
        <v>131530.07999999999</v>
      </c>
      <c r="H868" t="s">
        <v>1234</v>
      </c>
      <c r="I868" t="s">
        <v>1261</v>
      </c>
      <c r="J868">
        <v>3</v>
      </c>
      <c r="K868" t="s">
        <v>1331</v>
      </c>
      <c r="L868" t="s">
        <v>1329</v>
      </c>
      <c r="M868" t="s">
        <v>1260</v>
      </c>
    </row>
    <row r="869" spans="1:13" x14ac:dyDescent="0.3">
      <c r="A869" t="s">
        <v>2201</v>
      </c>
      <c r="B869" s="2">
        <v>45905</v>
      </c>
      <c r="C869" t="s">
        <v>1263</v>
      </c>
      <c r="D869" t="s">
        <v>1286</v>
      </c>
      <c r="E869">
        <v>2</v>
      </c>
      <c r="F869">
        <v>46343.79</v>
      </c>
      <c r="G869">
        <v>92687.58</v>
      </c>
      <c r="H869" t="s">
        <v>1235</v>
      </c>
      <c r="I869" t="s">
        <v>1239</v>
      </c>
      <c r="J869">
        <v>2</v>
      </c>
      <c r="K869" t="s">
        <v>1280</v>
      </c>
      <c r="L869" t="s">
        <v>1274</v>
      </c>
      <c r="M869" t="s">
        <v>1260</v>
      </c>
    </row>
    <row r="870" spans="1:13" x14ac:dyDescent="0.3">
      <c r="A870" t="s">
        <v>2202</v>
      </c>
      <c r="B870" s="2">
        <v>45927</v>
      </c>
      <c r="C870" t="s">
        <v>1227</v>
      </c>
      <c r="D870" t="s">
        <v>1278</v>
      </c>
      <c r="E870">
        <v>3</v>
      </c>
      <c r="F870">
        <v>24962.34</v>
      </c>
      <c r="G870">
        <v>74887.02</v>
      </c>
      <c r="H870" t="s">
        <v>1235</v>
      </c>
      <c r="I870" t="s">
        <v>1239</v>
      </c>
      <c r="J870">
        <v>2</v>
      </c>
      <c r="K870" t="s">
        <v>1293</v>
      </c>
      <c r="L870" t="s">
        <v>1320</v>
      </c>
      <c r="M870" t="s">
        <v>1260</v>
      </c>
    </row>
    <row r="871" spans="1:13" x14ac:dyDescent="0.3">
      <c r="A871" t="s">
        <v>2203</v>
      </c>
      <c r="B871" s="2">
        <v>45924</v>
      </c>
      <c r="C871" t="s">
        <v>1227</v>
      </c>
      <c r="D871" t="s">
        <v>1242</v>
      </c>
      <c r="E871">
        <v>3</v>
      </c>
      <c r="F871">
        <v>30437.26</v>
      </c>
      <c r="G871">
        <v>91311.78</v>
      </c>
      <c r="H871" t="s">
        <v>1235</v>
      </c>
      <c r="I871" t="s">
        <v>1239</v>
      </c>
      <c r="J871">
        <v>2</v>
      </c>
      <c r="K871" t="s">
        <v>1284</v>
      </c>
      <c r="L871" t="s">
        <v>1327</v>
      </c>
      <c r="M871" t="s">
        <v>1260</v>
      </c>
    </row>
    <row r="872" spans="1:13" x14ac:dyDescent="0.3">
      <c r="A872" t="s">
        <v>2204</v>
      </c>
      <c r="B872" s="2">
        <v>45924</v>
      </c>
      <c r="C872" t="s">
        <v>1246</v>
      </c>
      <c r="D872" t="s">
        <v>1330</v>
      </c>
      <c r="E872">
        <v>2</v>
      </c>
      <c r="F872">
        <v>41118</v>
      </c>
      <c r="G872">
        <v>82236</v>
      </c>
      <c r="H872" t="s">
        <v>1235</v>
      </c>
      <c r="I872" t="s">
        <v>1261</v>
      </c>
      <c r="J872">
        <v>1</v>
      </c>
      <c r="K872" t="s">
        <v>1292</v>
      </c>
      <c r="L872" t="s">
        <v>1266</v>
      </c>
      <c r="M872" t="s">
        <v>1260</v>
      </c>
    </row>
    <row r="873" spans="1:13" x14ac:dyDescent="0.3">
      <c r="A873" t="s">
        <v>2205</v>
      </c>
      <c r="B873" s="2">
        <v>45914</v>
      </c>
      <c r="C873" t="s">
        <v>1244</v>
      </c>
      <c r="D873" t="s">
        <v>1243</v>
      </c>
      <c r="E873">
        <v>4</v>
      </c>
      <c r="F873">
        <v>18227.78</v>
      </c>
      <c r="G873">
        <v>72911.12</v>
      </c>
      <c r="H873" t="s">
        <v>1235</v>
      </c>
      <c r="I873" t="s">
        <v>1238</v>
      </c>
      <c r="J873">
        <v>5</v>
      </c>
      <c r="K873" t="s">
        <v>1265</v>
      </c>
      <c r="L873" t="s">
        <v>1305</v>
      </c>
      <c r="M873" t="s">
        <v>1260</v>
      </c>
    </row>
    <row r="874" spans="1:13" x14ac:dyDescent="0.3">
      <c r="A874" t="s">
        <v>2206</v>
      </c>
      <c r="B874" s="2">
        <v>45903</v>
      </c>
      <c r="C874" t="s">
        <v>1244</v>
      </c>
      <c r="D874" t="s">
        <v>1267</v>
      </c>
      <c r="E874">
        <v>3</v>
      </c>
      <c r="F874">
        <v>45597.61</v>
      </c>
      <c r="G874">
        <v>136792.82999999999</v>
      </c>
      <c r="H874" t="s">
        <v>1234</v>
      </c>
      <c r="I874" t="s">
        <v>1239</v>
      </c>
      <c r="J874">
        <v>3</v>
      </c>
      <c r="K874" t="s">
        <v>1314</v>
      </c>
      <c r="L874" t="s">
        <v>1320</v>
      </c>
      <c r="M874" t="s">
        <v>1260</v>
      </c>
    </row>
    <row r="875" spans="1:13" x14ac:dyDescent="0.3">
      <c r="A875" t="s">
        <v>2207</v>
      </c>
      <c r="B875" s="2">
        <v>45918</v>
      </c>
      <c r="C875" t="s">
        <v>1263</v>
      </c>
      <c r="D875" t="s">
        <v>1288</v>
      </c>
      <c r="E875">
        <v>2</v>
      </c>
      <c r="F875">
        <v>28176.47</v>
      </c>
      <c r="G875">
        <v>56352.94</v>
      </c>
      <c r="H875" t="s">
        <v>1236</v>
      </c>
      <c r="I875" t="s">
        <v>1238</v>
      </c>
      <c r="J875">
        <v>4</v>
      </c>
      <c r="K875" t="s">
        <v>1297</v>
      </c>
      <c r="L875" t="s">
        <v>1281</v>
      </c>
      <c r="M875" t="s">
        <v>1260</v>
      </c>
    </row>
    <row r="876" spans="1:13" x14ac:dyDescent="0.3">
      <c r="A876" t="s">
        <v>2208</v>
      </c>
      <c r="B876" s="2">
        <v>45929</v>
      </c>
      <c r="C876" t="s">
        <v>1263</v>
      </c>
      <c r="D876" t="s">
        <v>1309</v>
      </c>
      <c r="E876">
        <v>1</v>
      </c>
      <c r="F876">
        <v>30394.79</v>
      </c>
      <c r="G876">
        <v>30394.79</v>
      </c>
      <c r="H876" t="s">
        <v>1234</v>
      </c>
      <c r="I876" t="s">
        <v>1238</v>
      </c>
      <c r="J876">
        <v>4</v>
      </c>
      <c r="K876" t="s">
        <v>1268</v>
      </c>
      <c r="L876" t="s">
        <v>1266</v>
      </c>
      <c r="M876" t="s">
        <v>1260</v>
      </c>
    </row>
    <row r="877" spans="1:13" x14ac:dyDescent="0.3">
      <c r="A877" t="s">
        <v>2209</v>
      </c>
      <c r="B877" s="2">
        <v>45902</v>
      </c>
      <c r="C877" t="s">
        <v>1227</v>
      </c>
      <c r="D877" t="s">
        <v>1248</v>
      </c>
      <c r="E877">
        <v>1</v>
      </c>
      <c r="F877">
        <v>12416.72</v>
      </c>
      <c r="G877">
        <v>12416.72</v>
      </c>
      <c r="H877" t="s">
        <v>1235</v>
      </c>
      <c r="I877" t="s">
        <v>1238</v>
      </c>
      <c r="J877">
        <v>5</v>
      </c>
      <c r="K877" t="s">
        <v>1265</v>
      </c>
      <c r="L877" t="s">
        <v>1281</v>
      </c>
      <c r="M877" t="s">
        <v>1260</v>
      </c>
    </row>
    <row r="878" spans="1:13" x14ac:dyDescent="0.3">
      <c r="A878" t="s">
        <v>2210</v>
      </c>
      <c r="B878" s="2">
        <v>45910</v>
      </c>
      <c r="C878" t="s">
        <v>1256</v>
      </c>
      <c r="D878" t="s">
        <v>1275</v>
      </c>
      <c r="E878">
        <v>4</v>
      </c>
      <c r="F878">
        <v>31967.91</v>
      </c>
      <c r="G878">
        <v>127871.64</v>
      </c>
      <c r="H878" t="s">
        <v>1237</v>
      </c>
      <c r="I878" t="s">
        <v>1239</v>
      </c>
      <c r="J878">
        <v>2</v>
      </c>
      <c r="K878" t="s">
        <v>1276</v>
      </c>
      <c r="L878" t="s">
        <v>1329</v>
      </c>
      <c r="M878" t="s">
        <v>1260</v>
      </c>
    </row>
    <row r="879" spans="1:13" x14ac:dyDescent="0.3">
      <c r="A879" t="s">
        <v>2211</v>
      </c>
      <c r="B879" s="2">
        <v>45925</v>
      </c>
      <c r="C879" t="s">
        <v>1246</v>
      </c>
      <c r="D879" t="s">
        <v>1302</v>
      </c>
      <c r="E879">
        <v>3</v>
      </c>
      <c r="F879">
        <v>36583.32</v>
      </c>
      <c r="G879">
        <v>109749.96</v>
      </c>
      <c r="H879" t="s">
        <v>1237</v>
      </c>
      <c r="I879" t="s">
        <v>1261</v>
      </c>
      <c r="J879">
        <v>3</v>
      </c>
      <c r="K879" t="s">
        <v>1326</v>
      </c>
      <c r="L879" t="s">
        <v>1325</v>
      </c>
      <c r="M879" t="s">
        <v>1260</v>
      </c>
    </row>
    <row r="880" spans="1:13" x14ac:dyDescent="0.3">
      <c r="A880" t="s">
        <v>2212</v>
      </c>
      <c r="B880" s="2">
        <v>45915</v>
      </c>
      <c r="C880" t="s">
        <v>1246</v>
      </c>
      <c r="D880" t="s">
        <v>1312</v>
      </c>
      <c r="E880">
        <v>1</v>
      </c>
      <c r="F880">
        <v>31101.72</v>
      </c>
      <c r="G880">
        <v>31101.72</v>
      </c>
      <c r="H880" t="s">
        <v>1234</v>
      </c>
      <c r="I880" t="s">
        <v>1239</v>
      </c>
      <c r="J880">
        <v>5</v>
      </c>
      <c r="K880" t="s">
        <v>1311</v>
      </c>
      <c r="L880" t="s">
        <v>1324</v>
      </c>
      <c r="M880" t="s">
        <v>1260</v>
      </c>
    </row>
    <row r="881" spans="1:13" x14ac:dyDescent="0.3">
      <c r="A881" t="s">
        <v>2213</v>
      </c>
      <c r="B881" s="2">
        <v>45920</v>
      </c>
      <c r="C881" t="s">
        <v>1246</v>
      </c>
      <c r="D881" t="s">
        <v>1330</v>
      </c>
      <c r="E881">
        <v>4</v>
      </c>
      <c r="F881">
        <v>21343.05</v>
      </c>
      <c r="G881">
        <v>85372.2</v>
      </c>
      <c r="H881" t="s">
        <v>1234</v>
      </c>
      <c r="I881" t="s">
        <v>1239</v>
      </c>
      <c r="J881">
        <v>3</v>
      </c>
      <c r="K881" t="s">
        <v>1314</v>
      </c>
      <c r="L881" t="s">
        <v>1321</v>
      </c>
      <c r="M881" t="s">
        <v>1260</v>
      </c>
    </row>
    <row r="882" spans="1:13" x14ac:dyDescent="0.3">
      <c r="A882" t="s">
        <v>2214</v>
      </c>
      <c r="B882" s="2">
        <v>45920</v>
      </c>
      <c r="C882" t="s">
        <v>1256</v>
      </c>
      <c r="D882" t="s">
        <v>1298</v>
      </c>
      <c r="E882">
        <v>3</v>
      </c>
      <c r="F882">
        <v>44324.55</v>
      </c>
      <c r="G882">
        <v>132973.65</v>
      </c>
      <c r="H882" t="s">
        <v>1237</v>
      </c>
      <c r="I882" t="s">
        <v>1261</v>
      </c>
      <c r="J882">
        <v>2</v>
      </c>
      <c r="K882" t="s">
        <v>1280</v>
      </c>
      <c r="L882" t="s">
        <v>1266</v>
      </c>
      <c r="M882" t="s">
        <v>1260</v>
      </c>
    </row>
    <row r="883" spans="1:13" x14ac:dyDescent="0.3">
      <c r="A883" t="s">
        <v>2215</v>
      </c>
      <c r="B883" s="2">
        <v>45902</v>
      </c>
      <c r="C883" t="s">
        <v>1263</v>
      </c>
      <c r="D883" t="s">
        <v>1264</v>
      </c>
      <c r="E883">
        <v>5</v>
      </c>
      <c r="F883">
        <v>5058.5</v>
      </c>
      <c r="G883">
        <v>25292.5</v>
      </c>
      <c r="H883" t="s">
        <v>1235</v>
      </c>
      <c r="I883" t="s">
        <v>1261</v>
      </c>
      <c r="J883">
        <v>4</v>
      </c>
      <c r="K883" t="s">
        <v>1268</v>
      </c>
      <c r="L883" t="s">
        <v>1287</v>
      </c>
      <c r="M883" t="s">
        <v>1260</v>
      </c>
    </row>
    <row r="884" spans="1:13" x14ac:dyDescent="0.3">
      <c r="A884" t="s">
        <v>2216</v>
      </c>
      <c r="B884" s="2">
        <v>45924</v>
      </c>
      <c r="C884" t="s">
        <v>1256</v>
      </c>
      <c r="D884" t="s">
        <v>1272</v>
      </c>
      <c r="E884">
        <v>2</v>
      </c>
      <c r="F884">
        <v>4572.1899999999996</v>
      </c>
      <c r="G884">
        <v>9144.3799999999992</v>
      </c>
      <c r="H884" t="s">
        <v>1236</v>
      </c>
      <c r="I884" t="s">
        <v>1239</v>
      </c>
      <c r="J884">
        <v>4</v>
      </c>
      <c r="K884" t="s">
        <v>1328</v>
      </c>
      <c r="L884" t="s">
        <v>1281</v>
      </c>
      <c r="M884" t="s">
        <v>1260</v>
      </c>
    </row>
    <row r="885" spans="1:13" x14ac:dyDescent="0.3">
      <c r="A885" t="s">
        <v>2217</v>
      </c>
      <c r="B885" s="2">
        <v>45901</v>
      </c>
      <c r="C885" t="s">
        <v>1263</v>
      </c>
      <c r="D885" t="s">
        <v>1286</v>
      </c>
      <c r="E885">
        <v>2</v>
      </c>
      <c r="F885">
        <v>26114.42</v>
      </c>
      <c r="G885">
        <v>52228.84</v>
      </c>
      <c r="H885" t="s">
        <v>1235</v>
      </c>
      <c r="I885" t="s">
        <v>1261</v>
      </c>
      <c r="J885">
        <v>4</v>
      </c>
      <c r="K885" t="s">
        <v>1328</v>
      </c>
      <c r="L885" t="s">
        <v>1313</v>
      </c>
      <c r="M885" t="s">
        <v>1260</v>
      </c>
    </row>
    <row r="886" spans="1:13" x14ac:dyDescent="0.3">
      <c r="A886" t="s">
        <v>2218</v>
      </c>
      <c r="B886" s="2">
        <v>45910</v>
      </c>
      <c r="C886" t="s">
        <v>1227</v>
      </c>
      <c r="D886" t="s">
        <v>1242</v>
      </c>
      <c r="E886">
        <v>5</v>
      </c>
      <c r="F886">
        <v>31338.62</v>
      </c>
      <c r="G886">
        <v>156693.1</v>
      </c>
      <c r="H886" t="s">
        <v>1236</v>
      </c>
      <c r="I886" t="s">
        <v>1238</v>
      </c>
      <c r="J886">
        <v>4</v>
      </c>
      <c r="K886" t="s">
        <v>1297</v>
      </c>
      <c r="L886" t="s">
        <v>1308</v>
      </c>
      <c r="M886" t="s">
        <v>1260</v>
      </c>
    </row>
    <row r="887" spans="1:13" x14ac:dyDescent="0.3">
      <c r="A887" t="s">
        <v>2219</v>
      </c>
      <c r="B887" s="2">
        <v>45925</v>
      </c>
      <c r="C887" t="s">
        <v>1256</v>
      </c>
      <c r="D887" t="s">
        <v>1272</v>
      </c>
      <c r="E887">
        <v>1</v>
      </c>
      <c r="F887">
        <v>23209.37</v>
      </c>
      <c r="G887">
        <v>23209.37</v>
      </c>
      <c r="H887" t="s">
        <v>1236</v>
      </c>
      <c r="I887" t="s">
        <v>1239</v>
      </c>
      <c r="J887">
        <v>3</v>
      </c>
      <c r="K887" t="s">
        <v>1331</v>
      </c>
      <c r="L887" t="s">
        <v>1259</v>
      </c>
      <c r="M887" t="s">
        <v>1260</v>
      </c>
    </row>
    <row r="888" spans="1:13" x14ac:dyDescent="0.3">
      <c r="A888" t="s">
        <v>2220</v>
      </c>
      <c r="B888" s="2">
        <v>45910</v>
      </c>
      <c r="C888" t="s">
        <v>1246</v>
      </c>
      <c r="D888" t="s">
        <v>1318</v>
      </c>
      <c r="E888">
        <v>2</v>
      </c>
      <c r="F888">
        <v>28242.82</v>
      </c>
      <c r="G888">
        <v>56485.64</v>
      </c>
      <c r="H888" t="s">
        <v>1237</v>
      </c>
      <c r="I888" t="s">
        <v>1239</v>
      </c>
      <c r="J888">
        <v>2</v>
      </c>
      <c r="K888" t="s">
        <v>1284</v>
      </c>
      <c r="L888" t="s">
        <v>1327</v>
      </c>
      <c r="M888" t="s">
        <v>1260</v>
      </c>
    </row>
    <row r="889" spans="1:13" x14ac:dyDescent="0.3">
      <c r="A889" t="s">
        <v>2221</v>
      </c>
      <c r="B889" s="2">
        <v>45905</v>
      </c>
      <c r="C889" t="s">
        <v>1246</v>
      </c>
      <c r="D889" t="s">
        <v>1312</v>
      </c>
      <c r="E889">
        <v>4</v>
      </c>
      <c r="F889">
        <v>45981.03</v>
      </c>
      <c r="G889">
        <v>183924.12</v>
      </c>
      <c r="H889" t="s">
        <v>1234</v>
      </c>
      <c r="I889" t="s">
        <v>1261</v>
      </c>
      <c r="J889">
        <v>4</v>
      </c>
      <c r="K889" t="s">
        <v>1268</v>
      </c>
      <c r="L889" t="s">
        <v>1322</v>
      </c>
      <c r="M889" t="s">
        <v>1260</v>
      </c>
    </row>
    <row r="890" spans="1:13" x14ac:dyDescent="0.3">
      <c r="A890" t="s">
        <v>2222</v>
      </c>
      <c r="B890" s="2">
        <v>45915</v>
      </c>
      <c r="C890" t="s">
        <v>1263</v>
      </c>
      <c r="D890" t="s">
        <v>1288</v>
      </c>
      <c r="E890">
        <v>4</v>
      </c>
      <c r="F890">
        <v>2736.3</v>
      </c>
      <c r="G890">
        <v>10945.2</v>
      </c>
      <c r="H890" t="s">
        <v>1234</v>
      </c>
      <c r="I890" t="s">
        <v>1239</v>
      </c>
      <c r="J890">
        <v>5</v>
      </c>
      <c r="K890" t="s">
        <v>1265</v>
      </c>
      <c r="L890" t="s">
        <v>1329</v>
      </c>
      <c r="M890" t="s">
        <v>1260</v>
      </c>
    </row>
    <row r="891" spans="1:13" x14ac:dyDescent="0.3">
      <c r="A891" t="s">
        <v>2223</v>
      </c>
      <c r="B891" s="2">
        <v>45902</v>
      </c>
      <c r="C891" t="s">
        <v>1244</v>
      </c>
      <c r="D891" t="s">
        <v>1247</v>
      </c>
      <c r="E891">
        <v>2</v>
      </c>
      <c r="F891">
        <v>967.42</v>
      </c>
      <c r="G891">
        <v>1934.84</v>
      </c>
      <c r="H891" t="s">
        <v>1236</v>
      </c>
      <c r="I891" t="s">
        <v>1239</v>
      </c>
      <c r="J891">
        <v>5</v>
      </c>
      <c r="K891" t="s">
        <v>1311</v>
      </c>
      <c r="L891" t="s">
        <v>1285</v>
      </c>
      <c r="M891" t="s">
        <v>1260</v>
      </c>
    </row>
    <row r="892" spans="1:13" x14ac:dyDescent="0.3">
      <c r="A892" t="s">
        <v>2224</v>
      </c>
      <c r="B892" s="2">
        <v>45919</v>
      </c>
      <c r="C892" t="s">
        <v>1256</v>
      </c>
      <c r="D892" t="s">
        <v>1275</v>
      </c>
      <c r="E892">
        <v>5</v>
      </c>
      <c r="F892">
        <v>37873.269999999997</v>
      </c>
      <c r="G892">
        <v>189366.35</v>
      </c>
      <c r="H892" t="s">
        <v>1234</v>
      </c>
      <c r="I892" t="s">
        <v>1238</v>
      </c>
      <c r="J892">
        <v>1</v>
      </c>
      <c r="K892" t="s">
        <v>1258</v>
      </c>
      <c r="L892" t="s">
        <v>1320</v>
      </c>
      <c r="M892" t="s">
        <v>1260</v>
      </c>
    </row>
    <row r="893" spans="1:13" x14ac:dyDescent="0.3">
      <c r="A893" t="s">
        <v>2225</v>
      </c>
      <c r="B893" s="2">
        <v>45929</v>
      </c>
      <c r="C893" t="s">
        <v>1227</v>
      </c>
      <c r="D893" t="s">
        <v>1245</v>
      </c>
      <c r="E893">
        <v>5</v>
      </c>
      <c r="F893">
        <v>7724.93</v>
      </c>
      <c r="G893">
        <v>38624.65</v>
      </c>
      <c r="H893" t="s">
        <v>1234</v>
      </c>
      <c r="I893" t="s">
        <v>1261</v>
      </c>
      <c r="J893">
        <v>4</v>
      </c>
      <c r="K893" t="s">
        <v>1271</v>
      </c>
      <c r="L893" t="s">
        <v>1287</v>
      </c>
      <c r="M893" t="s">
        <v>1260</v>
      </c>
    </row>
    <row r="894" spans="1:13" x14ac:dyDescent="0.3">
      <c r="A894" t="s">
        <v>2226</v>
      </c>
      <c r="B894" s="2">
        <v>45927</v>
      </c>
      <c r="C894" t="s">
        <v>1246</v>
      </c>
      <c r="D894" t="s">
        <v>1330</v>
      </c>
      <c r="E894">
        <v>1</v>
      </c>
      <c r="F894">
        <v>48149.48</v>
      </c>
      <c r="G894">
        <v>48149.48</v>
      </c>
      <c r="H894" t="s">
        <v>1237</v>
      </c>
      <c r="I894" t="s">
        <v>1238</v>
      </c>
      <c r="J894">
        <v>1</v>
      </c>
      <c r="K894" t="s">
        <v>1290</v>
      </c>
      <c r="L894" t="s">
        <v>1301</v>
      </c>
      <c r="M894" t="s">
        <v>1260</v>
      </c>
    </row>
    <row r="895" spans="1:13" x14ac:dyDescent="0.3">
      <c r="A895" t="s">
        <v>2227</v>
      </c>
      <c r="B895" s="2">
        <v>45924</v>
      </c>
      <c r="C895" t="s">
        <v>1246</v>
      </c>
      <c r="D895" t="s">
        <v>1318</v>
      </c>
      <c r="E895">
        <v>5</v>
      </c>
      <c r="F895">
        <v>19391.490000000002</v>
      </c>
      <c r="G895">
        <v>96957.45</v>
      </c>
      <c r="H895" t="s">
        <v>1236</v>
      </c>
      <c r="I895" t="s">
        <v>1238</v>
      </c>
      <c r="J895">
        <v>2</v>
      </c>
      <c r="K895" t="s">
        <v>1276</v>
      </c>
      <c r="L895" t="s">
        <v>1323</v>
      </c>
      <c r="M895" t="s">
        <v>1260</v>
      </c>
    </row>
    <row r="896" spans="1:13" x14ac:dyDescent="0.3">
      <c r="A896" t="s">
        <v>2228</v>
      </c>
      <c r="B896" s="2">
        <v>45924</v>
      </c>
      <c r="C896" t="s">
        <v>1246</v>
      </c>
      <c r="D896" t="s">
        <v>1318</v>
      </c>
      <c r="E896">
        <v>2</v>
      </c>
      <c r="F896">
        <v>47338.82</v>
      </c>
      <c r="G896">
        <v>94677.64</v>
      </c>
      <c r="H896" t="s">
        <v>1235</v>
      </c>
      <c r="I896" t="s">
        <v>1239</v>
      </c>
      <c r="J896">
        <v>2</v>
      </c>
      <c r="K896" t="s">
        <v>1276</v>
      </c>
      <c r="L896" t="s">
        <v>1303</v>
      </c>
      <c r="M896" t="s">
        <v>1260</v>
      </c>
    </row>
    <row r="897" spans="1:13" x14ac:dyDescent="0.3">
      <c r="A897" t="s">
        <v>2229</v>
      </c>
      <c r="B897" s="2">
        <v>45908</v>
      </c>
      <c r="C897" t="s">
        <v>1256</v>
      </c>
      <c r="D897" t="s">
        <v>1272</v>
      </c>
      <c r="E897">
        <v>2</v>
      </c>
      <c r="F897">
        <v>38729.35</v>
      </c>
      <c r="G897">
        <v>77458.7</v>
      </c>
      <c r="H897" t="s">
        <v>1234</v>
      </c>
      <c r="I897" t="s">
        <v>1239</v>
      </c>
      <c r="J897">
        <v>4</v>
      </c>
      <c r="K897" t="s">
        <v>1297</v>
      </c>
      <c r="L897" t="s">
        <v>1329</v>
      </c>
      <c r="M897" t="s">
        <v>1260</v>
      </c>
    </row>
    <row r="898" spans="1:13" x14ac:dyDescent="0.3">
      <c r="A898" t="s">
        <v>2230</v>
      </c>
      <c r="B898" s="2">
        <v>45925</v>
      </c>
      <c r="C898" t="s">
        <v>1256</v>
      </c>
      <c r="D898" t="s">
        <v>1272</v>
      </c>
      <c r="E898">
        <v>4</v>
      </c>
      <c r="F898">
        <v>30213.13</v>
      </c>
      <c r="G898">
        <v>120852.52</v>
      </c>
      <c r="H898" t="s">
        <v>1237</v>
      </c>
      <c r="I898" t="s">
        <v>1238</v>
      </c>
      <c r="J898">
        <v>1</v>
      </c>
      <c r="K898" t="s">
        <v>1304</v>
      </c>
      <c r="L898" t="s">
        <v>1287</v>
      </c>
      <c r="M898" t="s">
        <v>1260</v>
      </c>
    </row>
    <row r="899" spans="1:13" x14ac:dyDescent="0.3">
      <c r="A899" t="s">
        <v>2231</v>
      </c>
      <c r="B899" s="2">
        <v>45902</v>
      </c>
      <c r="C899" t="s">
        <v>1263</v>
      </c>
      <c r="D899" t="s">
        <v>1286</v>
      </c>
      <c r="E899">
        <v>2</v>
      </c>
      <c r="F899">
        <v>30782.03</v>
      </c>
      <c r="G899">
        <v>61564.06</v>
      </c>
      <c r="H899" t="s">
        <v>1234</v>
      </c>
      <c r="I899" t="s">
        <v>1238</v>
      </c>
      <c r="J899">
        <v>3</v>
      </c>
      <c r="K899" t="s">
        <v>1262</v>
      </c>
      <c r="L899" t="s">
        <v>1303</v>
      </c>
      <c r="M899" t="s">
        <v>1260</v>
      </c>
    </row>
    <row r="900" spans="1:13" x14ac:dyDescent="0.3">
      <c r="A900" t="s">
        <v>2232</v>
      </c>
      <c r="B900" s="2">
        <v>45911</v>
      </c>
      <c r="C900" t="s">
        <v>1256</v>
      </c>
      <c r="D900" t="s">
        <v>1257</v>
      </c>
      <c r="E900">
        <v>1</v>
      </c>
      <c r="F900">
        <v>14299.47</v>
      </c>
      <c r="G900">
        <v>14299.47</v>
      </c>
      <c r="H900" t="s">
        <v>1237</v>
      </c>
      <c r="I900" t="s">
        <v>1239</v>
      </c>
      <c r="J900">
        <v>2</v>
      </c>
      <c r="K900" t="s">
        <v>1276</v>
      </c>
      <c r="L900" t="s">
        <v>1310</v>
      </c>
      <c r="M900" t="s">
        <v>1260</v>
      </c>
    </row>
    <row r="901" spans="1:13" x14ac:dyDescent="0.3">
      <c r="A901" t="s">
        <v>2233</v>
      </c>
      <c r="B901" s="2">
        <v>45917</v>
      </c>
      <c r="C901" t="s">
        <v>1263</v>
      </c>
      <c r="D901" t="s">
        <v>1264</v>
      </c>
      <c r="E901">
        <v>2</v>
      </c>
      <c r="F901">
        <v>11188.72</v>
      </c>
      <c r="G901">
        <v>22377.439999999999</v>
      </c>
      <c r="H901" t="s">
        <v>1234</v>
      </c>
      <c r="I901" t="s">
        <v>1238</v>
      </c>
      <c r="J901">
        <v>3</v>
      </c>
      <c r="K901" t="s">
        <v>1307</v>
      </c>
      <c r="L901" t="s">
        <v>1301</v>
      </c>
      <c r="M901" t="s">
        <v>1260</v>
      </c>
    </row>
    <row r="902" spans="1:13" x14ac:dyDescent="0.3">
      <c r="A902" t="s">
        <v>2234</v>
      </c>
      <c r="B902" s="2">
        <v>45956</v>
      </c>
      <c r="C902" t="s">
        <v>1244</v>
      </c>
      <c r="D902" t="s">
        <v>1247</v>
      </c>
      <c r="E902">
        <v>3</v>
      </c>
      <c r="F902">
        <v>46433.64</v>
      </c>
      <c r="G902">
        <v>139300.92000000001</v>
      </c>
      <c r="H902" t="s">
        <v>1236</v>
      </c>
      <c r="I902" t="s">
        <v>1261</v>
      </c>
      <c r="J902">
        <v>5</v>
      </c>
      <c r="K902" t="s">
        <v>1311</v>
      </c>
      <c r="L902" t="s">
        <v>1285</v>
      </c>
      <c r="M902" t="s">
        <v>1260</v>
      </c>
    </row>
    <row r="903" spans="1:13" x14ac:dyDescent="0.3">
      <c r="A903" t="s">
        <v>2235</v>
      </c>
      <c r="B903" s="2">
        <v>45943</v>
      </c>
      <c r="C903" t="s">
        <v>1227</v>
      </c>
      <c r="D903" t="s">
        <v>1242</v>
      </c>
      <c r="E903">
        <v>4</v>
      </c>
      <c r="F903">
        <v>38357.47</v>
      </c>
      <c r="G903">
        <v>153429.88</v>
      </c>
      <c r="H903" t="s">
        <v>1236</v>
      </c>
      <c r="I903" t="s">
        <v>1238</v>
      </c>
      <c r="J903">
        <v>5</v>
      </c>
      <c r="K903" t="s">
        <v>1289</v>
      </c>
      <c r="L903" t="s">
        <v>1279</v>
      </c>
      <c r="M903" t="s">
        <v>1260</v>
      </c>
    </row>
    <row r="904" spans="1:13" x14ac:dyDescent="0.3">
      <c r="A904" t="s">
        <v>2236</v>
      </c>
      <c r="B904" s="2">
        <v>45944</v>
      </c>
      <c r="C904" t="s">
        <v>1244</v>
      </c>
      <c r="D904" t="s">
        <v>1243</v>
      </c>
      <c r="E904">
        <v>4</v>
      </c>
      <c r="F904">
        <v>37506.769999999997</v>
      </c>
      <c r="G904">
        <v>150027.07999999999</v>
      </c>
      <c r="H904" t="s">
        <v>1235</v>
      </c>
      <c r="I904" t="s">
        <v>1261</v>
      </c>
      <c r="J904">
        <v>4</v>
      </c>
      <c r="K904" t="s">
        <v>1328</v>
      </c>
      <c r="L904" t="s">
        <v>1322</v>
      </c>
      <c r="M904" t="s">
        <v>1260</v>
      </c>
    </row>
    <row r="905" spans="1:13" x14ac:dyDescent="0.3">
      <c r="A905" t="s">
        <v>2237</v>
      </c>
      <c r="B905" s="2">
        <v>45938</v>
      </c>
      <c r="C905" t="s">
        <v>1244</v>
      </c>
      <c r="D905" t="s">
        <v>1267</v>
      </c>
      <c r="E905">
        <v>1</v>
      </c>
      <c r="F905">
        <v>23897.56</v>
      </c>
      <c r="G905">
        <v>23897.56</v>
      </c>
      <c r="H905" t="s">
        <v>1237</v>
      </c>
      <c r="I905" t="s">
        <v>1239</v>
      </c>
      <c r="J905">
        <v>1</v>
      </c>
      <c r="K905" t="s">
        <v>1292</v>
      </c>
      <c r="L905" t="s">
        <v>1283</v>
      </c>
      <c r="M905" t="s">
        <v>1260</v>
      </c>
    </row>
    <row r="906" spans="1:13" x14ac:dyDescent="0.3">
      <c r="A906" t="s">
        <v>2238</v>
      </c>
      <c r="B906" s="2">
        <v>45942</v>
      </c>
      <c r="C906" t="s">
        <v>1227</v>
      </c>
      <c r="D906" t="s">
        <v>1278</v>
      </c>
      <c r="E906">
        <v>5</v>
      </c>
      <c r="F906">
        <v>48279.85</v>
      </c>
      <c r="G906">
        <v>241399.25</v>
      </c>
      <c r="H906" t="s">
        <v>1236</v>
      </c>
      <c r="I906" t="s">
        <v>1238</v>
      </c>
      <c r="J906">
        <v>4</v>
      </c>
      <c r="K906" t="s">
        <v>1299</v>
      </c>
      <c r="L906" t="s">
        <v>1324</v>
      </c>
      <c r="M906" t="s">
        <v>1260</v>
      </c>
    </row>
    <row r="907" spans="1:13" x14ac:dyDescent="0.3">
      <c r="A907" t="s">
        <v>2239</v>
      </c>
      <c r="B907" s="2">
        <v>45958</v>
      </c>
      <c r="C907" t="s">
        <v>1256</v>
      </c>
      <c r="D907" t="s">
        <v>1272</v>
      </c>
      <c r="E907">
        <v>4</v>
      </c>
      <c r="F907">
        <v>47070.04</v>
      </c>
      <c r="G907">
        <v>188280.16</v>
      </c>
      <c r="H907" t="s">
        <v>1237</v>
      </c>
      <c r="I907" t="s">
        <v>1239</v>
      </c>
      <c r="J907">
        <v>3</v>
      </c>
      <c r="K907" t="s">
        <v>1262</v>
      </c>
      <c r="L907" t="s">
        <v>1329</v>
      </c>
      <c r="M907" t="s">
        <v>1260</v>
      </c>
    </row>
    <row r="908" spans="1:13" x14ac:dyDescent="0.3">
      <c r="A908" t="s">
        <v>2240</v>
      </c>
      <c r="B908" s="2">
        <v>45937</v>
      </c>
      <c r="C908" t="s">
        <v>1256</v>
      </c>
      <c r="D908" t="s">
        <v>1270</v>
      </c>
      <c r="E908">
        <v>5</v>
      </c>
      <c r="F908">
        <v>49247.53</v>
      </c>
      <c r="G908">
        <v>246237.65</v>
      </c>
      <c r="H908" t="s">
        <v>1237</v>
      </c>
      <c r="I908" t="s">
        <v>1239</v>
      </c>
      <c r="J908">
        <v>2</v>
      </c>
      <c r="K908" t="s">
        <v>1319</v>
      </c>
      <c r="L908" t="s">
        <v>1285</v>
      </c>
      <c r="M908" t="s">
        <v>1260</v>
      </c>
    </row>
    <row r="909" spans="1:13" x14ac:dyDescent="0.3">
      <c r="A909" t="s">
        <v>2241</v>
      </c>
      <c r="B909" s="2">
        <v>45961</v>
      </c>
      <c r="C909" t="s">
        <v>1227</v>
      </c>
      <c r="D909" t="s">
        <v>1241</v>
      </c>
      <c r="E909">
        <v>1</v>
      </c>
      <c r="F909">
        <v>45241.24</v>
      </c>
      <c r="G909">
        <v>45241.24</v>
      </c>
      <c r="H909" t="s">
        <v>1234</v>
      </c>
      <c r="I909" t="s">
        <v>1238</v>
      </c>
      <c r="J909">
        <v>5</v>
      </c>
      <c r="K909" t="s">
        <v>1265</v>
      </c>
      <c r="L909" t="s">
        <v>1283</v>
      </c>
      <c r="M909" t="s">
        <v>1260</v>
      </c>
    </row>
    <row r="910" spans="1:13" x14ac:dyDescent="0.3">
      <c r="A910" t="s">
        <v>2242</v>
      </c>
      <c r="B910" s="2">
        <v>45945</v>
      </c>
      <c r="C910" t="s">
        <v>1263</v>
      </c>
      <c r="D910" t="s">
        <v>1291</v>
      </c>
      <c r="E910">
        <v>3</v>
      </c>
      <c r="F910">
        <v>45750.39</v>
      </c>
      <c r="G910">
        <v>137251.17000000001</v>
      </c>
      <c r="H910" t="s">
        <v>1235</v>
      </c>
      <c r="I910" t="s">
        <v>1238</v>
      </c>
      <c r="J910">
        <v>1</v>
      </c>
      <c r="K910" t="s">
        <v>1292</v>
      </c>
      <c r="L910" t="s">
        <v>1259</v>
      </c>
      <c r="M910" t="s">
        <v>1260</v>
      </c>
    </row>
    <row r="911" spans="1:13" x14ac:dyDescent="0.3">
      <c r="A911" t="s">
        <v>2243</v>
      </c>
      <c r="B911" s="2">
        <v>45943</v>
      </c>
      <c r="C911" t="s">
        <v>1263</v>
      </c>
      <c r="D911" t="s">
        <v>1286</v>
      </c>
      <c r="E911">
        <v>3</v>
      </c>
      <c r="F911">
        <v>18175.91</v>
      </c>
      <c r="G911">
        <v>54527.73</v>
      </c>
      <c r="H911" t="s">
        <v>1237</v>
      </c>
      <c r="I911" t="s">
        <v>1239</v>
      </c>
      <c r="J911">
        <v>5</v>
      </c>
      <c r="K911" t="s">
        <v>1265</v>
      </c>
      <c r="L911" t="s">
        <v>1305</v>
      </c>
      <c r="M911" t="s">
        <v>1260</v>
      </c>
    </row>
    <row r="912" spans="1:13" x14ac:dyDescent="0.3">
      <c r="A912" t="s">
        <v>2244</v>
      </c>
      <c r="B912" s="2">
        <v>45938</v>
      </c>
      <c r="C912" t="s">
        <v>1263</v>
      </c>
      <c r="D912" t="s">
        <v>1264</v>
      </c>
      <c r="E912">
        <v>5</v>
      </c>
      <c r="F912">
        <v>27721.63</v>
      </c>
      <c r="G912">
        <v>138608.15</v>
      </c>
      <c r="H912" t="s">
        <v>1237</v>
      </c>
      <c r="I912" t="s">
        <v>1238</v>
      </c>
      <c r="J912">
        <v>5</v>
      </c>
      <c r="K912" t="s">
        <v>1317</v>
      </c>
      <c r="L912" t="s">
        <v>1324</v>
      </c>
      <c r="M912" t="s">
        <v>1260</v>
      </c>
    </row>
    <row r="913" spans="1:13" x14ac:dyDescent="0.3">
      <c r="A913" t="s">
        <v>2245</v>
      </c>
      <c r="B913" s="2">
        <v>45944</v>
      </c>
      <c r="C913" t="s">
        <v>1263</v>
      </c>
      <c r="D913" t="s">
        <v>1291</v>
      </c>
      <c r="E913">
        <v>3</v>
      </c>
      <c r="F913">
        <v>1737.72</v>
      </c>
      <c r="G913">
        <v>5213.16</v>
      </c>
      <c r="H913" t="s">
        <v>1234</v>
      </c>
      <c r="I913" t="s">
        <v>1261</v>
      </c>
      <c r="J913">
        <v>2</v>
      </c>
      <c r="K913" t="s">
        <v>1293</v>
      </c>
      <c r="L913" t="s">
        <v>1281</v>
      </c>
      <c r="M913" t="s">
        <v>1260</v>
      </c>
    </row>
    <row r="914" spans="1:13" x14ac:dyDescent="0.3">
      <c r="A914" t="s">
        <v>2246</v>
      </c>
      <c r="B914" s="2">
        <v>45934</v>
      </c>
      <c r="C914" t="s">
        <v>1256</v>
      </c>
      <c r="D914" t="s">
        <v>1275</v>
      </c>
      <c r="E914">
        <v>5</v>
      </c>
      <c r="F914">
        <v>38062.449999999997</v>
      </c>
      <c r="G914">
        <v>190312.25</v>
      </c>
      <c r="H914" t="s">
        <v>1236</v>
      </c>
      <c r="I914" t="s">
        <v>1239</v>
      </c>
      <c r="J914">
        <v>4</v>
      </c>
      <c r="K914" t="s">
        <v>1271</v>
      </c>
      <c r="L914" t="s">
        <v>1308</v>
      </c>
      <c r="M914" t="s">
        <v>1260</v>
      </c>
    </row>
    <row r="915" spans="1:13" x14ac:dyDescent="0.3">
      <c r="A915" t="s">
        <v>2247</v>
      </c>
      <c r="B915" s="2">
        <v>45935</v>
      </c>
      <c r="C915" t="s">
        <v>1256</v>
      </c>
      <c r="D915" t="s">
        <v>1272</v>
      </c>
      <c r="E915">
        <v>3</v>
      </c>
      <c r="F915">
        <v>8308.2900000000009</v>
      </c>
      <c r="G915">
        <v>24924.87</v>
      </c>
      <c r="H915" t="s">
        <v>1237</v>
      </c>
      <c r="I915" t="s">
        <v>1239</v>
      </c>
      <c r="J915">
        <v>4</v>
      </c>
      <c r="K915" t="s">
        <v>1297</v>
      </c>
      <c r="L915" t="s">
        <v>1279</v>
      </c>
      <c r="M915" t="s">
        <v>1260</v>
      </c>
    </row>
    <row r="916" spans="1:13" x14ac:dyDescent="0.3">
      <c r="A916" t="s">
        <v>2248</v>
      </c>
      <c r="B916" s="2">
        <v>45934</v>
      </c>
      <c r="C916" t="s">
        <v>1263</v>
      </c>
      <c r="D916" t="s">
        <v>1309</v>
      </c>
      <c r="E916">
        <v>3</v>
      </c>
      <c r="F916">
        <v>41037.83</v>
      </c>
      <c r="G916">
        <v>123113.49</v>
      </c>
      <c r="H916" t="s">
        <v>1234</v>
      </c>
      <c r="I916" t="s">
        <v>1261</v>
      </c>
      <c r="J916">
        <v>3</v>
      </c>
      <c r="K916" t="s">
        <v>1262</v>
      </c>
      <c r="L916" t="s">
        <v>1305</v>
      </c>
      <c r="M916" t="s">
        <v>1260</v>
      </c>
    </row>
    <row r="917" spans="1:13" x14ac:dyDescent="0.3">
      <c r="A917" t="s">
        <v>2249</v>
      </c>
      <c r="B917" s="2">
        <v>45961</v>
      </c>
      <c r="C917" t="s">
        <v>1256</v>
      </c>
      <c r="D917" t="s">
        <v>1275</v>
      </c>
      <c r="E917">
        <v>2</v>
      </c>
      <c r="F917">
        <v>11549.49</v>
      </c>
      <c r="G917">
        <v>23098.98</v>
      </c>
      <c r="H917" t="s">
        <v>1237</v>
      </c>
      <c r="I917" t="s">
        <v>1261</v>
      </c>
      <c r="J917">
        <v>2</v>
      </c>
      <c r="K917" t="s">
        <v>1284</v>
      </c>
      <c r="L917" t="s">
        <v>1325</v>
      </c>
      <c r="M917" t="s">
        <v>1260</v>
      </c>
    </row>
    <row r="918" spans="1:13" x14ac:dyDescent="0.3">
      <c r="A918" t="s">
        <v>2250</v>
      </c>
      <c r="B918" s="2">
        <v>45953</v>
      </c>
      <c r="C918" t="s">
        <v>1263</v>
      </c>
      <c r="D918" t="s">
        <v>1309</v>
      </c>
      <c r="E918">
        <v>4</v>
      </c>
      <c r="F918">
        <v>8916.14</v>
      </c>
      <c r="G918">
        <v>35664.559999999998</v>
      </c>
      <c r="H918" t="s">
        <v>1235</v>
      </c>
      <c r="I918" t="s">
        <v>1238</v>
      </c>
      <c r="J918">
        <v>1</v>
      </c>
      <c r="K918" t="s">
        <v>1290</v>
      </c>
      <c r="L918" t="s">
        <v>1274</v>
      </c>
      <c r="M918" t="s">
        <v>1260</v>
      </c>
    </row>
    <row r="919" spans="1:13" x14ac:dyDescent="0.3">
      <c r="A919" t="s">
        <v>2251</v>
      </c>
      <c r="B919" s="2">
        <v>45936</v>
      </c>
      <c r="C919" t="s">
        <v>1227</v>
      </c>
      <c r="D919" t="s">
        <v>1245</v>
      </c>
      <c r="E919">
        <v>1</v>
      </c>
      <c r="F919">
        <v>25406.19</v>
      </c>
      <c r="G919">
        <v>25406.19</v>
      </c>
      <c r="H919" t="s">
        <v>1236</v>
      </c>
      <c r="I919" t="s">
        <v>1261</v>
      </c>
      <c r="J919">
        <v>3</v>
      </c>
      <c r="K919" t="s">
        <v>1331</v>
      </c>
      <c r="L919" t="s">
        <v>1322</v>
      </c>
      <c r="M919" t="s">
        <v>1260</v>
      </c>
    </row>
    <row r="920" spans="1:13" x14ac:dyDescent="0.3">
      <c r="A920" t="s">
        <v>2252</v>
      </c>
      <c r="B920" s="2">
        <v>45948</v>
      </c>
      <c r="C920" t="s">
        <v>1227</v>
      </c>
      <c r="D920" t="s">
        <v>1248</v>
      </c>
      <c r="E920">
        <v>2</v>
      </c>
      <c r="F920">
        <v>49183.74</v>
      </c>
      <c r="G920">
        <v>98367.48</v>
      </c>
      <c r="H920" t="s">
        <v>1235</v>
      </c>
      <c r="I920" t="s">
        <v>1238</v>
      </c>
      <c r="J920">
        <v>2</v>
      </c>
      <c r="K920" t="s">
        <v>1293</v>
      </c>
      <c r="L920" t="s">
        <v>1266</v>
      </c>
      <c r="M920" t="s">
        <v>1260</v>
      </c>
    </row>
    <row r="921" spans="1:13" x14ac:dyDescent="0.3">
      <c r="A921" t="s">
        <v>2253</v>
      </c>
      <c r="B921" s="2">
        <v>45955</v>
      </c>
      <c r="C921" t="s">
        <v>1256</v>
      </c>
      <c r="D921" t="s">
        <v>1272</v>
      </c>
      <c r="E921">
        <v>4</v>
      </c>
      <c r="F921">
        <v>40962.519999999997</v>
      </c>
      <c r="G921">
        <v>163850.07999999999</v>
      </c>
      <c r="H921" t="s">
        <v>1235</v>
      </c>
      <c r="I921" t="s">
        <v>1238</v>
      </c>
      <c r="J921">
        <v>1</v>
      </c>
      <c r="K921" t="s">
        <v>1282</v>
      </c>
      <c r="L921" t="s">
        <v>1329</v>
      </c>
      <c r="M921" t="s">
        <v>1260</v>
      </c>
    </row>
    <row r="922" spans="1:13" x14ac:dyDescent="0.3">
      <c r="A922" t="s">
        <v>2254</v>
      </c>
      <c r="B922" s="2">
        <v>45936</v>
      </c>
      <c r="C922" t="s">
        <v>1227</v>
      </c>
      <c r="D922" t="s">
        <v>1248</v>
      </c>
      <c r="E922">
        <v>1</v>
      </c>
      <c r="F922">
        <v>17105.91</v>
      </c>
      <c r="G922">
        <v>17105.91</v>
      </c>
      <c r="H922" t="s">
        <v>1234</v>
      </c>
      <c r="I922" t="s">
        <v>1261</v>
      </c>
      <c r="J922">
        <v>4</v>
      </c>
      <c r="K922" t="s">
        <v>1299</v>
      </c>
      <c r="L922" t="s">
        <v>1283</v>
      </c>
      <c r="M922" t="s">
        <v>1260</v>
      </c>
    </row>
    <row r="923" spans="1:13" x14ac:dyDescent="0.3">
      <c r="A923" t="s">
        <v>2255</v>
      </c>
      <c r="B923" s="2">
        <v>45945</v>
      </c>
      <c r="C923" t="s">
        <v>1246</v>
      </c>
      <c r="D923" t="s">
        <v>1330</v>
      </c>
      <c r="E923">
        <v>5</v>
      </c>
      <c r="F923">
        <v>38011.919999999998</v>
      </c>
      <c r="G923">
        <v>190059.6</v>
      </c>
      <c r="H923" t="s">
        <v>1236</v>
      </c>
      <c r="I923" t="s">
        <v>1239</v>
      </c>
      <c r="J923">
        <v>3</v>
      </c>
      <c r="K923" t="s">
        <v>1307</v>
      </c>
      <c r="L923" t="s">
        <v>1281</v>
      </c>
      <c r="M923" t="s">
        <v>1260</v>
      </c>
    </row>
    <row r="924" spans="1:13" x14ac:dyDescent="0.3">
      <c r="A924" t="s">
        <v>2256</v>
      </c>
      <c r="B924" s="2">
        <v>45939</v>
      </c>
      <c r="C924" t="s">
        <v>1246</v>
      </c>
      <c r="D924" t="s">
        <v>1312</v>
      </c>
      <c r="E924">
        <v>5</v>
      </c>
      <c r="F924">
        <v>41196.959999999999</v>
      </c>
      <c r="G924">
        <v>205984.8</v>
      </c>
      <c r="H924" t="s">
        <v>1236</v>
      </c>
      <c r="I924" t="s">
        <v>1238</v>
      </c>
      <c r="J924">
        <v>4</v>
      </c>
      <c r="K924" t="s">
        <v>1328</v>
      </c>
      <c r="L924" t="s">
        <v>1301</v>
      </c>
      <c r="M924" t="s">
        <v>1260</v>
      </c>
    </row>
    <row r="925" spans="1:13" x14ac:dyDescent="0.3">
      <c r="A925" t="s">
        <v>2257</v>
      </c>
      <c r="B925" s="2">
        <v>45936</v>
      </c>
      <c r="C925" t="s">
        <v>1246</v>
      </c>
      <c r="D925" t="s">
        <v>1318</v>
      </c>
      <c r="E925">
        <v>1</v>
      </c>
      <c r="F925">
        <v>10363.49</v>
      </c>
      <c r="G925">
        <v>10363.49</v>
      </c>
      <c r="H925" t="s">
        <v>1236</v>
      </c>
      <c r="I925" t="s">
        <v>1239</v>
      </c>
      <c r="J925">
        <v>1</v>
      </c>
      <c r="K925" t="s">
        <v>1290</v>
      </c>
      <c r="L925" t="s">
        <v>1287</v>
      </c>
      <c r="M925" t="s">
        <v>1260</v>
      </c>
    </row>
    <row r="926" spans="1:13" x14ac:dyDescent="0.3">
      <c r="A926" t="s">
        <v>2258</v>
      </c>
      <c r="B926" s="2">
        <v>45940</v>
      </c>
      <c r="C926" t="s">
        <v>1227</v>
      </c>
      <c r="D926" t="s">
        <v>1242</v>
      </c>
      <c r="E926">
        <v>5</v>
      </c>
      <c r="F926">
        <v>33510.71</v>
      </c>
      <c r="G926">
        <v>167553.54999999999</v>
      </c>
      <c r="H926" t="s">
        <v>1236</v>
      </c>
      <c r="I926" t="s">
        <v>1238</v>
      </c>
      <c r="J926">
        <v>4</v>
      </c>
      <c r="K926" t="s">
        <v>1271</v>
      </c>
      <c r="L926" t="s">
        <v>1277</v>
      </c>
      <c r="M926" t="s">
        <v>1260</v>
      </c>
    </row>
    <row r="927" spans="1:13" x14ac:dyDescent="0.3">
      <c r="A927" t="s">
        <v>2259</v>
      </c>
      <c r="B927" s="2">
        <v>45945</v>
      </c>
      <c r="C927" t="s">
        <v>1227</v>
      </c>
      <c r="D927" t="s">
        <v>1242</v>
      </c>
      <c r="E927">
        <v>1</v>
      </c>
      <c r="F927">
        <v>5179.8100000000004</v>
      </c>
      <c r="G927">
        <v>5179.8100000000004</v>
      </c>
      <c r="H927" t="s">
        <v>1235</v>
      </c>
      <c r="I927" t="s">
        <v>1238</v>
      </c>
      <c r="J927">
        <v>1</v>
      </c>
      <c r="K927" t="s">
        <v>1282</v>
      </c>
      <c r="L927" t="s">
        <v>1259</v>
      </c>
      <c r="M927" t="s">
        <v>1260</v>
      </c>
    </row>
    <row r="928" spans="1:13" x14ac:dyDescent="0.3">
      <c r="A928" t="s">
        <v>2260</v>
      </c>
      <c r="B928" s="2">
        <v>45958</v>
      </c>
      <c r="C928" t="s">
        <v>1227</v>
      </c>
      <c r="D928" t="s">
        <v>1278</v>
      </c>
      <c r="E928">
        <v>4</v>
      </c>
      <c r="F928">
        <v>21178.78</v>
      </c>
      <c r="G928">
        <v>84715.12</v>
      </c>
      <c r="H928" t="s">
        <v>1237</v>
      </c>
      <c r="I928" t="s">
        <v>1261</v>
      </c>
      <c r="J928">
        <v>5</v>
      </c>
      <c r="K928" t="s">
        <v>1273</v>
      </c>
      <c r="L928" t="s">
        <v>1281</v>
      </c>
      <c r="M928" t="s">
        <v>1260</v>
      </c>
    </row>
    <row r="929" spans="1:13" x14ac:dyDescent="0.3">
      <c r="A929" t="s">
        <v>2261</v>
      </c>
      <c r="B929" s="2">
        <v>45936</v>
      </c>
      <c r="C929" t="s">
        <v>1227</v>
      </c>
      <c r="D929" t="s">
        <v>1278</v>
      </c>
      <c r="E929">
        <v>5</v>
      </c>
      <c r="F929">
        <v>18049.37</v>
      </c>
      <c r="G929">
        <v>90246.85</v>
      </c>
      <c r="H929" t="s">
        <v>1234</v>
      </c>
      <c r="I929" t="s">
        <v>1238</v>
      </c>
      <c r="J929">
        <v>3</v>
      </c>
      <c r="K929" t="s">
        <v>1262</v>
      </c>
      <c r="L929" t="s">
        <v>1324</v>
      </c>
      <c r="M929" t="s">
        <v>1260</v>
      </c>
    </row>
    <row r="930" spans="1:13" x14ac:dyDescent="0.3">
      <c r="A930" t="s">
        <v>2262</v>
      </c>
      <c r="B930" s="2">
        <v>45958</v>
      </c>
      <c r="C930" t="s">
        <v>1227</v>
      </c>
      <c r="D930" t="s">
        <v>1245</v>
      </c>
      <c r="E930">
        <v>5</v>
      </c>
      <c r="F930">
        <v>23354.05</v>
      </c>
      <c r="G930">
        <v>116770.25</v>
      </c>
      <c r="H930" t="s">
        <v>1236</v>
      </c>
      <c r="I930" t="s">
        <v>1239</v>
      </c>
      <c r="J930">
        <v>2</v>
      </c>
      <c r="K930" t="s">
        <v>1319</v>
      </c>
      <c r="L930" t="s">
        <v>1322</v>
      </c>
      <c r="M930" t="s">
        <v>1260</v>
      </c>
    </row>
    <row r="931" spans="1:13" x14ac:dyDescent="0.3">
      <c r="A931" t="s">
        <v>2263</v>
      </c>
      <c r="B931" s="2">
        <v>45933</v>
      </c>
      <c r="C931" t="s">
        <v>1263</v>
      </c>
      <c r="D931" t="s">
        <v>1264</v>
      </c>
      <c r="E931">
        <v>2</v>
      </c>
      <c r="F931">
        <v>2831.02</v>
      </c>
      <c r="G931">
        <v>5662.04</v>
      </c>
      <c r="H931" t="s">
        <v>1234</v>
      </c>
      <c r="I931" t="s">
        <v>1239</v>
      </c>
      <c r="J931">
        <v>2</v>
      </c>
      <c r="K931" t="s">
        <v>1293</v>
      </c>
      <c r="L931" t="s">
        <v>1329</v>
      </c>
      <c r="M931" t="s">
        <v>1260</v>
      </c>
    </row>
    <row r="932" spans="1:13" x14ac:dyDescent="0.3">
      <c r="A932" t="s">
        <v>2264</v>
      </c>
      <c r="B932" s="2">
        <v>45944</v>
      </c>
      <c r="C932" t="s">
        <v>1244</v>
      </c>
      <c r="D932" t="s">
        <v>1243</v>
      </c>
      <c r="E932">
        <v>5</v>
      </c>
      <c r="F932">
        <v>43726.74</v>
      </c>
      <c r="G932">
        <v>218633.7</v>
      </c>
      <c r="H932" t="s">
        <v>1235</v>
      </c>
      <c r="I932" t="s">
        <v>1261</v>
      </c>
      <c r="J932">
        <v>3</v>
      </c>
      <c r="K932" t="s">
        <v>1262</v>
      </c>
      <c r="L932" t="s">
        <v>1303</v>
      </c>
      <c r="M932" t="s">
        <v>1260</v>
      </c>
    </row>
    <row r="933" spans="1:13" x14ac:dyDescent="0.3">
      <c r="A933" t="s">
        <v>2265</v>
      </c>
      <c r="B933" s="2">
        <v>45941</v>
      </c>
      <c r="C933" t="s">
        <v>1227</v>
      </c>
      <c r="D933" t="s">
        <v>1278</v>
      </c>
      <c r="E933">
        <v>5</v>
      </c>
      <c r="F933">
        <v>38408.28</v>
      </c>
      <c r="G933">
        <v>192041.4</v>
      </c>
      <c r="H933" t="s">
        <v>1236</v>
      </c>
      <c r="I933" t="s">
        <v>1239</v>
      </c>
      <c r="J933">
        <v>2</v>
      </c>
      <c r="K933" t="s">
        <v>1276</v>
      </c>
      <c r="L933" t="s">
        <v>1301</v>
      </c>
      <c r="M933" t="s">
        <v>1260</v>
      </c>
    </row>
    <row r="934" spans="1:13" x14ac:dyDescent="0.3">
      <c r="A934" t="s">
        <v>2266</v>
      </c>
      <c r="B934" s="2">
        <v>45945</v>
      </c>
      <c r="C934" t="s">
        <v>1263</v>
      </c>
      <c r="D934" t="s">
        <v>1288</v>
      </c>
      <c r="E934">
        <v>4</v>
      </c>
      <c r="F934">
        <v>36121.230000000003</v>
      </c>
      <c r="G934">
        <v>144484.92000000001</v>
      </c>
      <c r="H934" t="s">
        <v>1236</v>
      </c>
      <c r="I934" t="s">
        <v>1261</v>
      </c>
      <c r="J934">
        <v>5</v>
      </c>
      <c r="K934" t="s">
        <v>1289</v>
      </c>
      <c r="L934" t="s">
        <v>1308</v>
      </c>
      <c r="M934" t="s">
        <v>1260</v>
      </c>
    </row>
    <row r="935" spans="1:13" x14ac:dyDescent="0.3">
      <c r="A935" t="s">
        <v>2267</v>
      </c>
      <c r="B935" s="2">
        <v>45937</v>
      </c>
      <c r="C935" t="s">
        <v>1227</v>
      </c>
      <c r="D935" t="s">
        <v>1241</v>
      </c>
      <c r="E935">
        <v>4</v>
      </c>
      <c r="F935">
        <v>20731.09</v>
      </c>
      <c r="G935">
        <v>82924.36</v>
      </c>
      <c r="H935" t="s">
        <v>1234</v>
      </c>
      <c r="I935" t="s">
        <v>1261</v>
      </c>
      <c r="J935">
        <v>1</v>
      </c>
      <c r="K935" t="s">
        <v>1282</v>
      </c>
      <c r="L935" t="s">
        <v>1294</v>
      </c>
      <c r="M935" t="s">
        <v>1260</v>
      </c>
    </row>
    <row r="936" spans="1:13" x14ac:dyDescent="0.3">
      <c r="A936" t="s">
        <v>2268</v>
      </c>
      <c r="B936" s="2">
        <v>45959</v>
      </c>
      <c r="C936" t="s">
        <v>1263</v>
      </c>
      <c r="D936" t="s">
        <v>1288</v>
      </c>
      <c r="E936">
        <v>4</v>
      </c>
      <c r="F936">
        <v>49871.59</v>
      </c>
      <c r="G936">
        <v>199486.36</v>
      </c>
      <c r="H936" t="s">
        <v>1237</v>
      </c>
      <c r="I936" t="s">
        <v>1238</v>
      </c>
      <c r="J936">
        <v>2</v>
      </c>
      <c r="K936" t="s">
        <v>1284</v>
      </c>
      <c r="L936" t="s">
        <v>1274</v>
      </c>
      <c r="M936" t="s">
        <v>1260</v>
      </c>
    </row>
    <row r="937" spans="1:13" x14ac:dyDescent="0.3">
      <c r="A937" t="s">
        <v>2269</v>
      </c>
      <c r="B937" s="2">
        <v>45939</v>
      </c>
      <c r="C937" t="s">
        <v>1246</v>
      </c>
      <c r="D937" t="s">
        <v>1302</v>
      </c>
      <c r="E937">
        <v>4</v>
      </c>
      <c r="F937">
        <v>14534.28</v>
      </c>
      <c r="G937">
        <v>58137.120000000003</v>
      </c>
      <c r="H937" t="s">
        <v>1234</v>
      </c>
      <c r="I937" t="s">
        <v>1239</v>
      </c>
      <c r="J937">
        <v>2</v>
      </c>
      <c r="K937" t="s">
        <v>1280</v>
      </c>
      <c r="L937" t="s">
        <v>1283</v>
      </c>
      <c r="M937" t="s">
        <v>1260</v>
      </c>
    </row>
    <row r="938" spans="1:13" x14ac:dyDescent="0.3">
      <c r="A938" t="s">
        <v>2270</v>
      </c>
      <c r="B938" s="2">
        <v>45937</v>
      </c>
      <c r="C938" t="s">
        <v>1244</v>
      </c>
      <c r="D938" t="s">
        <v>1296</v>
      </c>
      <c r="E938">
        <v>2</v>
      </c>
      <c r="F938">
        <v>46217.83</v>
      </c>
      <c r="G938">
        <v>92435.66</v>
      </c>
      <c r="H938" t="s">
        <v>1235</v>
      </c>
      <c r="I938" t="s">
        <v>1261</v>
      </c>
      <c r="J938">
        <v>2</v>
      </c>
      <c r="K938" t="s">
        <v>1284</v>
      </c>
      <c r="L938" t="s">
        <v>1287</v>
      </c>
      <c r="M938" t="s">
        <v>1260</v>
      </c>
    </row>
    <row r="939" spans="1:13" x14ac:dyDescent="0.3">
      <c r="A939" t="s">
        <v>2271</v>
      </c>
      <c r="B939" s="2">
        <v>45951</v>
      </c>
      <c r="C939" t="s">
        <v>1227</v>
      </c>
      <c r="D939" t="s">
        <v>1278</v>
      </c>
      <c r="E939">
        <v>2</v>
      </c>
      <c r="F939">
        <v>13080.16</v>
      </c>
      <c r="G939">
        <v>26160.32</v>
      </c>
      <c r="H939" t="s">
        <v>1236</v>
      </c>
      <c r="I939" t="s">
        <v>1261</v>
      </c>
      <c r="J939">
        <v>5</v>
      </c>
      <c r="K939" t="s">
        <v>1289</v>
      </c>
      <c r="L939" t="s">
        <v>1283</v>
      </c>
      <c r="M939" t="s">
        <v>1260</v>
      </c>
    </row>
    <row r="940" spans="1:13" x14ac:dyDescent="0.3">
      <c r="A940" t="s">
        <v>2272</v>
      </c>
      <c r="B940" s="2">
        <v>45942</v>
      </c>
      <c r="C940" t="s">
        <v>1244</v>
      </c>
      <c r="D940" t="s">
        <v>1267</v>
      </c>
      <c r="E940">
        <v>5</v>
      </c>
      <c r="F940">
        <v>5843.54</v>
      </c>
      <c r="G940">
        <v>29217.7</v>
      </c>
      <c r="H940" t="s">
        <v>1237</v>
      </c>
      <c r="I940" t="s">
        <v>1261</v>
      </c>
      <c r="J940">
        <v>5</v>
      </c>
      <c r="K940" t="s">
        <v>1265</v>
      </c>
      <c r="L940" t="s">
        <v>1266</v>
      </c>
      <c r="M940" t="s">
        <v>1260</v>
      </c>
    </row>
    <row r="941" spans="1:13" x14ac:dyDescent="0.3">
      <c r="A941" t="s">
        <v>2273</v>
      </c>
      <c r="B941" s="2">
        <v>45958</v>
      </c>
      <c r="C941" t="s">
        <v>1263</v>
      </c>
      <c r="D941" t="s">
        <v>1264</v>
      </c>
      <c r="E941">
        <v>2</v>
      </c>
      <c r="F941">
        <v>5403.46</v>
      </c>
      <c r="G941">
        <v>10806.92</v>
      </c>
      <c r="H941" t="s">
        <v>1237</v>
      </c>
      <c r="I941" t="s">
        <v>1261</v>
      </c>
      <c r="J941">
        <v>2</v>
      </c>
      <c r="K941" t="s">
        <v>1293</v>
      </c>
      <c r="L941" t="s">
        <v>1316</v>
      </c>
      <c r="M941" t="s">
        <v>1260</v>
      </c>
    </row>
    <row r="942" spans="1:13" x14ac:dyDescent="0.3">
      <c r="A942" t="s">
        <v>2274</v>
      </c>
      <c r="B942" s="2">
        <v>45933</v>
      </c>
      <c r="C942" t="s">
        <v>1227</v>
      </c>
      <c r="D942" t="s">
        <v>1242</v>
      </c>
      <c r="E942">
        <v>4</v>
      </c>
      <c r="F942">
        <v>20362.48</v>
      </c>
      <c r="G942">
        <v>81449.919999999998</v>
      </c>
      <c r="H942" t="s">
        <v>1236</v>
      </c>
      <c r="I942" t="s">
        <v>1239</v>
      </c>
      <c r="J942">
        <v>4</v>
      </c>
      <c r="K942" t="s">
        <v>1299</v>
      </c>
      <c r="L942" t="s">
        <v>1316</v>
      </c>
      <c r="M942" t="s">
        <v>1260</v>
      </c>
    </row>
    <row r="943" spans="1:13" x14ac:dyDescent="0.3">
      <c r="A943" t="s">
        <v>2275</v>
      </c>
      <c r="B943" s="2">
        <v>45944</v>
      </c>
      <c r="C943" t="s">
        <v>1246</v>
      </c>
      <c r="D943" t="s">
        <v>1330</v>
      </c>
      <c r="E943">
        <v>1</v>
      </c>
      <c r="F943">
        <v>28454.23</v>
      </c>
      <c r="G943">
        <v>28454.23</v>
      </c>
      <c r="H943" t="s">
        <v>1235</v>
      </c>
      <c r="I943" t="s">
        <v>1239</v>
      </c>
      <c r="J943">
        <v>2</v>
      </c>
      <c r="K943" t="s">
        <v>1276</v>
      </c>
      <c r="L943" t="s">
        <v>1313</v>
      </c>
      <c r="M943" t="s">
        <v>1260</v>
      </c>
    </row>
    <row r="944" spans="1:13" x14ac:dyDescent="0.3">
      <c r="A944" t="s">
        <v>2276</v>
      </c>
      <c r="B944" s="2">
        <v>45935</v>
      </c>
      <c r="C944" t="s">
        <v>1244</v>
      </c>
      <c r="D944" t="s">
        <v>1306</v>
      </c>
      <c r="E944">
        <v>4</v>
      </c>
      <c r="F944">
        <v>40104.19</v>
      </c>
      <c r="G944">
        <v>160416.76</v>
      </c>
      <c r="H944" t="s">
        <v>1234</v>
      </c>
      <c r="I944" t="s">
        <v>1239</v>
      </c>
      <c r="J944">
        <v>1</v>
      </c>
      <c r="K944" t="s">
        <v>1258</v>
      </c>
      <c r="L944" t="s">
        <v>1259</v>
      </c>
      <c r="M944" t="s">
        <v>1260</v>
      </c>
    </row>
    <row r="945" spans="1:13" x14ac:dyDescent="0.3">
      <c r="A945" t="s">
        <v>2277</v>
      </c>
      <c r="B945" s="2">
        <v>45961</v>
      </c>
      <c r="C945" t="s">
        <v>1244</v>
      </c>
      <c r="D945" t="s">
        <v>1247</v>
      </c>
      <c r="E945">
        <v>2</v>
      </c>
      <c r="F945">
        <v>26831.81</v>
      </c>
      <c r="G945">
        <v>53663.62</v>
      </c>
      <c r="H945" t="s">
        <v>1237</v>
      </c>
      <c r="I945" t="s">
        <v>1239</v>
      </c>
      <c r="J945">
        <v>1</v>
      </c>
      <c r="K945" t="s">
        <v>1304</v>
      </c>
      <c r="L945" t="s">
        <v>1300</v>
      </c>
      <c r="M945" t="s">
        <v>1260</v>
      </c>
    </row>
    <row r="946" spans="1:13" x14ac:dyDescent="0.3">
      <c r="A946" t="s">
        <v>2278</v>
      </c>
      <c r="B946" s="2">
        <v>45956</v>
      </c>
      <c r="C946" t="s">
        <v>1227</v>
      </c>
      <c r="D946" t="s">
        <v>1241</v>
      </c>
      <c r="E946">
        <v>1</v>
      </c>
      <c r="F946">
        <v>21073.53</v>
      </c>
      <c r="G946">
        <v>21073.53</v>
      </c>
      <c r="H946" t="s">
        <v>1237</v>
      </c>
      <c r="I946" t="s">
        <v>1239</v>
      </c>
      <c r="J946">
        <v>4</v>
      </c>
      <c r="K946" t="s">
        <v>1328</v>
      </c>
      <c r="L946" t="s">
        <v>1281</v>
      </c>
      <c r="M946" t="s">
        <v>1260</v>
      </c>
    </row>
    <row r="947" spans="1:13" x14ac:dyDescent="0.3">
      <c r="A947" t="s">
        <v>2279</v>
      </c>
      <c r="B947" s="2">
        <v>45959</v>
      </c>
      <c r="C947" t="s">
        <v>1227</v>
      </c>
      <c r="D947" t="s">
        <v>1242</v>
      </c>
      <c r="E947">
        <v>1</v>
      </c>
      <c r="F947">
        <v>7787.76</v>
      </c>
      <c r="G947">
        <v>7787.76</v>
      </c>
      <c r="H947" t="s">
        <v>1236</v>
      </c>
      <c r="I947" t="s">
        <v>1239</v>
      </c>
      <c r="J947">
        <v>1</v>
      </c>
      <c r="K947" t="s">
        <v>1292</v>
      </c>
      <c r="L947" t="s">
        <v>1324</v>
      </c>
      <c r="M947" t="s">
        <v>1260</v>
      </c>
    </row>
    <row r="948" spans="1:13" x14ac:dyDescent="0.3">
      <c r="A948" t="s">
        <v>2280</v>
      </c>
      <c r="B948" s="2">
        <v>45931</v>
      </c>
      <c r="C948" t="s">
        <v>1244</v>
      </c>
      <c r="D948" t="s">
        <v>1267</v>
      </c>
      <c r="E948">
        <v>5</v>
      </c>
      <c r="F948">
        <v>27628.01</v>
      </c>
      <c r="G948">
        <v>138140.04999999999</v>
      </c>
      <c r="H948" t="s">
        <v>1237</v>
      </c>
      <c r="I948" t="s">
        <v>1261</v>
      </c>
      <c r="J948">
        <v>3</v>
      </c>
      <c r="K948" t="s">
        <v>1326</v>
      </c>
      <c r="L948" t="s">
        <v>1323</v>
      </c>
      <c r="M948" t="s">
        <v>1260</v>
      </c>
    </row>
    <row r="949" spans="1:13" x14ac:dyDescent="0.3">
      <c r="A949" t="s">
        <v>2281</v>
      </c>
      <c r="B949" s="2">
        <v>45935</v>
      </c>
      <c r="C949" t="s">
        <v>1263</v>
      </c>
      <c r="D949" t="s">
        <v>1264</v>
      </c>
      <c r="E949">
        <v>5</v>
      </c>
      <c r="F949">
        <v>13975.26</v>
      </c>
      <c r="G949">
        <v>69876.3</v>
      </c>
      <c r="H949" t="s">
        <v>1235</v>
      </c>
      <c r="I949" t="s">
        <v>1238</v>
      </c>
      <c r="J949">
        <v>5</v>
      </c>
      <c r="K949" t="s">
        <v>1265</v>
      </c>
      <c r="L949" t="s">
        <v>1285</v>
      </c>
      <c r="M949" t="s">
        <v>1260</v>
      </c>
    </row>
    <row r="950" spans="1:13" x14ac:dyDescent="0.3">
      <c r="A950" t="s">
        <v>2282</v>
      </c>
      <c r="B950" s="2">
        <v>45932</v>
      </c>
      <c r="C950" t="s">
        <v>1263</v>
      </c>
      <c r="D950" t="s">
        <v>1288</v>
      </c>
      <c r="E950">
        <v>4</v>
      </c>
      <c r="F950">
        <v>9321.44</v>
      </c>
      <c r="G950">
        <v>37285.760000000002</v>
      </c>
      <c r="H950" t="s">
        <v>1237</v>
      </c>
      <c r="I950" t="s">
        <v>1238</v>
      </c>
      <c r="J950">
        <v>3</v>
      </c>
      <c r="K950" t="s">
        <v>1326</v>
      </c>
      <c r="L950" t="s">
        <v>1295</v>
      </c>
      <c r="M950" t="s">
        <v>1260</v>
      </c>
    </row>
    <row r="951" spans="1:13" x14ac:dyDescent="0.3">
      <c r="A951" t="s">
        <v>2283</v>
      </c>
      <c r="B951" s="2">
        <v>45940</v>
      </c>
      <c r="C951" t="s">
        <v>1263</v>
      </c>
      <c r="D951" t="s">
        <v>1288</v>
      </c>
      <c r="E951">
        <v>3</v>
      </c>
      <c r="F951">
        <v>5365.13</v>
      </c>
      <c r="G951">
        <v>16095.39</v>
      </c>
      <c r="H951" t="s">
        <v>1237</v>
      </c>
      <c r="I951" t="s">
        <v>1261</v>
      </c>
      <c r="J951">
        <v>4</v>
      </c>
      <c r="K951" t="s">
        <v>1299</v>
      </c>
      <c r="L951" t="s">
        <v>1323</v>
      </c>
      <c r="M951" t="s">
        <v>1260</v>
      </c>
    </row>
    <row r="952" spans="1:13" x14ac:dyDescent="0.3">
      <c r="A952" t="s">
        <v>2284</v>
      </c>
      <c r="B952" s="2">
        <v>45945</v>
      </c>
      <c r="C952" t="s">
        <v>1227</v>
      </c>
      <c r="D952" t="s">
        <v>1242</v>
      </c>
      <c r="E952">
        <v>1</v>
      </c>
      <c r="F952">
        <v>21798.34</v>
      </c>
      <c r="G952">
        <v>21798.34</v>
      </c>
      <c r="H952" t="s">
        <v>1235</v>
      </c>
      <c r="I952" t="s">
        <v>1261</v>
      </c>
      <c r="J952">
        <v>3</v>
      </c>
      <c r="K952" t="s">
        <v>1314</v>
      </c>
      <c r="L952" t="s">
        <v>1294</v>
      </c>
      <c r="M952" t="s">
        <v>1260</v>
      </c>
    </row>
    <row r="953" spans="1:13" x14ac:dyDescent="0.3">
      <c r="A953" t="s">
        <v>2285</v>
      </c>
      <c r="B953" s="2">
        <v>45936</v>
      </c>
      <c r="C953" t="s">
        <v>1246</v>
      </c>
      <c r="D953" t="s">
        <v>1302</v>
      </c>
      <c r="E953">
        <v>2</v>
      </c>
      <c r="F953">
        <v>49652.94</v>
      </c>
      <c r="G953">
        <v>99305.88</v>
      </c>
      <c r="H953" t="s">
        <v>1236</v>
      </c>
      <c r="I953" t="s">
        <v>1239</v>
      </c>
      <c r="J953">
        <v>4</v>
      </c>
      <c r="K953" t="s">
        <v>1328</v>
      </c>
      <c r="L953" t="s">
        <v>1322</v>
      </c>
      <c r="M953" t="s">
        <v>1260</v>
      </c>
    </row>
    <row r="954" spans="1:13" x14ac:dyDescent="0.3">
      <c r="A954" t="s">
        <v>2286</v>
      </c>
      <c r="B954" s="2">
        <v>45943</v>
      </c>
      <c r="C954" t="s">
        <v>1263</v>
      </c>
      <c r="D954" t="s">
        <v>1309</v>
      </c>
      <c r="E954">
        <v>4</v>
      </c>
      <c r="F954">
        <v>1991.86</v>
      </c>
      <c r="G954">
        <v>7967.44</v>
      </c>
      <c r="H954" t="s">
        <v>1234</v>
      </c>
      <c r="I954" t="s">
        <v>1238</v>
      </c>
      <c r="J954">
        <v>2</v>
      </c>
      <c r="K954" t="s">
        <v>1284</v>
      </c>
      <c r="L954" t="s">
        <v>1305</v>
      </c>
      <c r="M954" t="s">
        <v>1260</v>
      </c>
    </row>
    <row r="955" spans="1:13" x14ac:dyDescent="0.3">
      <c r="A955" t="s">
        <v>2287</v>
      </c>
      <c r="B955" s="2">
        <v>45957</v>
      </c>
      <c r="C955" t="s">
        <v>1246</v>
      </c>
      <c r="D955" t="s">
        <v>1315</v>
      </c>
      <c r="E955">
        <v>4</v>
      </c>
      <c r="F955">
        <v>41107.32</v>
      </c>
      <c r="G955">
        <v>164429.28</v>
      </c>
      <c r="H955" t="s">
        <v>1234</v>
      </c>
      <c r="I955" t="s">
        <v>1239</v>
      </c>
      <c r="J955">
        <v>2</v>
      </c>
      <c r="K955" t="s">
        <v>1293</v>
      </c>
      <c r="L955" t="s">
        <v>1329</v>
      </c>
      <c r="M955" t="s">
        <v>1260</v>
      </c>
    </row>
    <row r="956" spans="1:13" x14ac:dyDescent="0.3">
      <c r="A956" t="s">
        <v>2288</v>
      </c>
      <c r="B956" s="2">
        <v>45949</v>
      </c>
      <c r="C956" t="s">
        <v>1263</v>
      </c>
      <c r="D956" t="s">
        <v>1286</v>
      </c>
      <c r="E956">
        <v>4</v>
      </c>
      <c r="F956">
        <v>49383.19</v>
      </c>
      <c r="G956">
        <v>197532.76</v>
      </c>
      <c r="H956" t="s">
        <v>1235</v>
      </c>
      <c r="I956" t="s">
        <v>1238</v>
      </c>
      <c r="J956">
        <v>1</v>
      </c>
      <c r="K956" t="s">
        <v>1258</v>
      </c>
      <c r="L956" t="s">
        <v>1323</v>
      </c>
      <c r="M956" t="s">
        <v>1260</v>
      </c>
    </row>
    <row r="957" spans="1:13" x14ac:dyDescent="0.3">
      <c r="A957" t="s">
        <v>2289</v>
      </c>
      <c r="B957" s="2">
        <v>45945</v>
      </c>
      <c r="C957" t="s">
        <v>1256</v>
      </c>
      <c r="D957" t="s">
        <v>1298</v>
      </c>
      <c r="E957">
        <v>4</v>
      </c>
      <c r="F957">
        <v>35006.080000000002</v>
      </c>
      <c r="G957">
        <v>140024.32000000001</v>
      </c>
      <c r="H957" t="s">
        <v>1236</v>
      </c>
      <c r="I957" t="s">
        <v>1238</v>
      </c>
      <c r="J957">
        <v>3</v>
      </c>
      <c r="K957" t="s">
        <v>1326</v>
      </c>
      <c r="L957" t="s">
        <v>1322</v>
      </c>
      <c r="M957" t="s">
        <v>1260</v>
      </c>
    </row>
    <row r="958" spans="1:13" x14ac:dyDescent="0.3">
      <c r="A958" t="s">
        <v>2290</v>
      </c>
      <c r="B958" s="2">
        <v>45946</v>
      </c>
      <c r="C958" t="s">
        <v>1227</v>
      </c>
      <c r="D958" t="s">
        <v>1248</v>
      </c>
      <c r="E958">
        <v>5</v>
      </c>
      <c r="F958">
        <v>25615.03</v>
      </c>
      <c r="G958">
        <v>128075.15</v>
      </c>
      <c r="H958" t="s">
        <v>1237</v>
      </c>
      <c r="I958" t="s">
        <v>1239</v>
      </c>
      <c r="J958">
        <v>2</v>
      </c>
      <c r="K958" t="s">
        <v>1284</v>
      </c>
      <c r="L958" t="s">
        <v>1295</v>
      </c>
      <c r="M958" t="s">
        <v>1260</v>
      </c>
    </row>
    <row r="959" spans="1:13" x14ac:dyDescent="0.3">
      <c r="A959" t="s">
        <v>2291</v>
      </c>
      <c r="B959" s="2">
        <v>45938</v>
      </c>
      <c r="C959" t="s">
        <v>1263</v>
      </c>
      <c r="D959" t="s">
        <v>1286</v>
      </c>
      <c r="E959">
        <v>5</v>
      </c>
      <c r="F959">
        <v>11714.53</v>
      </c>
      <c r="G959">
        <v>58572.65</v>
      </c>
      <c r="H959" t="s">
        <v>1234</v>
      </c>
      <c r="I959" t="s">
        <v>1238</v>
      </c>
      <c r="J959">
        <v>1</v>
      </c>
      <c r="K959" t="s">
        <v>1304</v>
      </c>
      <c r="L959" t="s">
        <v>1287</v>
      </c>
      <c r="M959" t="s">
        <v>1260</v>
      </c>
    </row>
    <row r="960" spans="1:13" x14ac:dyDescent="0.3">
      <c r="A960" t="s">
        <v>2292</v>
      </c>
      <c r="B960" s="2">
        <v>45935</v>
      </c>
      <c r="C960" t="s">
        <v>1246</v>
      </c>
      <c r="D960" t="s">
        <v>1312</v>
      </c>
      <c r="E960">
        <v>1</v>
      </c>
      <c r="F960">
        <v>25753.15</v>
      </c>
      <c r="G960">
        <v>25753.15</v>
      </c>
      <c r="H960" t="s">
        <v>1237</v>
      </c>
      <c r="I960" t="s">
        <v>1261</v>
      </c>
      <c r="J960">
        <v>4</v>
      </c>
      <c r="K960" t="s">
        <v>1271</v>
      </c>
      <c r="L960" t="s">
        <v>1294</v>
      </c>
      <c r="M960" t="s">
        <v>1260</v>
      </c>
    </row>
    <row r="961" spans="1:13" x14ac:dyDescent="0.3">
      <c r="A961" t="s">
        <v>2293</v>
      </c>
      <c r="B961" s="2">
        <v>45936</v>
      </c>
      <c r="C961" t="s">
        <v>1244</v>
      </c>
      <c r="D961" t="s">
        <v>1243</v>
      </c>
      <c r="E961">
        <v>5</v>
      </c>
      <c r="F961">
        <v>19653.150000000001</v>
      </c>
      <c r="G961">
        <v>98265.75</v>
      </c>
      <c r="H961" t="s">
        <v>1234</v>
      </c>
      <c r="I961" t="s">
        <v>1238</v>
      </c>
      <c r="J961">
        <v>5</v>
      </c>
      <c r="K961" t="s">
        <v>1273</v>
      </c>
      <c r="L961" t="s">
        <v>1324</v>
      </c>
      <c r="M961" t="s">
        <v>1260</v>
      </c>
    </row>
    <row r="962" spans="1:13" x14ac:dyDescent="0.3">
      <c r="A962" t="s">
        <v>2294</v>
      </c>
      <c r="B962" s="2">
        <v>45957</v>
      </c>
      <c r="C962" t="s">
        <v>1227</v>
      </c>
      <c r="D962" t="s">
        <v>1278</v>
      </c>
      <c r="E962">
        <v>3</v>
      </c>
      <c r="F962">
        <v>12033.29</v>
      </c>
      <c r="G962">
        <v>36099.870000000003</v>
      </c>
      <c r="H962" t="s">
        <v>1237</v>
      </c>
      <c r="I962" t="s">
        <v>1239</v>
      </c>
      <c r="J962">
        <v>2</v>
      </c>
      <c r="K962" t="s">
        <v>1280</v>
      </c>
      <c r="L962" t="s">
        <v>1300</v>
      </c>
      <c r="M962" t="s">
        <v>1260</v>
      </c>
    </row>
    <row r="963" spans="1:13" x14ac:dyDescent="0.3">
      <c r="A963" t="s">
        <v>2295</v>
      </c>
      <c r="B963" s="2">
        <v>45961</v>
      </c>
      <c r="C963" t="s">
        <v>1227</v>
      </c>
      <c r="D963" t="s">
        <v>1248</v>
      </c>
      <c r="E963">
        <v>5</v>
      </c>
      <c r="F963">
        <v>26192.35</v>
      </c>
      <c r="G963">
        <v>130961.75</v>
      </c>
      <c r="H963" t="s">
        <v>1235</v>
      </c>
      <c r="I963" t="s">
        <v>1261</v>
      </c>
      <c r="J963">
        <v>3</v>
      </c>
      <c r="K963" t="s">
        <v>1307</v>
      </c>
      <c r="L963" t="s">
        <v>1266</v>
      </c>
      <c r="M963" t="s">
        <v>1260</v>
      </c>
    </row>
    <row r="964" spans="1:13" x14ac:dyDescent="0.3">
      <c r="A964" t="s">
        <v>2296</v>
      </c>
      <c r="B964" s="2">
        <v>45931</v>
      </c>
      <c r="C964" t="s">
        <v>1227</v>
      </c>
      <c r="D964" t="s">
        <v>1278</v>
      </c>
      <c r="E964">
        <v>4</v>
      </c>
      <c r="F964">
        <v>17764.43</v>
      </c>
      <c r="G964">
        <v>71057.72</v>
      </c>
      <c r="H964" t="s">
        <v>1234</v>
      </c>
      <c r="I964" t="s">
        <v>1261</v>
      </c>
      <c r="J964">
        <v>3</v>
      </c>
      <c r="K964" t="s">
        <v>1262</v>
      </c>
      <c r="L964" t="s">
        <v>1305</v>
      </c>
      <c r="M964" t="s">
        <v>1260</v>
      </c>
    </row>
    <row r="965" spans="1:13" x14ac:dyDescent="0.3">
      <c r="A965" t="s">
        <v>2297</v>
      </c>
      <c r="B965" s="2">
        <v>45941</v>
      </c>
      <c r="C965" t="s">
        <v>1263</v>
      </c>
      <c r="D965" t="s">
        <v>1264</v>
      </c>
      <c r="E965">
        <v>5</v>
      </c>
      <c r="F965">
        <v>13856.15</v>
      </c>
      <c r="G965">
        <v>69280.75</v>
      </c>
      <c r="H965" t="s">
        <v>1237</v>
      </c>
      <c r="I965" t="s">
        <v>1239</v>
      </c>
      <c r="J965">
        <v>5</v>
      </c>
      <c r="K965" t="s">
        <v>1273</v>
      </c>
      <c r="L965" t="s">
        <v>1277</v>
      </c>
      <c r="M965" t="s">
        <v>1260</v>
      </c>
    </row>
    <row r="966" spans="1:13" x14ac:dyDescent="0.3">
      <c r="A966" t="s">
        <v>2298</v>
      </c>
      <c r="B966" s="2">
        <v>45936</v>
      </c>
      <c r="C966" t="s">
        <v>1263</v>
      </c>
      <c r="D966" t="s">
        <v>1286</v>
      </c>
      <c r="E966">
        <v>5</v>
      </c>
      <c r="F966">
        <v>29229.96</v>
      </c>
      <c r="G966">
        <v>146149.79999999999</v>
      </c>
      <c r="H966" t="s">
        <v>1235</v>
      </c>
      <c r="I966" t="s">
        <v>1238</v>
      </c>
      <c r="J966">
        <v>2</v>
      </c>
      <c r="K966" t="s">
        <v>1280</v>
      </c>
      <c r="L966" t="s">
        <v>1279</v>
      </c>
      <c r="M966" t="s">
        <v>1260</v>
      </c>
    </row>
    <row r="967" spans="1:13" x14ac:dyDescent="0.3">
      <c r="A967" t="s">
        <v>2299</v>
      </c>
      <c r="B967" s="2">
        <v>45943</v>
      </c>
      <c r="C967" t="s">
        <v>1227</v>
      </c>
      <c r="D967" t="s">
        <v>1241</v>
      </c>
      <c r="E967">
        <v>3</v>
      </c>
      <c r="F967">
        <v>12499.3</v>
      </c>
      <c r="G967">
        <v>37497.9</v>
      </c>
      <c r="H967" t="s">
        <v>1234</v>
      </c>
      <c r="I967" t="s">
        <v>1261</v>
      </c>
      <c r="J967">
        <v>5</v>
      </c>
      <c r="K967" t="s">
        <v>1311</v>
      </c>
      <c r="L967" t="s">
        <v>1329</v>
      </c>
      <c r="M967" t="s">
        <v>1260</v>
      </c>
    </row>
    <row r="968" spans="1:13" x14ac:dyDescent="0.3">
      <c r="A968" t="s">
        <v>2300</v>
      </c>
      <c r="B968" s="2">
        <v>45958</v>
      </c>
      <c r="C968" t="s">
        <v>1244</v>
      </c>
      <c r="D968" t="s">
        <v>1247</v>
      </c>
      <c r="E968">
        <v>3</v>
      </c>
      <c r="F968">
        <v>7338.63</v>
      </c>
      <c r="G968">
        <v>22015.89</v>
      </c>
      <c r="H968" t="s">
        <v>1234</v>
      </c>
      <c r="I968" t="s">
        <v>1238</v>
      </c>
      <c r="J968">
        <v>5</v>
      </c>
      <c r="K968" t="s">
        <v>1317</v>
      </c>
      <c r="L968" t="s">
        <v>1269</v>
      </c>
      <c r="M968" t="s">
        <v>1260</v>
      </c>
    </row>
    <row r="969" spans="1:13" x14ac:dyDescent="0.3">
      <c r="A969" t="s">
        <v>2301</v>
      </c>
      <c r="B969" s="2">
        <v>45948</v>
      </c>
      <c r="C969" t="s">
        <v>1244</v>
      </c>
      <c r="D969" t="s">
        <v>1243</v>
      </c>
      <c r="E969">
        <v>4</v>
      </c>
      <c r="F969">
        <v>19403.150000000001</v>
      </c>
      <c r="G969">
        <v>77612.600000000006</v>
      </c>
      <c r="H969" t="s">
        <v>1237</v>
      </c>
      <c r="I969" t="s">
        <v>1239</v>
      </c>
      <c r="J969">
        <v>3</v>
      </c>
      <c r="K969" t="s">
        <v>1331</v>
      </c>
      <c r="L969" t="s">
        <v>1325</v>
      </c>
      <c r="M969" t="s">
        <v>1260</v>
      </c>
    </row>
    <row r="970" spans="1:13" x14ac:dyDescent="0.3">
      <c r="A970" t="s">
        <v>2302</v>
      </c>
      <c r="B970" s="2">
        <v>45950</v>
      </c>
      <c r="C970" t="s">
        <v>1246</v>
      </c>
      <c r="D970" t="s">
        <v>1330</v>
      </c>
      <c r="E970">
        <v>1</v>
      </c>
      <c r="F970">
        <v>32590.41</v>
      </c>
      <c r="G970">
        <v>32590.41</v>
      </c>
      <c r="H970" t="s">
        <v>1235</v>
      </c>
      <c r="I970" t="s">
        <v>1238</v>
      </c>
      <c r="J970">
        <v>2</v>
      </c>
      <c r="K970" t="s">
        <v>1293</v>
      </c>
      <c r="L970" t="s">
        <v>1277</v>
      </c>
      <c r="M970" t="s">
        <v>1260</v>
      </c>
    </row>
    <row r="971" spans="1:13" x14ac:dyDescent="0.3">
      <c r="A971" t="s">
        <v>2303</v>
      </c>
      <c r="B971" s="2">
        <v>45953</v>
      </c>
      <c r="C971" t="s">
        <v>1244</v>
      </c>
      <c r="D971" t="s">
        <v>1267</v>
      </c>
      <c r="E971">
        <v>3</v>
      </c>
      <c r="F971">
        <v>26174.05</v>
      </c>
      <c r="G971">
        <v>78522.149999999994</v>
      </c>
      <c r="H971" t="s">
        <v>1236</v>
      </c>
      <c r="I971" t="s">
        <v>1239</v>
      </c>
      <c r="J971">
        <v>2</v>
      </c>
      <c r="K971" t="s">
        <v>1284</v>
      </c>
      <c r="L971" t="s">
        <v>1285</v>
      </c>
      <c r="M971" t="s">
        <v>1260</v>
      </c>
    </row>
    <row r="972" spans="1:13" x14ac:dyDescent="0.3">
      <c r="A972" t="s">
        <v>2304</v>
      </c>
      <c r="B972" s="2">
        <v>45947</v>
      </c>
      <c r="C972" t="s">
        <v>1227</v>
      </c>
      <c r="D972" t="s">
        <v>1248</v>
      </c>
      <c r="E972">
        <v>3</v>
      </c>
      <c r="F972">
        <v>4434.96</v>
      </c>
      <c r="G972">
        <v>13304.88</v>
      </c>
      <c r="H972" t="s">
        <v>1236</v>
      </c>
      <c r="I972" t="s">
        <v>1239</v>
      </c>
      <c r="J972">
        <v>5</v>
      </c>
      <c r="K972" t="s">
        <v>1317</v>
      </c>
      <c r="L972" t="s">
        <v>1313</v>
      </c>
      <c r="M972" t="s">
        <v>1260</v>
      </c>
    </row>
    <row r="973" spans="1:13" x14ac:dyDescent="0.3">
      <c r="A973" t="s">
        <v>2305</v>
      </c>
      <c r="B973" s="2">
        <v>45956</v>
      </c>
      <c r="C973" t="s">
        <v>1244</v>
      </c>
      <c r="D973" t="s">
        <v>1247</v>
      </c>
      <c r="E973">
        <v>5</v>
      </c>
      <c r="F973">
        <v>13236.17</v>
      </c>
      <c r="G973">
        <v>66180.850000000006</v>
      </c>
      <c r="H973" t="s">
        <v>1234</v>
      </c>
      <c r="I973" t="s">
        <v>1238</v>
      </c>
      <c r="J973">
        <v>3</v>
      </c>
      <c r="K973" t="s">
        <v>1262</v>
      </c>
      <c r="L973" t="s">
        <v>1277</v>
      </c>
      <c r="M973" t="s">
        <v>1260</v>
      </c>
    </row>
    <row r="974" spans="1:13" x14ac:dyDescent="0.3">
      <c r="A974" t="s">
        <v>2306</v>
      </c>
      <c r="B974" s="2">
        <v>45953</v>
      </c>
      <c r="C974" t="s">
        <v>1256</v>
      </c>
      <c r="D974" t="s">
        <v>1270</v>
      </c>
      <c r="E974">
        <v>1</v>
      </c>
      <c r="F974">
        <v>46622.54</v>
      </c>
      <c r="G974">
        <v>46622.54</v>
      </c>
      <c r="H974" t="s">
        <v>1236</v>
      </c>
      <c r="I974" t="s">
        <v>1238</v>
      </c>
      <c r="J974">
        <v>1</v>
      </c>
      <c r="K974" t="s">
        <v>1290</v>
      </c>
      <c r="L974" t="s">
        <v>1294</v>
      </c>
      <c r="M974" t="s">
        <v>1260</v>
      </c>
    </row>
    <row r="975" spans="1:13" x14ac:dyDescent="0.3">
      <c r="A975" t="s">
        <v>2307</v>
      </c>
      <c r="B975" s="2">
        <v>45935</v>
      </c>
      <c r="C975" t="s">
        <v>1263</v>
      </c>
      <c r="D975" t="s">
        <v>1286</v>
      </c>
      <c r="E975">
        <v>5</v>
      </c>
      <c r="F975">
        <v>15718.33</v>
      </c>
      <c r="G975">
        <v>78591.649999999994</v>
      </c>
      <c r="H975" t="s">
        <v>1235</v>
      </c>
      <c r="I975" t="s">
        <v>1261</v>
      </c>
      <c r="J975">
        <v>2</v>
      </c>
      <c r="K975" t="s">
        <v>1280</v>
      </c>
      <c r="L975" t="s">
        <v>1300</v>
      </c>
      <c r="M975" t="s">
        <v>1260</v>
      </c>
    </row>
    <row r="976" spans="1:13" x14ac:dyDescent="0.3">
      <c r="A976" t="s">
        <v>2308</v>
      </c>
      <c r="B976" s="2">
        <v>45961</v>
      </c>
      <c r="C976" t="s">
        <v>1256</v>
      </c>
      <c r="D976" t="s">
        <v>1270</v>
      </c>
      <c r="E976">
        <v>4</v>
      </c>
      <c r="F976">
        <v>45465.02</v>
      </c>
      <c r="G976">
        <v>181860.08</v>
      </c>
      <c r="H976" t="s">
        <v>1236</v>
      </c>
      <c r="I976" t="s">
        <v>1261</v>
      </c>
      <c r="J976">
        <v>4</v>
      </c>
      <c r="K976" t="s">
        <v>1268</v>
      </c>
      <c r="L976" t="s">
        <v>1325</v>
      </c>
      <c r="M976" t="s">
        <v>1260</v>
      </c>
    </row>
    <row r="977" spans="1:13" x14ac:dyDescent="0.3">
      <c r="A977" t="s">
        <v>2309</v>
      </c>
      <c r="B977" s="2">
        <v>45955</v>
      </c>
      <c r="C977" t="s">
        <v>1263</v>
      </c>
      <c r="D977" t="s">
        <v>1288</v>
      </c>
      <c r="E977">
        <v>5</v>
      </c>
      <c r="F977">
        <v>26725.13</v>
      </c>
      <c r="G977">
        <v>133625.65</v>
      </c>
      <c r="H977" t="s">
        <v>1235</v>
      </c>
      <c r="I977" t="s">
        <v>1238</v>
      </c>
      <c r="J977">
        <v>3</v>
      </c>
      <c r="K977" t="s">
        <v>1262</v>
      </c>
      <c r="L977" t="s">
        <v>1300</v>
      </c>
      <c r="M977" t="s">
        <v>1260</v>
      </c>
    </row>
    <row r="978" spans="1:13" x14ac:dyDescent="0.3">
      <c r="A978" t="s">
        <v>2310</v>
      </c>
      <c r="B978" s="2">
        <v>45943</v>
      </c>
      <c r="C978" t="s">
        <v>1263</v>
      </c>
      <c r="D978" t="s">
        <v>1291</v>
      </c>
      <c r="E978">
        <v>1</v>
      </c>
      <c r="F978">
        <v>13428.05</v>
      </c>
      <c r="G978">
        <v>13428.05</v>
      </c>
      <c r="H978" t="s">
        <v>1234</v>
      </c>
      <c r="I978" t="s">
        <v>1261</v>
      </c>
      <c r="J978">
        <v>4</v>
      </c>
      <c r="K978" t="s">
        <v>1268</v>
      </c>
      <c r="L978" t="s">
        <v>1295</v>
      </c>
      <c r="M978" t="s">
        <v>1260</v>
      </c>
    </row>
    <row r="979" spans="1:13" x14ac:dyDescent="0.3">
      <c r="A979" t="s">
        <v>2311</v>
      </c>
      <c r="B979" s="2">
        <v>45955</v>
      </c>
      <c r="C979" t="s">
        <v>1227</v>
      </c>
      <c r="D979" t="s">
        <v>1242</v>
      </c>
      <c r="E979">
        <v>2</v>
      </c>
      <c r="F979">
        <v>24370.2</v>
      </c>
      <c r="G979">
        <v>48740.4</v>
      </c>
      <c r="H979" t="s">
        <v>1235</v>
      </c>
      <c r="I979" t="s">
        <v>1261</v>
      </c>
      <c r="J979">
        <v>1</v>
      </c>
      <c r="K979" t="s">
        <v>1258</v>
      </c>
      <c r="L979" t="s">
        <v>1305</v>
      </c>
      <c r="M979" t="s">
        <v>1260</v>
      </c>
    </row>
    <row r="980" spans="1:13" x14ac:dyDescent="0.3">
      <c r="A980" t="s">
        <v>2312</v>
      </c>
      <c r="B980" s="2">
        <v>45954</v>
      </c>
      <c r="C980" t="s">
        <v>1256</v>
      </c>
      <c r="D980" t="s">
        <v>1298</v>
      </c>
      <c r="E980">
        <v>3</v>
      </c>
      <c r="F980">
        <v>43451.040000000001</v>
      </c>
      <c r="G980">
        <v>130353.12</v>
      </c>
      <c r="H980" t="s">
        <v>1235</v>
      </c>
      <c r="I980" t="s">
        <v>1239</v>
      </c>
      <c r="J980">
        <v>3</v>
      </c>
      <c r="K980" t="s">
        <v>1262</v>
      </c>
      <c r="L980" t="s">
        <v>1259</v>
      </c>
      <c r="M980" t="s">
        <v>1260</v>
      </c>
    </row>
    <row r="981" spans="1:13" x14ac:dyDescent="0.3">
      <c r="A981" t="s">
        <v>2313</v>
      </c>
      <c r="B981" s="2">
        <v>45959</v>
      </c>
      <c r="C981" t="s">
        <v>1244</v>
      </c>
      <c r="D981" t="s">
        <v>1306</v>
      </c>
      <c r="E981">
        <v>5</v>
      </c>
      <c r="F981">
        <v>35991.07</v>
      </c>
      <c r="G981">
        <v>179955.35</v>
      </c>
      <c r="H981" t="s">
        <v>1237</v>
      </c>
      <c r="I981" t="s">
        <v>1261</v>
      </c>
      <c r="J981">
        <v>4</v>
      </c>
      <c r="K981" t="s">
        <v>1299</v>
      </c>
      <c r="L981" t="s">
        <v>1300</v>
      </c>
      <c r="M981" t="s">
        <v>1260</v>
      </c>
    </row>
    <row r="982" spans="1:13" x14ac:dyDescent="0.3">
      <c r="A982" t="s">
        <v>2314</v>
      </c>
      <c r="B982" s="2">
        <v>45932</v>
      </c>
      <c r="C982" t="s">
        <v>1256</v>
      </c>
      <c r="D982" t="s">
        <v>1272</v>
      </c>
      <c r="E982">
        <v>2</v>
      </c>
      <c r="F982">
        <v>32162.5</v>
      </c>
      <c r="G982">
        <v>64325</v>
      </c>
      <c r="H982" t="s">
        <v>1235</v>
      </c>
      <c r="I982" t="s">
        <v>1239</v>
      </c>
      <c r="J982">
        <v>2</v>
      </c>
      <c r="K982" t="s">
        <v>1284</v>
      </c>
      <c r="L982" t="s">
        <v>1310</v>
      </c>
      <c r="M982" t="s">
        <v>1260</v>
      </c>
    </row>
    <row r="983" spans="1:13" x14ac:dyDescent="0.3">
      <c r="A983" t="s">
        <v>2315</v>
      </c>
      <c r="B983" s="2">
        <v>45951</v>
      </c>
      <c r="C983" t="s">
        <v>1263</v>
      </c>
      <c r="D983" t="s">
        <v>1291</v>
      </c>
      <c r="E983">
        <v>5</v>
      </c>
      <c r="F983">
        <v>43086.71</v>
      </c>
      <c r="G983">
        <v>215433.55</v>
      </c>
      <c r="H983" t="s">
        <v>1236</v>
      </c>
      <c r="I983" t="s">
        <v>1239</v>
      </c>
      <c r="J983">
        <v>2</v>
      </c>
      <c r="K983" t="s">
        <v>1319</v>
      </c>
      <c r="L983" t="s">
        <v>1320</v>
      </c>
      <c r="M983" t="s">
        <v>1260</v>
      </c>
    </row>
    <row r="984" spans="1:13" x14ac:dyDescent="0.3">
      <c r="A984" t="s">
        <v>2316</v>
      </c>
      <c r="B984" s="2">
        <v>45955</v>
      </c>
      <c r="C984" t="s">
        <v>1244</v>
      </c>
      <c r="D984" t="s">
        <v>1247</v>
      </c>
      <c r="E984">
        <v>5</v>
      </c>
      <c r="F984">
        <v>47245.72</v>
      </c>
      <c r="G984">
        <v>236228.6</v>
      </c>
      <c r="H984" t="s">
        <v>1235</v>
      </c>
      <c r="I984" t="s">
        <v>1261</v>
      </c>
      <c r="J984">
        <v>4</v>
      </c>
      <c r="K984" t="s">
        <v>1297</v>
      </c>
      <c r="L984" t="s">
        <v>1323</v>
      </c>
      <c r="M984" t="s">
        <v>1260</v>
      </c>
    </row>
    <row r="985" spans="1:13" x14ac:dyDescent="0.3">
      <c r="A985" t="s">
        <v>2317</v>
      </c>
      <c r="B985" s="2">
        <v>45949</v>
      </c>
      <c r="C985" t="s">
        <v>1244</v>
      </c>
      <c r="D985" t="s">
        <v>1243</v>
      </c>
      <c r="E985">
        <v>3</v>
      </c>
      <c r="F985">
        <v>3457.56</v>
      </c>
      <c r="G985">
        <v>10372.68</v>
      </c>
      <c r="H985" t="s">
        <v>1235</v>
      </c>
      <c r="I985" t="s">
        <v>1261</v>
      </c>
      <c r="J985">
        <v>3</v>
      </c>
      <c r="K985" t="s">
        <v>1314</v>
      </c>
      <c r="L985" t="s">
        <v>1316</v>
      </c>
      <c r="M985" t="s">
        <v>1260</v>
      </c>
    </row>
    <row r="986" spans="1:13" x14ac:dyDescent="0.3">
      <c r="A986" t="s">
        <v>2318</v>
      </c>
      <c r="B986" s="2">
        <v>45959</v>
      </c>
      <c r="C986" t="s">
        <v>1244</v>
      </c>
      <c r="D986" t="s">
        <v>1296</v>
      </c>
      <c r="E986">
        <v>5</v>
      </c>
      <c r="F986">
        <v>28343.98</v>
      </c>
      <c r="G986">
        <v>141719.9</v>
      </c>
      <c r="H986" t="s">
        <v>1235</v>
      </c>
      <c r="I986" t="s">
        <v>1239</v>
      </c>
      <c r="J986">
        <v>1</v>
      </c>
      <c r="K986" t="s">
        <v>1290</v>
      </c>
      <c r="L986" t="s">
        <v>1295</v>
      </c>
      <c r="M986" t="s">
        <v>1260</v>
      </c>
    </row>
    <row r="987" spans="1:13" x14ac:dyDescent="0.3">
      <c r="A987" t="s">
        <v>2319</v>
      </c>
      <c r="B987" s="2">
        <v>45950</v>
      </c>
      <c r="C987" t="s">
        <v>1263</v>
      </c>
      <c r="D987" t="s">
        <v>1288</v>
      </c>
      <c r="E987">
        <v>3</v>
      </c>
      <c r="F987">
        <v>46392.06</v>
      </c>
      <c r="G987">
        <v>139176.18</v>
      </c>
      <c r="H987" t="s">
        <v>1237</v>
      </c>
      <c r="I987" t="s">
        <v>1239</v>
      </c>
      <c r="J987">
        <v>2</v>
      </c>
      <c r="K987" t="s">
        <v>1276</v>
      </c>
      <c r="L987" t="s">
        <v>1308</v>
      </c>
      <c r="M987" t="s">
        <v>1260</v>
      </c>
    </row>
    <row r="988" spans="1:13" x14ac:dyDescent="0.3">
      <c r="A988" t="s">
        <v>2320</v>
      </c>
      <c r="B988" s="2">
        <v>45947</v>
      </c>
      <c r="C988" t="s">
        <v>1227</v>
      </c>
      <c r="D988" t="s">
        <v>1242</v>
      </c>
      <c r="E988">
        <v>4</v>
      </c>
      <c r="F988">
        <v>32316.38</v>
      </c>
      <c r="G988">
        <v>129265.52</v>
      </c>
      <c r="H988" t="s">
        <v>1235</v>
      </c>
      <c r="I988" t="s">
        <v>1239</v>
      </c>
      <c r="J988">
        <v>3</v>
      </c>
      <c r="K988" t="s">
        <v>1326</v>
      </c>
      <c r="L988" t="s">
        <v>1316</v>
      </c>
      <c r="M988" t="s">
        <v>1260</v>
      </c>
    </row>
    <row r="989" spans="1:13" x14ac:dyDescent="0.3">
      <c r="A989" t="s">
        <v>2321</v>
      </c>
      <c r="B989" s="2">
        <v>45942</v>
      </c>
      <c r="C989" t="s">
        <v>1263</v>
      </c>
      <c r="D989" t="s">
        <v>1309</v>
      </c>
      <c r="E989">
        <v>2</v>
      </c>
      <c r="F989">
        <v>17599.48</v>
      </c>
      <c r="G989">
        <v>35198.959999999999</v>
      </c>
      <c r="H989" t="s">
        <v>1235</v>
      </c>
      <c r="I989" t="s">
        <v>1238</v>
      </c>
      <c r="J989">
        <v>2</v>
      </c>
      <c r="K989" t="s">
        <v>1280</v>
      </c>
      <c r="L989" t="s">
        <v>1313</v>
      </c>
      <c r="M989" t="s">
        <v>1260</v>
      </c>
    </row>
    <row r="990" spans="1:13" x14ac:dyDescent="0.3">
      <c r="A990" t="s">
        <v>2322</v>
      </c>
      <c r="B990" s="2">
        <v>45956</v>
      </c>
      <c r="C990" t="s">
        <v>1256</v>
      </c>
      <c r="D990" t="s">
        <v>1270</v>
      </c>
      <c r="E990">
        <v>5</v>
      </c>
      <c r="F990">
        <v>39472.910000000003</v>
      </c>
      <c r="G990">
        <v>197364.55</v>
      </c>
      <c r="H990" t="s">
        <v>1236</v>
      </c>
      <c r="I990" t="s">
        <v>1239</v>
      </c>
      <c r="J990">
        <v>4</v>
      </c>
      <c r="K990" t="s">
        <v>1271</v>
      </c>
      <c r="L990" t="s">
        <v>1300</v>
      </c>
      <c r="M990" t="s">
        <v>1260</v>
      </c>
    </row>
    <row r="991" spans="1:13" x14ac:dyDescent="0.3">
      <c r="A991" t="s">
        <v>2323</v>
      </c>
      <c r="B991" s="2">
        <v>45937</v>
      </c>
      <c r="C991" t="s">
        <v>1256</v>
      </c>
      <c r="D991" t="s">
        <v>1272</v>
      </c>
      <c r="E991">
        <v>3</v>
      </c>
      <c r="F991">
        <v>6215.96</v>
      </c>
      <c r="G991">
        <v>18647.88</v>
      </c>
      <c r="H991" t="s">
        <v>1237</v>
      </c>
      <c r="I991" t="s">
        <v>1239</v>
      </c>
      <c r="J991">
        <v>5</v>
      </c>
      <c r="K991" t="s">
        <v>1317</v>
      </c>
      <c r="L991" t="s">
        <v>1283</v>
      </c>
      <c r="M991" t="s">
        <v>1260</v>
      </c>
    </row>
    <row r="992" spans="1:13" x14ac:dyDescent="0.3">
      <c r="A992" t="s">
        <v>2324</v>
      </c>
      <c r="B992" s="2">
        <v>45944</v>
      </c>
      <c r="C992" t="s">
        <v>1256</v>
      </c>
      <c r="D992" t="s">
        <v>1272</v>
      </c>
      <c r="E992">
        <v>3</v>
      </c>
      <c r="F992">
        <v>9717.49</v>
      </c>
      <c r="G992">
        <v>29152.47</v>
      </c>
      <c r="H992" t="s">
        <v>1236</v>
      </c>
      <c r="I992" t="s">
        <v>1238</v>
      </c>
      <c r="J992">
        <v>5</v>
      </c>
      <c r="K992" t="s">
        <v>1265</v>
      </c>
      <c r="L992" t="s">
        <v>1322</v>
      </c>
      <c r="M992" t="s">
        <v>1260</v>
      </c>
    </row>
    <row r="993" spans="1:13" x14ac:dyDescent="0.3">
      <c r="A993" t="s">
        <v>2325</v>
      </c>
      <c r="B993" s="2">
        <v>45956</v>
      </c>
      <c r="C993" t="s">
        <v>1244</v>
      </c>
      <c r="D993" t="s">
        <v>1306</v>
      </c>
      <c r="E993">
        <v>3</v>
      </c>
      <c r="F993">
        <v>6108.35</v>
      </c>
      <c r="G993">
        <v>18325.05</v>
      </c>
      <c r="H993" t="s">
        <v>1236</v>
      </c>
      <c r="I993" t="s">
        <v>1261</v>
      </c>
      <c r="J993">
        <v>5</v>
      </c>
      <c r="K993" t="s">
        <v>1289</v>
      </c>
      <c r="L993" t="s">
        <v>1301</v>
      </c>
      <c r="M993" t="s">
        <v>1260</v>
      </c>
    </row>
    <row r="994" spans="1:13" x14ac:dyDescent="0.3">
      <c r="A994" t="s">
        <v>2326</v>
      </c>
      <c r="B994" s="2">
        <v>45933</v>
      </c>
      <c r="C994" t="s">
        <v>1244</v>
      </c>
      <c r="D994" t="s">
        <v>1306</v>
      </c>
      <c r="E994">
        <v>4</v>
      </c>
      <c r="F994">
        <v>35265.39</v>
      </c>
      <c r="G994">
        <v>141061.56</v>
      </c>
      <c r="H994" t="s">
        <v>1236</v>
      </c>
      <c r="I994" t="s">
        <v>1239</v>
      </c>
      <c r="J994">
        <v>5</v>
      </c>
      <c r="K994" t="s">
        <v>1311</v>
      </c>
      <c r="L994" t="s">
        <v>1323</v>
      </c>
      <c r="M994" t="s">
        <v>1260</v>
      </c>
    </row>
    <row r="995" spans="1:13" x14ac:dyDescent="0.3">
      <c r="A995" t="s">
        <v>2327</v>
      </c>
      <c r="B995" s="2">
        <v>45941</v>
      </c>
      <c r="C995" t="s">
        <v>1256</v>
      </c>
      <c r="D995" t="s">
        <v>1270</v>
      </c>
      <c r="E995">
        <v>5</v>
      </c>
      <c r="F995">
        <v>46430.61</v>
      </c>
      <c r="G995">
        <v>232153.05</v>
      </c>
      <c r="H995" t="s">
        <v>1235</v>
      </c>
      <c r="I995" t="s">
        <v>1261</v>
      </c>
      <c r="J995">
        <v>1</v>
      </c>
      <c r="K995" t="s">
        <v>1290</v>
      </c>
      <c r="L995" t="s">
        <v>1285</v>
      </c>
      <c r="M995" t="s">
        <v>1260</v>
      </c>
    </row>
    <row r="996" spans="1:13" x14ac:dyDescent="0.3">
      <c r="A996" t="s">
        <v>2328</v>
      </c>
      <c r="B996" s="2">
        <v>45948</v>
      </c>
      <c r="C996" t="s">
        <v>1244</v>
      </c>
      <c r="D996" t="s">
        <v>1243</v>
      </c>
      <c r="E996">
        <v>4</v>
      </c>
      <c r="F996">
        <v>23847.75</v>
      </c>
      <c r="G996">
        <v>95391</v>
      </c>
      <c r="H996" t="s">
        <v>1237</v>
      </c>
      <c r="I996" t="s">
        <v>1239</v>
      </c>
      <c r="J996">
        <v>3</v>
      </c>
      <c r="K996" t="s">
        <v>1307</v>
      </c>
      <c r="L996" t="s">
        <v>1266</v>
      </c>
      <c r="M996" t="s">
        <v>1260</v>
      </c>
    </row>
    <row r="997" spans="1:13" x14ac:dyDescent="0.3">
      <c r="A997" t="s">
        <v>2329</v>
      </c>
      <c r="B997" s="2">
        <v>45957</v>
      </c>
      <c r="C997" t="s">
        <v>1263</v>
      </c>
      <c r="D997" t="s">
        <v>1288</v>
      </c>
      <c r="E997">
        <v>2</v>
      </c>
      <c r="F997">
        <v>16102.77</v>
      </c>
      <c r="G997">
        <v>32205.54</v>
      </c>
      <c r="H997" t="s">
        <v>1236</v>
      </c>
      <c r="I997" t="s">
        <v>1261</v>
      </c>
      <c r="J997">
        <v>2</v>
      </c>
      <c r="K997" t="s">
        <v>1293</v>
      </c>
      <c r="L997" t="s">
        <v>1321</v>
      </c>
      <c r="M997" t="s">
        <v>1260</v>
      </c>
    </row>
    <row r="998" spans="1:13" x14ac:dyDescent="0.3">
      <c r="A998" t="s">
        <v>2330</v>
      </c>
      <c r="B998" s="2">
        <v>45945</v>
      </c>
      <c r="C998" t="s">
        <v>1263</v>
      </c>
      <c r="D998" t="s">
        <v>1309</v>
      </c>
      <c r="E998">
        <v>4</v>
      </c>
      <c r="F998">
        <v>42484.22</v>
      </c>
      <c r="G998">
        <v>169936.88</v>
      </c>
      <c r="H998" t="s">
        <v>1236</v>
      </c>
      <c r="I998" t="s">
        <v>1238</v>
      </c>
      <c r="J998">
        <v>4</v>
      </c>
      <c r="K998" t="s">
        <v>1297</v>
      </c>
      <c r="L998" t="s">
        <v>1313</v>
      </c>
      <c r="M998" t="s">
        <v>1260</v>
      </c>
    </row>
    <row r="999" spans="1:13" x14ac:dyDescent="0.3">
      <c r="A999" t="s">
        <v>2331</v>
      </c>
      <c r="B999" s="2">
        <v>45931</v>
      </c>
      <c r="C999" t="s">
        <v>1244</v>
      </c>
      <c r="D999" t="s">
        <v>1247</v>
      </c>
      <c r="E999">
        <v>2</v>
      </c>
      <c r="F999">
        <v>5663.92</v>
      </c>
      <c r="G999">
        <v>11327.84</v>
      </c>
      <c r="H999" t="s">
        <v>1236</v>
      </c>
      <c r="I999" t="s">
        <v>1261</v>
      </c>
      <c r="J999">
        <v>2</v>
      </c>
      <c r="K999" t="s">
        <v>1319</v>
      </c>
      <c r="L999" t="s">
        <v>1303</v>
      </c>
      <c r="M999" t="s">
        <v>1260</v>
      </c>
    </row>
    <row r="1000" spans="1:13" x14ac:dyDescent="0.3">
      <c r="A1000" t="s">
        <v>2332</v>
      </c>
      <c r="B1000" s="2">
        <v>45936</v>
      </c>
      <c r="C1000" t="s">
        <v>1256</v>
      </c>
      <c r="D1000" t="s">
        <v>1272</v>
      </c>
      <c r="E1000">
        <v>5</v>
      </c>
      <c r="F1000">
        <v>39580.230000000003</v>
      </c>
      <c r="G1000">
        <v>197901.15</v>
      </c>
      <c r="H1000" t="s">
        <v>1234</v>
      </c>
      <c r="I1000" t="s">
        <v>1238</v>
      </c>
      <c r="J1000">
        <v>5</v>
      </c>
      <c r="K1000" t="s">
        <v>1317</v>
      </c>
      <c r="L1000" t="s">
        <v>1281</v>
      </c>
      <c r="M1000" t="s">
        <v>1260</v>
      </c>
    </row>
    <row r="1001" spans="1:13" x14ac:dyDescent="0.3">
      <c r="A1001" t="s">
        <v>2333</v>
      </c>
      <c r="B1001" s="2">
        <v>45960</v>
      </c>
      <c r="C1001" t="s">
        <v>1263</v>
      </c>
      <c r="D1001" t="s">
        <v>1286</v>
      </c>
      <c r="E1001">
        <v>5</v>
      </c>
      <c r="F1001">
        <v>44806.25</v>
      </c>
      <c r="G1001">
        <v>224031.25</v>
      </c>
      <c r="H1001" t="s">
        <v>1234</v>
      </c>
      <c r="I1001" t="s">
        <v>1238</v>
      </c>
      <c r="J1001">
        <v>5</v>
      </c>
      <c r="K1001" t="s">
        <v>1289</v>
      </c>
      <c r="L1001" t="s">
        <v>1324</v>
      </c>
      <c r="M1001" t="s">
        <v>1260</v>
      </c>
    </row>
    <row r="1002" spans="1:13" x14ac:dyDescent="0.3">
      <c r="A1002" t="s">
        <v>2334</v>
      </c>
      <c r="B1002" s="2">
        <v>45979</v>
      </c>
      <c r="C1002" t="s">
        <v>1246</v>
      </c>
      <c r="D1002" t="s">
        <v>1312</v>
      </c>
      <c r="E1002">
        <v>4</v>
      </c>
      <c r="F1002">
        <v>39056.230000000003</v>
      </c>
      <c r="G1002">
        <v>156224.92000000001</v>
      </c>
      <c r="H1002" t="s">
        <v>1235</v>
      </c>
      <c r="I1002" t="s">
        <v>1261</v>
      </c>
      <c r="J1002">
        <v>5</v>
      </c>
      <c r="K1002" t="s">
        <v>1317</v>
      </c>
      <c r="L1002" t="s">
        <v>1310</v>
      </c>
      <c r="M1002" t="s">
        <v>1260</v>
      </c>
    </row>
    <row r="1003" spans="1:13" x14ac:dyDescent="0.3">
      <c r="A1003" t="s">
        <v>2335</v>
      </c>
      <c r="B1003" s="2">
        <v>45972</v>
      </c>
      <c r="C1003" t="s">
        <v>1256</v>
      </c>
      <c r="D1003" t="s">
        <v>1298</v>
      </c>
      <c r="E1003">
        <v>3</v>
      </c>
      <c r="F1003">
        <v>32203.61</v>
      </c>
      <c r="G1003">
        <v>96610.83</v>
      </c>
      <c r="H1003" t="s">
        <v>1234</v>
      </c>
      <c r="I1003" t="s">
        <v>1238</v>
      </c>
      <c r="J1003">
        <v>1</v>
      </c>
      <c r="K1003" t="s">
        <v>1304</v>
      </c>
      <c r="L1003" t="s">
        <v>1300</v>
      </c>
      <c r="M1003" t="s">
        <v>1260</v>
      </c>
    </row>
    <row r="1004" spans="1:13" x14ac:dyDescent="0.3">
      <c r="A1004" t="s">
        <v>2336</v>
      </c>
      <c r="B1004" s="2">
        <v>45968</v>
      </c>
      <c r="C1004" t="s">
        <v>1246</v>
      </c>
      <c r="D1004" t="s">
        <v>1315</v>
      </c>
      <c r="E1004">
        <v>3</v>
      </c>
      <c r="F1004">
        <v>1598.71</v>
      </c>
      <c r="G1004">
        <v>4796.13</v>
      </c>
      <c r="H1004" t="s">
        <v>1237</v>
      </c>
      <c r="I1004" t="s">
        <v>1261</v>
      </c>
      <c r="J1004">
        <v>4</v>
      </c>
      <c r="K1004" t="s">
        <v>1328</v>
      </c>
      <c r="L1004" t="s">
        <v>1281</v>
      </c>
      <c r="M1004" t="s">
        <v>1260</v>
      </c>
    </row>
    <row r="1005" spans="1:13" x14ac:dyDescent="0.3">
      <c r="A1005" t="s">
        <v>2337</v>
      </c>
      <c r="B1005" s="2">
        <v>45966</v>
      </c>
      <c r="C1005" t="s">
        <v>1256</v>
      </c>
      <c r="D1005" t="s">
        <v>1298</v>
      </c>
      <c r="E1005">
        <v>2</v>
      </c>
      <c r="F1005">
        <v>3773.99</v>
      </c>
      <c r="G1005">
        <v>7547.98</v>
      </c>
      <c r="H1005" t="s">
        <v>1234</v>
      </c>
      <c r="I1005" t="s">
        <v>1261</v>
      </c>
      <c r="J1005">
        <v>1</v>
      </c>
      <c r="K1005" t="s">
        <v>1282</v>
      </c>
      <c r="L1005" t="s">
        <v>1316</v>
      </c>
      <c r="M1005" t="s">
        <v>1260</v>
      </c>
    </row>
    <row r="1006" spans="1:13" x14ac:dyDescent="0.3">
      <c r="A1006" t="s">
        <v>2338</v>
      </c>
      <c r="B1006" s="2">
        <v>45987</v>
      </c>
      <c r="C1006" t="s">
        <v>1263</v>
      </c>
      <c r="D1006" t="s">
        <v>1291</v>
      </c>
      <c r="E1006">
        <v>5</v>
      </c>
      <c r="F1006">
        <v>34640.050000000003</v>
      </c>
      <c r="G1006">
        <v>173200.25</v>
      </c>
      <c r="H1006" t="s">
        <v>1237</v>
      </c>
      <c r="I1006" t="s">
        <v>1239</v>
      </c>
      <c r="J1006">
        <v>2</v>
      </c>
      <c r="K1006" t="s">
        <v>1319</v>
      </c>
      <c r="L1006" t="s">
        <v>1281</v>
      </c>
      <c r="M1006" t="s">
        <v>1260</v>
      </c>
    </row>
    <row r="1007" spans="1:13" x14ac:dyDescent="0.3">
      <c r="A1007" t="s">
        <v>2339</v>
      </c>
      <c r="B1007" s="2">
        <v>45986</v>
      </c>
      <c r="C1007" t="s">
        <v>1263</v>
      </c>
      <c r="D1007" t="s">
        <v>1291</v>
      </c>
      <c r="E1007">
        <v>5</v>
      </c>
      <c r="F1007">
        <v>33516.589999999997</v>
      </c>
      <c r="G1007">
        <v>167582.95000000001</v>
      </c>
      <c r="H1007" t="s">
        <v>1237</v>
      </c>
      <c r="I1007" t="s">
        <v>1239</v>
      </c>
      <c r="J1007">
        <v>5</v>
      </c>
      <c r="K1007" t="s">
        <v>1311</v>
      </c>
      <c r="L1007" t="s">
        <v>1287</v>
      </c>
      <c r="M1007" t="s">
        <v>1260</v>
      </c>
    </row>
    <row r="1008" spans="1:13" x14ac:dyDescent="0.3">
      <c r="A1008" t="s">
        <v>2340</v>
      </c>
      <c r="B1008" s="2">
        <v>45975</v>
      </c>
      <c r="C1008" t="s">
        <v>1256</v>
      </c>
      <c r="D1008" t="s">
        <v>1275</v>
      </c>
      <c r="E1008">
        <v>5</v>
      </c>
      <c r="F1008">
        <v>49091.99</v>
      </c>
      <c r="G1008">
        <v>245459.95</v>
      </c>
      <c r="H1008" t="s">
        <v>1237</v>
      </c>
      <c r="I1008" t="s">
        <v>1239</v>
      </c>
      <c r="J1008">
        <v>1</v>
      </c>
      <c r="K1008" t="s">
        <v>1258</v>
      </c>
      <c r="L1008" t="s">
        <v>1324</v>
      </c>
      <c r="M1008" t="s">
        <v>1260</v>
      </c>
    </row>
    <row r="1009" spans="1:13" x14ac:dyDescent="0.3">
      <c r="A1009" t="s">
        <v>2341</v>
      </c>
      <c r="B1009" s="2">
        <v>45979</v>
      </c>
      <c r="C1009" t="s">
        <v>1246</v>
      </c>
      <c r="D1009" t="s">
        <v>1330</v>
      </c>
      <c r="E1009">
        <v>4</v>
      </c>
      <c r="F1009">
        <v>22366.54</v>
      </c>
      <c r="G1009">
        <v>89466.16</v>
      </c>
      <c r="H1009" t="s">
        <v>1236</v>
      </c>
      <c r="I1009" t="s">
        <v>1261</v>
      </c>
      <c r="J1009">
        <v>5</v>
      </c>
      <c r="K1009" t="s">
        <v>1311</v>
      </c>
      <c r="L1009" t="s">
        <v>1266</v>
      </c>
      <c r="M1009" t="s">
        <v>1260</v>
      </c>
    </row>
    <row r="1010" spans="1:13" x14ac:dyDescent="0.3">
      <c r="A1010" t="s">
        <v>2342</v>
      </c>
      <c r="B1010" s="2">
        <v>45963</v>
      </c>
      <c r="C1010" t="s">
        <v>1263</v>
      </c>
      <c r="D1010" t="s">
        <v>1286</v>
      </c>
      <c r="E1010">
        <v>2</v>
      </c>
      <c r="F1010">
        <v>16780.55</v>
      </c>
      <c r="G1010">
        <v>33561.1</v>
      </c>
      <c r="H1010" t="s">
        <v>1236</v>
      </c>
      <c r="I1010" t="s">
        <v>1239</v>
      </c>
      <c r="J1010">
        <v>3</v>
      </c>
      <c r="K1010" t="s">
        <v>1326</v>
      </c>
      <c r="L1010" t="s">
        <v>1325</v>
      </c>
      <c r="M1010" t="s">
        <v>1260</v>
      </c>
    </row>
    <row r="1011" spans="1:13" x14ac:dyDescent="0.3">
      <c r="A1011" t="s">
        <v>2343</v>
      </c>
      <c r="B1011" s="2">
        <v>45965</v>
      </c>
      <c r="C1011" t="s">
        <v>1256</v>
      </c>
      <c r="D1011" t="s">
        <v>1298</v>
      </c>
      <c r="E1011">
        <v>3</v>
      </c>
      <c r="F1011">
        <v>27113.98</v>
      </c>
      <c r="G1011">
        <v>81341.94</v>
      </c>
      <c r="H1011" t="s">
        <v>1237</v>
      </c>
      <c r="I1011" t="s">
        <v>1239</v>
      </c>
      <c r="J1011">
        <v>1</v>
      </c>
      <c r="K1011" t="s">
        <v>1258</v>
      </c>
      <c r="L1011" t="s">
        <v>1308</v>
      </c>
      <c r="M1011" t="s">
        <v>1260</v>
      </c>
    </row>
    <row r="1012" spans="1:13" x14ac:dyDescent="0.3">
      <c r="A1012" t="s">
        <v>2344</v>
      </c>
      <c r="B1012" s="2">
        <v>45988</v>
      </c>
      <c r="C1012" t="s">
        <v>1256</v>
      </c>
      <c r="D1012" t="s">
        <v>1298</v>
      </c>
      <c r="E1012">
        <v>2</v>
      </c>
      <c r="F1012">
        <v>15420.37</v>
      </c>
      <c r="G1012">
        <v>30840.74</v>
      </c>
      <c r="H1012" t="s">
        <v>1237</v>
      </c>
      <c r="I1012" t="s">
        <v>1239</v>
      </c>
      <c r="J1012">
        <v>2</v>
      </c>
      <c r="K1012" t="s">
        <v>1280</v>
      </c>
      <c r="L1012" t="s">
        <v>1320</v>
      </c>
      <c r="M1012" t="s">
        <v>1260</v>
      </c>
    </row>
    <row r="1013" spans="1:13" x14ac:dyDescent="0.3">
      <c r="A1013" t="s">
        <v>2345</v>
      </c>
      <c r="B1013" s="2">
        <v>45990</v>
      </c>
      <c r="C1013" t="s">
        <v>1244</v>
      </c>
      <c r="D1013" t="s">
        <v>1267</v>
      </c>
      <c r="E1013">
        <v>2</v>
      </c>
      <c r="F1013">
        <v>45247.02</v>
      </c>
      <c r="G1013">
        <v>90494.04</v>
      </c>
      <c r="H1013" t="s">
        <v>1236</v>
      </c>
      <c r="I1013" t="s">
        <v>1239</v>
      </c>
      <c r="J1013">
        <v>5</v>
      </c>
      <c r="K1013" t="s">
        <v>1273</v>
      </c>
      <c r="L1013" t="s">
        <v>1294</v>
      </c>
      <c r="M1013" t="s">
        <v>1260</v>
      </c>
    </row>
    <row r="1014" spans="1:13" x14ac:dyDescent="0.3">
      <c r="A1014" t="s">
        <v>2346</v>
      </c>
      <c r="B1014" s="2">
        <v>45987</v>
      </c>
      <c r="C1014" t="s">
        <v>1246</v>
      </c>
      <c r="D1014" t="s">
        <v>1312</v>
      </c>
      <c r="E1014">
        <v>2</v>
      </c>
      <c r="F1014">
        <v>11595.46</v>
      </c>
      <c r="G1014">
        <v>23190.92</v>
      </c>
      <c r="H1014" t="s">
        <v>1237</v>
      </c>
      <c r="I1014" t="s">
        <v>1239</v>
      </c>
      <c r="J1014">
        <v>1</v>
      </c>
      <c r="K1014" t="s">
        <v>1258</v>
      </c>
      <c r="L1014" t="s">
        <v>1277</v>
      </c>
      <c r="M1014" t="s">
        <v>1260</v>
      </c>
    </row>
    <row r="1015" spans="1:13" x14ac:dyDescent="0.3">
      <c r="A1015" t="s">
        <v>2347</v>
      </c>
      <c r="B1015" s="2">
        <v>45980</v>
      </c>
      <c r="C1015" t="s">
        <v>1263</v>
      </c>
      <c r="D1015" t="s">
        <v>1288</v>
      </c>
      <c r="E1015">
        <v>4</v>
      </c>
      <c r="F1015">
        <v>32101.83</v>
      </c>
      <c r="G1015">
        <v>128407.32</v>
      </c>
      <c r="H1015" t="s">
        <v>1237</v>
      </c>
      <c r="I1015" t="s">
        <v>1238</v>
      </c>
      <c r="J1015">
        <v>5</v>
      </c>
      <c r="K1015" t="s">
        <v>1289</v>
      </c>
      <c r="L1015" t="s">
        <v>1269</v>
      </c>
      <c r="M1015" t="s">
        <v>1260</v>
      </c>
    </row>
    <row r="1016" spans="1:13" x14ac:dyDescent="0.3">
      <c r="A1016" t="s">
        <v>2348</v>
      </c>
      <c r="B1016" s="2">
        <v>45974</v>
      </c>
      <c r="C1016" t="s">
        <v>1246</v>
      </c>
      <c r="D1016" t="s">
        <v>1302</v>
      </c>
      <c r="E1016">
        <v>2</v>
      </c>
      <c r="F1016">
        <v>20653.21</v>
      </c>
      <c r="G1016">
        <v>41306.42</v>
      </c>
      <c r="H1016" t="s">
        <v>1235</v>
      </c>
      <c r="I1016" t="s">
        <v>1238</v>
      </c>
      <c r="J1016">
        <v>3</v>
      </c>
      <c r="K1016" t="s">
        <v>1326</v>
      </c>
      <c r="L1016" t="s">
        <v>1277</v>
      </c>
      <c r="M1016" t="s">
        <v>1260</v>
      </c>
    </row>
    <row r="1017" spans="1:13" x14ac:dyDescent="0.3">
      <c r="A1017" t="s">
        <v>2349</v>
      </c>
      <c r="B1017" s="2">
        <v>45980</v>
      </c>
      <c r="C1017" t="s">
        <v>1263</v>
      </c>
      <c r="D1017" t="s">
        <v>1291</v>
      </c>
      <c r="E1017">
        <v>3</v>
      </c>
      <c r="F1017">
        <v>34854.94</v>
      </c>
      <c r="G1017">
        <v>104564.82</v>
      </c>
      <c r="H1017" t="s">
        <v>1236</v>
      </c>
      <c r="I1017" t="s">
        <v>1239</v>
      </c>
      <c r="J1017">
        <v>1</v>
      </c>
      <c r="K1017" t="s">
        <v>1292</v>
      </c>
      <c r="L1017" t="s">
        <v>1325</v>
      </c>
      <c r="M1017" t="s">
        <v>1260</v>
      </c>
    </row>
    <row r="1018" spans="1:13" x14ac:dyDescent="0.3">
      <c r="A1018" t="s">
        <v>2350</v>
      </c>
      <c r="B1018" s="2">
        <v>45964</v>
      </c>
      <c r="C1018" t="s">
        <v>1244</v>
      </c>
      <c r="D1018" t="s">
        <v>1243</v>
      </c>
      <c r="E1018">
        <v>1</v>
      </c>
      <c r="F1018">
        <v>3801.14</v>
      </c>
      <c r="G1018">
        <v>3801.14</v>
      </c>
      <c r="H1018" t="s">
        <v>1236</v>
      </c>
      <c r="I1018" t="s">
        <v>1239</v>
      </c>
      <c r="J1018">
        <v>2</v>
      </c>
      <c r="K1018" t="s">
        <v>1280</v>
      </c>
      <c r="L1018" t="s">
        <v>1259</v>
      </c>
      <c r="M1018" t="s">
        <v>1260</v>
      </c>
    </row>
    <row r="1019" spans="1:13" x14ac:dyDescent="0.3">
      <c r="A1019" t="s">
        <v>2351</v>
      </c>
      <c r="B1019" s="2">
        <v>45977</v>
      </c>
      <c r="C1019" t="s">
        <v>1263</v>
      </c>
      <c r="D1019" t="s">
        <v>1288</v>
      </c>
      <c r="E1019">
        <v>3</v>
      </c>
      <c r="F1019">
        <v>7894.85</v>
      </c>
      <c r="G1019">
        <v>23684.55</v>
      </c>
      <c r="H1019" t="s">
        <v>1235</v>
      </c>
      <c r="I1019" t="s">
        <v>1261</v>
      </c>
      <c r="J1019">
        <v>5</v>
      </c>
      <c r="K1019" t="s">
        <v>1289</v>
      </c>
      <c r="L1019" t="s">
        <v>1294</v>
      </c>
      <c r="M1019" t="s">
        <v>1260</v>
      </c>
    </row>
    <row r="1020" spans="1:13" x14ac:dyDescent="0.3">
      <c r="A1020" t="s">
        <v>2352</v>
      </c>
      <c r="B1020" s="2">
        <v>45991</v>
      </c>
      <c r="C1020" t="s">
        <v>1227</v>
      </c>
      <c r="D1020" t="s">
        <v>1242</v>
      </c>
      <c r="E1020">
        <v>2</v>
      </c>
      <c r="F1020">
        <v>20677.89</v>
      </c>
      <c r="G1020">
        <v>41355.78</v>
      </c>
      <c r="H1020" t="s">
        <v>1234</v>
      </c>
      <c r="I1020" t="s">
        <v>1261</v>
      </c>
      <c r="J1020">
        <v>1</v>
      </c>
      <c r="K1020" t="s">
        <v>1292</v>
      </c>
      <c r="L1020" t="s">
        <v>1281</v>
      </c>
      <c r="M1020" t="s">
        <v>1260</v>
      </c>
    </row>
    <row r="1021" spans="1:13" x14ac:dyDescent="0.3">
      <c r="A1021" t="s">
        <v>2353</v>
      </c>
      <c r="B1021" s="2">
        <v>45967</v>
      </c>
      <c r="C1021" t="s">
        <v>1246</v>
      </c>
      <c r="D1021" t="s">
        <v>1330</v>
      </c>
      <c r="E1021">
        <v>2</v>
      </c>
      <c r="F1021">
        <v>28376.52</v>
      </c>
      <c r="G1021">
        <v>56753.04</v>
      </c>
      <c r="H1021" t="s">
        <v>1235</v>
      </c>
      <c r="I1021" t="s">
        <v>1261</v>
      </c>
      <c r="J1021">
        <v>4</v>
      </c>
      <c r="K1021" t="s">
        <v>1328</v>
      </c>
      <c r="L1021" t="s">
        <v>1322</v>
      </c>
      <c r="M1021" t="s">
        <v>1260</v>
      </c>
    </row>
    <row r="1022" spans="1:13" x14ac:dyDescent="0.3">
      <c r="A1022" t="s">
        <v>2354</v>
      </c>
      <c r="B1022" s="2">
        <v>45982</v>
      </c>
      <c r="C1022" t="s">
        <v>1246</v>
      </c>
      <c r="D1022" t="s">
        <v>1302</v>
      </c>
      <c r="E1022">
        <v>4</v>
      </c>
      <c r="F1022">
        <v>18159.689999999999</v>
      </c>
      <c r="G1022">
        <v>72638.759999999995</v>
      </c>
      <c r="H1022" t="s">
        <v>1235</v>
      </c>
      <c r="I1022" t="s">
        <v>1261</v>
      </c>
      <c r="J1022">
        <v>5</v>
      </c>
      <c r="K1022" t="s">
        <v>1289</v>
      </c>
      <c r="L1022" t="s">
        <v>1285</v>
      </c>
      <c r="M1022" t="s">
        <v>1260</v>
      </c>
    </row>
    <row r="1023" spans="1:13" x14ac:dyDescent="0.3">
      <c r="A1023" t="s">
        <v>2355</v>
      </c>
      <c r="B1023" s="2">
        <v>45982</v>
      </c>
      <c r="C1023" t="s">
        <v>1244</v>
      </c>
      <c r="D1023" t="s">
        <v>1267</v>
      </c>
      <c r="E1023">
        <v>1</v>
      </c>
      <c r="F1023">
        <v>23792.6</v>
      </c>
      <c r="G1023">
        <v>23792.6</v>
      </c>
      <c r="H1023" t="s">
        <v>1237</v>
      </c>
      <c r="I1023" t="s">
        <v>1238</v>
      </c>
      <c r="J1023">
        <v>2</v>
      </c>
      <c r="K1023" t="s">
        <v>1280</v>
      </c>
      <c r="L1023" t="s">
        <v>1259</v>
      </c>
      <c r="M1023" t="s">
        <v>1260</v>
      </c>
    </row>
    <row r="1024" spans="1:13" x14ac:dyDescent="0.3">
      <c r="A1024" t="s">
        <v>2356</v>
      </c>
      <c r="B1024" s="2">
        <v>45968</v>
      </c>
      <c r="C1024" t="s">
        <v>1256</v>
      </c>
      <c r="D1024" t="s">
        <v>1270</v>
      </c>
      <c r="E1024">
        <v>2</v>
      </c>
      <c r="F1024">
        <v>12397.26</v>
      </c>
      <c r="G1024">
        <v>24794.52</v>
      </c>
      <c r="H1024" t="s">
        <v>1237</v>
      </c>
      <c r="I1024" t="s">
        <v>1238</v>
      </c>
      <c r="J1024">
        <v>2</v>
      </c>
      <c r="K1024" t="s">
        <v>1280</v>
      </c>
      <c r="L1024" t="s">
        <v>1295</v>
      </c>
      <c r="M1024" t="s">
        <v>1260</v>
      </c>
    </row>
    <row r="1025" spans="1:13" x14ac:dyDescent="0.3">
      <c r="A1025" t="s">
        <v>2357</v>
      </c>
      <c r="B1025" s="2">
        <v>45991</v>
      </c>
      <c r="C1025" t="s">
        <v>1227</v>
      </c>
      <c r="D1025" t="s">
        <v>1245</v>
      </c>
      <c r="E1025">
        <v>1</v>
      </c>
      <c r="F1025">
        <v>48479.91</v>
      </c>
      <c r="G1025">
        <v>48479.91</v>
      </c>
      <c r="H1025" t="s">
        <v>1236</v>
      </c>
      <c r="I1025" t="s">
        <v>1238</v>
      </c>
      <c r="J1025">
        <v>5</v>
      </c>
      <c r="K1025" t="s">
        <v>1317</v>
      </c>
      <c r="L1025" t="s">
        <v>1329</v>
      </c>
      <c r="M1025" t="s">
        <v>1260</v>
      </c>
    </row>
    <row r="1026" spans="1:13" x14ac:dyDescent="0.3">
      <c r="A1026" t="s">
        <v>2358</v>
      </c>
      <c r="B1026" s="2">
        <v>45986</v>
      </c>
      <c r="C1026" t="s">
        <v>1244</v>
      </c>
      <c r="D1026" t="s">
        <v>1267</v>
      </c>
      <c r="E1026">
        <v>4</v>
      </c>
      <c r="F1026">
        <v>18771.68</v>
      </c>
      <c r="G1026">
        <v>75086.720000000001</v>
      </c>
      <c r="H1026" t="s">
        <v>1237</v>
      </c>
      <c r="I1026" t="s">
        <v>1239</v>
      </c>
      <c r="J1026">
        <v>3</v>
      </c>
      <c r="K1026" t="s">
        <v>1307</v>
      </c>
      <c r="L1026" t="s">
        <v>1320</v>
      </c>
      <c r="M1026" t="s">
        <v>1260</v>
      </c>
    </row>
    <row r="1027" spans="1:13" x14ac:dyDescent="0.3">
      <c r="A1027" t="s">
        <v>2359</v>
      </c>
      <c r="B1027" s="2">
        <v>45978</v>
      </c>
      <c r="C1027" t="s">
        <v>1256</v>
      </c>
      <c r="D1027" t="s">
        <v>1272</v>
      </c>
      <c r="E1027">
        <v>4</v>
      </c>
      <c r="F1027">
        <v>44267.45</v>
      </c>
      <c r="G1027">
        <v>177069.8</v>
      </c>
      <c r="H1027" t="s">
        <v>1235</v>
      </c>
      <c r="I1027" t="s">
        <v>1239</v>
      </c>
      <c r="J1027">
        <v>4</v>
      </c>
      <c r="K1027" t="s">
        <v>1268</v>
      </c>
      <c r="L1027" t="s">
        <v>1269</v>
      </c>
      <c r="M1027" t="s">
        <v>1260</v>
      </c>
    </row>
    <row r="1028" spans="1:13" x14ac:dyDescent="0.3">
      <c r="A1028" t="s">
        <v>2360</v>
      </c>
      <c r="B1028" s="2">
        <v>45969</v>
      </c>
      <c r="C1028" t="s">
        <v>1244</v>
      </c>
      <c r="D1028" t="s">
        <v>1306</v>
      </c>
      <c r="E1028">
        <v>5</v>
      </c>
      <c r="F1028">
        <v>28358.06</v>
      </c>
      <c r="G1028">
        <v>141790.29999999999</v>
      </c>
      <c r="H1028" t="s">
        <v>1236</v>
      </c>
      <c r="I1028" t="s">
        <v>1239</v>
      </c>
      <c r="J1028">
        <v>1</v>
      </c>
      <c r="K1028" t="s">
        <v>1304</v>
      </c>
      <c r="L1028" t="s">
        <v>1308</v>
      </c>
      <c r="M1028" t="s">
        <v>1260</v>
      </c>
    </row>
    <row r="1029" spans="1:13" x14ac:dyDescent="0.3">
      <c r="A1029" t="s">
        <v>2361</v>
      </c>
      <c r="B1029" s="2">
        <v>45974</v>
      </c>
      <c r="C1029" t="s">
        <v>1263</v>
      </c>
      <c r="D1029" t="s">
        <v>1288</v>
      </c>
      <c r="E1029">
        <v>3</v>
      </c>
      <c r="F1029">
        <v>23622.9</v>
      </c>
      <c r="G1029">
        <v>70868.7</v>
      </c>
      <c r="H1029" t="s">
        <v>1235</v>
      </c>
      <c r="I1029" t="s">
        <v>1239</v>
      </c>
      <c r="J1029">
        <v>1</v>
      </c>
      <c r="K1029" t="s">
        <v>1282</v>
      </c>
      <c r="L1029" t="s">
        <v>1285</v>
      </c>
      <c r="M1029" t="s">
        <v>1260</v>
      </c>
    </row>
    <row r="1030" spans="1:13" x14ac:dyDescent="0.3">
      <c r="A1030" t="s">
        <v>2362</v>
      </c>
      <c r="B1030" s="2">
        <v>45967</v>
      </c>
      <c r="C1030" t="s">
        <v>1246</v>
      </c>
      <c r="D1030" t="s">
        <v>1315</v>
      </c>
      <c r="E1030">
        <v>3</v>
      </c>
      <c r="F1030">
        <v>32059.27</v>
      </c>
      <c r="G1030">
        <v>96177.81</v>
      </c>
      <c r="H1030" t="s">
        <v>1234</v>
      </c>
      <c r="I1030" t="s">
        <v>1238</v>
      </c>
      <c r="J1030">
        <v>5</v>
      </c>
      <c r="K1030" t="s">
        <v>1273</v>
      </c>
      <c r="L1030" t="s">
        <v>1283</v>
      </c>
      <c r="M1030" t="s">
        <v>1260</v>
      </c>
    </row>
    <row r="1031" spans="1:13" x14ac:dyDescent="0.3">
      <c r="A1031" t="s">
        <v>2363</v>
      </c>
      <c r="B1031" s="2">
        <v>45973</v>
      </c>
      <c r="C1031" t="s">
        <v>1246</v>
      </c>
      <c r="D1031" t="s">
        <v>1318</v>
      </c>
      <c r="E1031">
        <v>4</v>
      </c>
      <c r="F1031">
        <v>32314.29</v>
      </c>
      <c r="G1031">
        <v>129257.16</v>
      </c>
      <c r="H1031" t="s">
        <v>1237</v>
      </c>
      <c r="I1031" t="s">
        <v>1261</v>
      </c>
      <c r="J1031">
        <v>3</v>
      </c>
      <c r="K1031" t="s">
        <v>1331</v>
      </c>
      <c r="L1031" t="s">
        <v>1310</v>
      </c>
      <c r="M1031" t="s">
        <v>1260</v>
      </c>
    </row>
    <row r="1032" spans="1:13" x14ac:dyDescent="0.3">
      <c r="A1032" t="s">
        <v>2364</v>
      </c>
      <c r="B1032" s="2">
        <v>45965</v>
      </c>
      <c r="C1032" t="s">
        <v>1246</v>
      </c>
      <c r="D1032" t="s">
        <v>1315</v>
      </c>
      <c r="E1032">
        <v>3</v>
      </c>
      <c r="F1032">
        <v>17161.62</v>
      </c>
      <c r="G1032">
        <v>51484.86</v>
      </c>
      <c r="H1032" t="s">
        <v>1235</v>
      </c>
      <c r="I1032" t="s">
        <v>1261</v>
      </c>
      <c r="J1032">
        <v>3</v>
      </c>
      <c r="K1032" t="s">
        <v>1314</v>
      </c>
      <c r="L1032" t="s">
        <v>1329</v>
      </c>
      <c r="M1032" t="s">
        <v>1260</v>
      </c>
    </row>
    <row r="1033" spans="1:13" x14ac:dyDescent="0.3">
      <c r="A1033" t="s">
        <v>2365</v>
      </c>
      <c r="B1033" s="2">
        <v>45972</v>
      </c>
      <c r="C1033" t="s">
        <v>1256</v>
      </c>
      <c r="D1033" t="s">
        <v>1272</v>
      </c>
      <c r="E1033">
        <v>4</v>
      </c>
      <c r="F1033">
        <v>30439.200000000001</v>
      </c>
      <c r="G1033">
        <v>121756.8</v>
      </c>
      <c r="H1033" t="s">
        <v>1237</v>
      </c>
      <c r="I1033" t="s">
        <v>1239</v>
      </c>
      <c r="J1033">
        <v>3</v>
      </c>
      <c r="K1033" t="s">
        <v>1314</v>
      </c>
      <c r="L1033" t="s">
        <v>1323</v>
      </c>
      <c r="M1033" t="s">
        <v>1260</v>
      </c>
    </row>
    <row r="1034" spans="1:13" x14ac:dyDescent="0.3">
      <c r="A1034" t="s">
        <v>2366</v>
      </c>
      <c r="B1034" s="2">
        <v>45987</v>
      </c>
      <c r="C1034" t="s">
        <v>1244</v>
      </c>
      <c r="D1034" t="s">
        <v>1243</v>
      </c>
      <c r="E1034">
        <v>1</v>
      </c>
      <c r="F1034">
        <v>39088.57</v>
      </c>
      <c r="G1034">
        <v>39088.57</v>
      </c>
      <c r="H1034" t="s">
        <v>1234</v>
      </c>
      <c r="I1034" t="s">
        <v>1239</v>
      </c>
      <c r="J1034">
        <v>4</v>
      </c>
      <c r="K1034" t="s">
        <v>1268</v>
      </c>
      <c r="L1034" t="s">
        <v>1274</v>
      </c>
      <c r="M1034" t="s">
        <v>1260</v>
      </c>
    </row>
    <row r="1035" spans="1:13" x14ac:dyDescent="0.3">
      <c r="A1035" t="s">
        <v>2367</v>
      </c>
      <c r="B1035" s="2">
        <v>45965</v>
      </c>
      <c r="C1035" t="s">
        <v>1263</v>
      </c>
      <c r="D1035" t="s">
        <v>1286</v>
      </c>
      <c r="E1035">
        <v>5</v>
      </c>
      <c r="F1035">
        <v>5874.29</v>
      </c>
      <c r="G1035">
        <v>29371.45</v>
      </c>
      <c r="H1035" t="s">
        <v>1235</v>
      </c>
      <c r="I1035" t="s">
        <v>1238</v>
      </c>
      <c r="J1035">
        <v>3</v>
      </c>
      <c r="K1035" t="s">
        <v>1331</v>
      </c>
      <c r="L1035" t="s">
        <v>1310</v>
      </c>
      <c r="M1035" t="s">
        <v>1260</v>
      </c>
    </row>
    <row r="1036" spans="1:13" x14ac:dyDescent="0.3">
      <c r="A1036" t="s">
        <v>2368</v>
      </c>
      <c r="B1036" s="2">
        <v>45965</v>
      </c>
      <c r="C1036" t="s">
        <v>1244</v>
      </c>
      <c r="D1036" t="s">
        <v>1296</v>
      </c>
      <c r="E1036">
        <v>3</v>
      </c>
      <c r="F1036">
        <v>22284.560000000001</v>
      </c>
      <c r="G1036">
        <v>66853.679999999993</v>
      </c>
      <c r="H1036" t="s">
        <v>1234</v>
      </c>
      <c r="I1036" t="s">
        <v>1261</v>
      </c>
      <c r="J1036">
        <v>4</v>
      </c>
      <c r="K1036" t="s">
        <v>1328</v>
      </c>
      <c r="L1036" t="s">
        <v>1316</v>
      </c>
      <c r="M1036" t="s">
        <v>1260</v>
      </c>
    </row>
    <row r="1037" spans="1:13" x14ac:dyDescent="0.3">
      <c r="A1037" t="s">
        <v>2369</v>
      </c>
      <c r="B1037" s="2">
        <v>45988</v>
      </c>
      <c r="C1037" t="s">
        <v>1246</v>
      </c>
      <c r="D1037" t="s">
        <v>1330</v>
      </c>
      <c r="E1037">
        <v>2</v>
      </c>
      <c r="F1037">
        <v>497.1</v>
      </c>
      <c r="G1037">
        <v>994.2</v>
      </c>
      <c r="H1037" t="s">
        <v>1234</v>
      </c>
      <c r="I1037" t="s">
        <v>1261</v>
      </c>
      <c r="J1037">
        <v>5</v>
      </c>
      <c r="K1037" t="s">
        <v>1265</v>
      </c>
      <c r="L1037" t="s">
        <v>1283</v>
      </c>
      <c r="M1037" t="s">
        <v>1260</v>
      </c>
    </row>
    <row r="1038" spans="1:13" x14ac:dyDescent="0.3">
      <c r="A1038" t="s">
        <v>2370</v>
      </c>
      <c r="B1038" s="2">
        <v>45988</v>
      </c>
      <c r="C1038" t="s">
        <v>1244</v>
      </c>
      <c r="D1038" t="s">
        <v>1243</v>
      </c>
      <c r="E1038">
        <v>4</v>
      </c>
      <c r="F1038">
        <v>34029.589999999997</v>
      </c>
      <c r="G1038">
        <v>136118.35999999999</v>
      </c>
      <c r="H1038" t="s">
        <v>1235</v>
      </c>
      <c r="I1038" t="s">
        <v>1238</v>
      </c>
      <c r="J1038">
        <v>1</v>
      </c>
      <c r="K1038" t="s">
        <v>1292</v>
      </c>
      <c r="L1038" t="s">
        <v>1321</v>
      </c>
      <c r="M1038" t="s">
        <v>1260</v>
      </c>
    </row>
    <row r="1039" spans="1:13" x14ac:dyDescent="0.3">
      <c r="A1039" t="s">
        <v>2371</v>
      </c>
      <c r="B1039" s="2">
        <v>45968</v>
      </c>
      <c r="C1039" t="s">
        <v>1263</v>
      </c>
      <c r="D1039" t="s">
        <v>1288</v>
      </c>
      <c r="E1039">
        <v>4</v>
      </c>
      <c r="F1039">
        <v>38242.370000000003</v>
      </c>
      <c r="G1039">
        <v>152969.48000000001</v>
      </c>
      <c r="H1039" t="s">
        <v>1234</v>
      </c>
      <c r="I1039" t="s">
        <v>1261</v>
      </c>
      <c r="J1039">
        <v>5</v>
      </c>
      <c r="K1039" t="s">
        <v>1317</v>
      </c>
      <c r="L1039" t="s">
        <v>1269</v>
      </c>
      <c r="M1039" t="s">
        <v>1260</v>
      </c>
    </row>
    <row r="1040" spans="1:13" x14ac:dyDescent="0.3">
      <c r="A1040" t="s">
        <v>2372</v>
      </c>
      <c r="B1040" s="2">
        <v>45967</v>
      </c>
      <c r="C1040" t="s">
        <v>1227</v>
      </c>
      <c r="D1040" t="s">
        <v>1241</v>
      </c>
      <c r="E1040">
        <v>3</v>
      </c>
      <c r="F1040">
        <v>15080.19</v>
      </c>
      <c r="G1040">
        <v>45240.57</v>
      </c>
      <c r="H1040" t="s">
        <v>1234</v>
      </c>
      <c r="I1040" t="s">
        <v>1239</v>
      </c>
      <c r="J1040">
        <v>1</v>
      </c>
      <c r="K1040" t="s">
        <v>1258</v>
      </c>
      <c r="L1040" t="s">
        <v>1269</v>
      </c>
      <c r="M1040" t="s">
        <v>1260</v>
      </c>
    </row>
    <row r="1041" spans="1:13" x14ac:dyDescent="0.3">
      <c r="A1041" t="s">
        <v>2373</v>
      </c>
      <c r="B1041" s="2">
        <v>45990</v>
      </c>
      <c r="C1041" t="s">
        <v>1246</v>
      </c>
      <c r="D1041" t="s">
        <v>1302</v>
      </c>
      <c r="E1041">
        <v>3</v>
      </c>
      <c r="F1041">
        <v>37808.81</v>
      </c>
      <c r="G1041">
        <v>113426.43</v>
      </c>
      <c r="H1041" t="s">
        <v>1237</v>
      </c>
      <c r="I1041" t="s">
        <v>1239</v>
      </c>
      <c r="J1041">
        <v>1</v>
      </c>
      <c r="K1041" t="s">
        <v>1290</v>
      </c>
      <c r="L1041" t="s">
        <v>1308</v>
      </c>
      <c r="M1041" t="s">
        <v>1260</v>
      </c>
    </row>
    <row r="1042" spans="1:13" x14ac:dyDescent="0.3">
      <c r="A1042" t="s">
        <v>2374</v>
      </c>
      <c r="B1042" s="2">
        <v>45973</v>
      </c>
      <c r="C1042" t="s">
        <v>1256</v>
      </c>
      <c r="D1042" t="s">
        <v>1275</v>
      </c>
      <c r="E1042">
        <v>1</v>
      </c>
      <c r="F1042">
        <v>8732.51</v>
      </c>
      <c r="G1042">
        <v>8732.51</v>
      </c>
      <c r="H1042" t="s">
        <v>1236</v>
      </c>
      <c r="I1042" t="s">
        <v>1261</v>
      </c>
      <c r="J1042">
        <v>4</v>
      </c>
      <c r="K1042" t="s">
        <v>1271</v>
      </c>
      <c r="L1042" t="s">
        <v>1274</v>
      </c>
      <c r="M1042" t="s">
        <v>1260</v>
      </c>
    </row>
    <row r="1043" spans="1:13" x14ac:dyDescent="0.3">
      <c r="A1043" t="s">
        <v>2375</v>
      </c>
      <c r="B1043" s="2">
        <v>45982</v>
      </c>
      <c r="C1043" t="s">
        <v>1256</v>
      </c>
      <c r="D1043" t="s">
        <v>1270</v>
      </c>
      <c r="E1043">
        <v>1</v>
      </c>
      <c r="F1043">
        <v>4741.32</v>
      </c>
      <c r="G1043">
        <v>4741.32</v>
      </c>
      <c r="H1043" t="s">
        <v>1235</v>
      </c>
      <c r="I1043" t="s">
        <v>1261</v>
      </c>
      <c r="J1043">
        <v>4</v>
      </c>
      <c r="K1043" t="s">
        <v>1271</v>
      </c>
      <c r="L1043" t="s">
        <v>1323</v>
      </c>
      <c r="M1043" t="s">
        <v>1260</v>
      </c>
    </row>
    <row r="1044" spans="1:13" x14ac:dyDescent="0.3">
      <c r="A1044" t="s">
        <v>2376</v>
      </c>
      <c r="B1044" s="2">
        <v>45973</v>
      </c>
      <c r="C1044" t="s">
        <v>1244</v>
      </c>
      <c r="D1044" t="s">
        <v>1247</v>
      </c>
      <c r="E1044">
        <v>1</v>
      </c>
      <c r="F1044">
        <v>9018.49</v>
      </c>
      <c r="G1044">
        <v>9018.49</v>
      </c>
      <c r="H1044" t="s">
        <v>1237</v>
      </c>
      <c r="I1044" t="s">
        <v>1238</v>
      </c>
      <c r="J1044">
        <v>4</v>
      </c>
      <c r="K1044" t="s">
        <v>1268</v>
      </c>
      <c r="L1044" t="s">
        <v>1321</v>
      </c>
      <c r="M1044" t="s">
        <v>1260</v>
      </c>
    </row>
    <row r="1045" spans="1:13" x14ac:dyDescent="0.3">
      <c r="A1045" t="s">
        <v>2377</v>
      </c>
      <c r="B1045" s="2">
        <v>45975</v>
      </c>
      <c r="C1045" t="s">
        <v>1256</v>
      </c>
      <c r="D1045" t="s">
        <v>1275</v>
      </c>
      <c r="E1045">
        <v>2</v>
      </c>
      <c r="F1045">
        <v>4545.9799999999996</v>
      </c>
      <c r="G1045">
        <v>9091.9599999999991</v>
      </c>
      <c r="H1045" t="s">
        <v>1234</v>
      </c>
      <c r="I1045" t="s">
        <v>1239</v>
      </c>
      <c r="J1045">
        <v>2</v>
      </c>
      <c r="K1045" t="s">
        <v>1293</v>
      </c>
      <c r="L1045" t="s">
        <v>1295</v>
      </c>
      <c r="M1045" t="s">
        <v>1260</v>
      </c>
    </row>
    <row r="1046" spans="1:13" x14ac:dyDescent="0.3">
      <c r="A1046" t="s">
        <v>2378</v>
      </c>
      <c r="B1046" s="2">
        <v>45986</v>
      </c>
      <c r="C1046" t="s">
        <v>1263</v>
      </c>
      <c r="D1046" t="s">
        <v>1264</v>
      </c>
      <c r="E1046">
        <v>3</v>
      </c>
      <c r="F1046">
        <v>7564.93</v>
      </c>
      <c r="G1046">
        <v>22694.79</v>
      </c>
      <c r="H1046" t="s">
        <v>1234</v>
      </c>
      <c r="I1046" t="s">
        <v>1238</v>
      </c>
      <c r="J1046">
        <v>2</v>
      </c>
      <c r="K1046" t="s">
        <v>1293</v>
      </c>
      <c r="L1046" t="s">
        <v>1283</v>
      </c>
      <c r="M1046" t="s">
        <v>1260</v>
      </c>
    </row>
    <row r="1047" spans="1:13" x14ac:dyDescent="0.3">
      <c r="A1047" t="s">
        <v>2379</v>
      </c>
      <c r="B1047" s="2">
        <v>45968</v>
      </c>
      <c r="C1047" t="s">
        <v>1263</v>
      </c>
      <c r="D1047" t="s">
        <v>1286</v>
      </c>
      <c r="E1047">
        <v>5</v>
      </c>
      <c r="F1047">
        <v>45557</v>
      </c>
      <c r="G1047">
        <v>227785</v>
      </c>
      <c r="H1047" t="s">
        <v>1234</v>
      </c>
      <c r="I1047" t="s">
        <v>1261</v>
      </c>
      <c r="J1047">
        <v>3</v>
      </c>
      <c r="K1047" t="s">
        <v>1331</v>
      </c>
      <c r="L1047" t="s">
        <v>1277</v>
      </c>
      <c r="M1047" t="s">
        <v>1260</v>
      </c>
    </row>
    <row r="1048" spans="1:13" x14ac:dyDescent="0.3">
      <c r="A1048" t="s">
        <v>2380</v>
      </c>
      <c r="B1048" s="2">
        <v>45978</v>
      </c>
      <c r="C1048" t="s">
        <v>1256</v>
      </c>
      <c r="D1048" t="s">
        <v>1257</v>
      </c>
      <c r="E1048">
        <v>5</v>
      </c>
      <c r="F1048">
        <v>18561.46</v>
      </c>
      <c r="G1048">
        <v>92807.3</v>
      </c>
      <c r="H1048" t="s">
        <v>1237</v>
      </c>
      <c r="I1048" t="s">
        <v>1239</v>
      </c>
      <c r="J1048">
        <v>2</v>
      </c>
      <c r="K1048" t="s">
        <v>1284</v>
      </c>
      <c r="L1048" t="s">
        <v>1259</v>
      </c>
      <c r="M1048" t="s">
        <v>1260</v>
      </c>
    </row>
    <row r="1049" spans="1:13" x14ac:dyDescent="0.3">
      <c r="A1049" t="s">
        <v>2381</v>
      </c>
      <c r="B1049" s="2">
        <v>45962</v>
      </c>
      <c r="C1049" t="s">
        <v>1227</v>
      </c>
      <c r="D1049" t="s">
        <v>1248</v>
      </c>
      <c r="E1049">
        <v>4</v>
      </c>
      <c r="F1049">
        <v>27973.7</v>
      </c>
      <c r="G1049">
        <v>111894.8</v>
      </c>
      <c r="H1049" t="s">
        <v>1236</v>
      </c>
      <c r="I1049" t="s">
        <v>1238</v>
      </c>
      <c r="J1049">
        <v>3</v>
      </c>
      <c r="K1049" t="s">
        <v>1326</v>
      </c>
      <c r="L1049" t="s">
        <v>1313</v>
      </c>
      <c r="M1049" t="s">
        <v>1260</v>
      </c>
    </row>
    <row r="1050" spans="1:13" x14ac:dyDescent="0.3">
      <c r="A1050" t="s">
        <v>2382</v>
      </c>
      <c r="B1050" s="2">
        <v>45976</v>
      </c>
      <c r="C1050" t="s">
        <v>1256</v>
      </c>
      <c r="D1050" t="s">
        <v>1270</v>
      </c>
      <c r="E1050">
        <v>5</v>
      </c>
      <c r="F1050">
        <v>31753.360000000001</v>
      </c>
      <c r="G1050">
        <v>158766.79999999999</v>
      </c>
      <c r="H1050" t="s">
        <v>1237</v>
      </c>
      <c r="I1050" t="s">
        <v>1238</v>
      </c>
      <c r="J1050">
        <v>5</v>
      </c>
      <c r="K1050" t="s">
        <v>1317</v>
      </c>
      <c r="L1050" t="s">
        <v>1266</v>
      </c>
      <c r="M1050" t="s">
        <v>1260</v>
      </c>
    </row>
    <row r="1051" spans="1:13" x14ac:dyDescent="0.3">
      <c r="A1051" t="s">
        <v>2383</v>
      </c>
      <c r="B1051" s="2">
        <v>45979</v>
      </c>
      <c r="C1051" t="s">
        <v>1256</v>
      </c>
      <c r="D1051" t="s">
        <v>1298</v>
      </c>
      <c r="E1051">
        <v>5</v>
      </c>
      <c r="F1051">
        <v>46518.6</v>
      </c>
      <c r="G1051">
        <v>232593</v>
      </c>
      <c r="H1051" t="s">
        <v>1234</v>
      </c>
      <c r="I1051" t="s">
        <v>1238</v>
      </c>
      <c r="J1051">
        <v>2</v>
      </c>
      <c r="K1051" t="s">
        <v>1276</v>
      </c>
      <c r="L1051" t="s">
        <v>1283</v>
      </c>
      <c r="M1051" t="s">
        <v>1260</v>
      </c>
    </row>
    <row r="1052" spans="1:13" x14ac:dyDescent="0.3">
      <c r="A1052" t="s">
        <v>2384</v>
      </c>
      <c r="B1052" s="2">
        <v>45986</v>
      </c>
      <c r="C1052" t="s">
        <v>1246</v>
      </c>
      <c r="D1052" t="s">
        <v>1318</v>
      </c>
      <c r="E1052">
        <v>4</v>
      </c>
      <c r="F1052">
        <v>43517.75</v>
      </c>
      <c r="G1052">
        <v>174071</v>
      </c>
      <c r="H1052" t="s">
        <v>1236</v>
      </c>
      <c r="I1052" t="s">
        <v>1261</v>
      </c>
      <c r="J1052">
        <v>1</v>
      </c>
      <c r="K1052" t="s">
        <v>1258</v>
      </c>
      <c r="L1052" t="s">
        <v>1323</v>
      </c>
      <c r="M1052" t="s">
        <v>1260</v>
      </c>
    </row>
    <row r="1053" spans="1:13" x14ac:dyDescent="0.3">
      <c r="A1053" t="s">
        <v>2385</v>
      </c>
      <c r="B1053" s="2">
        <v>45970</v>
      </c>
      <c r="C1053" t="s">
        <v>1244</v>
      </c>
      <c r="D1053" t="s">
        <v>1243</v>
      </c>
      <c r="E1053">
        <v>5</v>
      </c>
      <c r="F1053">
        <v>45384.35</v>
      </c>
      <c r="G1053">
        <v>226921.75</v>
      </c>
      <c r="H1053" t="s">
        <v>1234</v>
      </c>
      <c r="I1053" t="s">
        <v>1239</v>
      </c>
      <c r="J1053">
        <v>5</v>
      </c>
      <c r="K1053" t="s">
        <v>1317</v>
      </c>
      <c r="L1053" t="s">
        <v>1285</v>
      </c>
      <c r="M1053" t="s">
        <v>1260</v>
      </c>
    </row>
    <row r="1054" spans="1:13" x14ac:dyDescent="0.3">
      <c r="A1054" t="s">
        <v>2386</v>
      </c>
      <c r="B1054" s="2">
        <v>45968</v>
      </c>
      <c r="C1054" t="s">
        <v>1246</v>
      </c>
      <c r="D1054" t="s">
        <v>1330</v>
      </c>
      <c r="E1054">
        <v>1</v>
      </c>
      <c r="F1054">
        <v>42516.29</v>
      </c>
      <c r="G1054">
        <v>42516.29</v>
      </c>
      <c r="H1054" t="s">
        <v>1236</v>
      </c>
      <c r="I1054" t="s">
        <v>1239</v>
      </c>
      <c r="J1054">
        <v>3</v>
      </c>
      <c r="K1054" t="s">
        <v>1262</v>
      </c>
      <c r="L1054" t="s">
        <v>1277</v>
      </c>
      <c r="M1054" t="s">
        <v>1260</v>
      </c>
    </row>
    <row r="1055" spans="1:13" x14ac:dyDescent="0.3">
      <c r="A1055" t="s">
        <v>2387</v>
      </c>
      <c r="B1055" s="2">
        <v>45981</v>
      </c>
      <c r="C1055" t="s">
        <v>1263</v>
      </c>
      <c r="D1055" t="s">
        <v>1264</v>
      </c>
      <c r="E1055">
        <v>2</v>
      </c>
      <c r="F1055">
        <v>23361.62</v>
      </c>
      <c r="G1055">
        <v>46723.24</v>
      </c>
      <c r="H1055" t="s">
        <v>1237</v>
      </c>
      <c r="I1055" t="s">
        <v>1238</v>
      </c>
      <c r="J1055">
        <v>4</v>
      </c>
      <c r="K1055" t="s">
        <v>1271</v>
      </c>
      <c r="L1055" t="s">
        <v>1301</v>
      </c>
      <c r="M1055" t="s">
        <v>1260</v>
      </c>
    </row>
    <row r="1056" spans="1:13" x14ac:dyDescent="0.3">
      <c r="A1056" t="s">
        <v>2388</v>
      </c>
      <c r="B1056" s="2">
        <v>45967</v>
      </c>
      <c r="C1056" t="s">
        <v>1246</v>
      </c>
      <c r="D1056" t="s">
        <v>1330</v>
      </c>
      <c r="E1056">
        <v>3</v>
      </c>
      <c r="F1056">
        <v>19667.34</v>
      </c>
      <c r="G1056">
        <v>59002.02</v>
      </c>
      <c r="H1056" t="s">
        <v>1235</v>
      </c>
      <c r="I1056" t="s">
        <v>1261</v>
      </c>
      <c r="J1056">
        <v>4</v>
      </c>
      <c r="K1056" t="s">
        <v>1268</v>
      </c>
      <c r="L1056" t="s">
        <v>1285</v>
      </c>
      <c r="M1056" t="s">
        <v>1260</v>
      </c>
    </row>
    <row r="1057" spans="1:13" x14ac:dyDescent="0.3">
      <c r="A1057" t="s">
        <v>2389</v>
      </c>
      <c r="B1057" s="2">
        <v>45988</v>
      </c>
      <c r="C1057" t="s">
        <v>1263</v>
      </c>
      <c r="D1057" t="s">
        <v>1288</v>
      </c>
      <c r="E1057">
        <v>1</v>
      </c>
      <c r="F1057">
        <v>20754.419999999998</v>
      </c>
      <c r="G1057">
        <v>20754.419999999998</v>
      </c>
      <c r="H1057" t="s">
        <v>1234</v>
      </c>
      <c r="I1057" t="s">
        <v>1239</v>
      </c>
      <c r="J1057">
        <v>5</v>
      </c>
      <c r="K1057" t="s">
        <v>1273</v>
      </c>
      <c r="L1057" t="s">
        <v>1305</v>
      </c>
      <c r="M1057" t="s">
        <v>1260</v>
      </c>
    </row>
    <row r="1058" spans="1:13" x14ac:dyDescent="0.3">
      <c r="A1058" t="s">
        <v>2390</v>
      </c>
      <c r="B1058" s="2">
        <v>45978</v>
      </c>
      <c r="C1058" t="s">
        <v>1244</v>
      </c>
      <c r="D1058" t="s">
        <v>1296</v>
      </c>
      <c r="E1058">
        <v>3</v>
      </c>
      <c r="F1058">
        <v>39431.51</v>
      </c>
      <c r="G1058">
        <v>118294.53</v>
      </c>
      <c r="H1058" t="s">
        <v>1235</v>
      </c>
      <c r="I1058" t="s">
        <v>1239</v>
      </c>
      <c r="J1058">
        <v>5</v>
      </c>
      <c r="K1058" t="s">
        <v>1317</v>
      </c>
      <c r="L1058" t="s">
        <v>1305</v>
      </c>
      <c r="M1058" t="s">
        <v>1260</v>
      </c>
    </row>
    <row r="1059" spans="1:13" x14ac:dyDescent="0.3">
      <c r="A1059" t="s">
        <v>2391</v>
      </c>
      <c r="B1059" s="2">
        <v>45971</v>
      </c>
      <c r="C1059" t="s">
        <v>1256</v>
      </c>
      <c r="D1059" t="s">
        <v>1298</v>
      </c>
      <c r="E1059">
        <v>3</v>
      </c>
      <c r="F1059">
        <v>2351.67</v>
      </c>
      <c r="G1059">
        <v>7055.01</v>
      </c>
      <c r="H1059" t="s">
        <v>1236</v>
      </c>
      <c r="I1059" t="s">
        <v>1238</v>
      </c>
      <c r="J1059">
        <v>4</v>
      </c>
      <c r="K1059" t="s">
        <v>1297</v>
      </c>
      <c r="L1059" t="s">
        <v>1287</v>
      </c>
      <c r="M1059" t="s">
        <v>1260</v>
      </c>
    </row>
    <row r="1060" spans="1:13" x14ac:dyDescent="0.3">
      <c r="A1060" t="s">
        <v>2392</v>
      </c>
      <c r="B1060" s="2">
        <v>45962</v>
      </c>
      <c r="C1060" t="s">
        <v>1244</v>
      </c>
      <c r="D1060" t="s">
        <v>1247</v>
      </c>
      <c r="E1060">
        <v>4</v>
      </c>
      <c r="F1060">
        <v>16794.61</v>
      </c>
      <c r="G1060">
        <v>67178.44</v>
      </c>
      <c r="H1060" t="s">
        <v>1234</v>
      </c>
      <c r="I1060" t="s">
        <v>1239</v>
      </c>
      <c r="J1060">
        <v>5</v>
      </c>
      <c r="K1060" t="s">
        <v>1311</v>
      </c>
      <c r="L1060" t="s">
        <v>1308</v>
      </c>
      <c r="M1060" t="s">
        <v>1260</v>
      </c>
    </row>
    <row r="1061" spans="1:13" x14ac:dyDescent="0.3">
      <c r="A1061" t="s">
        <v>2393</v>
      </c>
      <c r="B1061" s="2">
        <v>45962</v>
      </c>
      <c r="C1061" t="s">
        <v>1256</v>
      </c>
      <c r="D1061" t="s">
        <v>1270</v>
      </c>
      <c r="E1061">
        <v>5</v>
      </c>
      <c r="F1061">
        <v>47532.57</v>
      </c>
      <c r="G1061">
        <v>237662.85</v>
      </c>
      <c r="H1061" t="s">
        <v>1236</v>
      </c>
      <c r="I1061" t="s">
        <v>1239</v>
      </c>
      <c r="J1061">
        <v>4</v>
      </c>
      <c r="K1061" t="s">
        <v>1328</v>
      </c>
      <c r="L1061" t="s">
        <v>1316</v>
      </c>
      <c r="M1061" t="s">
        <v>1260</v>
      </c>
    </row>
    <row r="1062" spans="1:13" x14ac:dyDescent="0.3">
      <c r="A1062" t="s">
        <v>2394</v>
      </c>
      <c r="B1062" s="2">
        <v>45980</v>
      </c>
      <c r="C1062" t="s">
        <v>1263</v>
      </c>
      <c r="D1062" t="s">
        <v>1286</v>
      </c>
      <c r="E1062">
        <v>2</v>
      </c>
      <c r="F1062">
        <v>33455.43</v>
      </c>
      <c r="G1062">
        <v>66910.86</v>
      </c>
      <c r="H1062" t="s">
        <v>1237</v>
      </c>
      <c r="I1062" t="s">
        <v>1238</v>
      </c>
      <c r="J1062">
        <v>5</v>
      </c>
      <c r="K1062" t="s">
        <v>1317</v>
      </c>
      <c r="L1062" t="s">
        <v>1308</v>
      </c>
      <c r="M1062" t="s">
        <v>1260</v>
      </c>
    </row>
    <row r="1063" spans="1:13" x14ac:dyDescent="0.3">
      <c r="A1063" t="s">
        <v>2395</v>
      </c>
      <c r="B1063" s="2">
        <v>45964</v>
      </c>
      <c r="C1063" t="s">
        <v>1256</v>
      </c>
      <c r="D1063" t="s">
        <v>1272</v>
      </c>
      <c r="E1063">
        <v>2</v>
      </c>
      <c r="F1063">
        <v>21447.75</v>
      </c>
      <c r="G1063">
        <v>42895.5</v>
      </c>
      <c r="H1063" t="s">
        <v>1234</v>
      </c>
      <c r="I1063" t="s">
        <v>1239</v>
      </c>
      <c r="J1063">
        <v>2</v>
      </c>
      <c r="K1063" t="s">
        <v>1319</v>
      </c>
      <c r="L1063" t="s">
        <v>1325</v>
      </c>
      <c r="M1063" t="s">
        <v>1260</v>
      </c>
    </row>
    <row r="1064" spans="1:13" x14ac:dyDescent="0.3">
      <c r="A1064" t="s">
        <v>2396</v>
      </c>
      <c r="B1064" s="2">
        <v>45971</v>
      </c>
      <c r="C1064" t="s">
        <v>1263</v>
      </c>
      <c r="D1064" t="s">
        <v>1286</v>
      </c>
      <c r="E1064">
        <v>5</v>
      </c>
      <c r="F1064">
        <v>15410.78</v>
      </c>
      <c r="G1064">
        <v>77053.899999999994</v>
      </c>
      <c r="H1064" t="s">
        <v>1236</v>
      </c>
      <c r="I1064" t="s">
        <v>1238</v>
      </c>
      <c r="J1064">
        <v>3</v>
      </c>
      <c r="K1064" t="s">
        <v>1314</v>
      </c>
      <c r="L1064" t="s">
        <v>1310</v>
      </c>
      <c r="M1064" t="s">
        <v>1260</v>
      </c>
    </row>
    <row r="1065" spans="1:13" x14ac:dyDescent="0.3">
      <c r="A1065" t="s">
        <v>2397</v>
      </c>
      <c r="B1065" s="2">
        <v>45962</v>
      </c>
      <c r="C1065" t="s">
        <v>1256</v>
      </c>
      <c r="D1065" t="s">
        <v>1275</v>
      </c>
      <c r="E1065">
        <v>3</v>
      </c>
      <c r="F1065">
        <v>12691.66</v>
      </c>
      <c r="G1065">
        <v>38074.980000000003</v>
      </c>
      <c r="H1065" t="s">
        <v>1237</v>
      </c>
      <c r="I1065" t="s">
        <v>1238</v>
      </c>
      <c r="J1065">
        <v>2</v>
      </c>
      <c r="K1065" t="s">
        <v>1319</v>
      </c>
      <c r="L1065" t="s">
        <v>1310</v>
      </c>
      <c r="M1065" t="s">
        <v>1260</v>
      </c>
    </row>
    <row r="1066" spans="1:13" x14ac:dyDescent="0.3">
      <c r="A1066" t="s">
        <v>2398</v>
      </c>
      <c r="B1066" s="2">
        <v>45983</v>
      </c>
      <c r="C1066" t="s">
        <v>1244</v>
      </c>
      <c r="D1066" t="s">
        <v>1267</v>
      </c>
      <c r="E1066">
        <v>2</v>
      </c>
      <c r="F1066">
        <v>33527.96</v>
      </c>
      <c r="G1066">
        <v>67055.92</v>
      </c>
      <c r="H1066" t="s">
        <v>1235</v>
      </c>
      <c r="I1066" t="s">
        <v>1238</v>
      </c>
      <c r="J1066">
        <v>2</v>
      </c>
      <c r="K1066" t="s">
        <v>1280</v>
      </c>
      <c r="L1066" t="s">
        <v>1274</v>
      </c>
      <c r="M1066" t="s">
        <v>1260</v>
      </c>
    </row>
    <row r="1067" spans="1:13" x14ac:dyDescent="0.3">
      <c r="A1067" t="s">
        <v>2399</v>
      </c>
      <c r="B1067" s="2">
        <v>45985</v>
      </c>
      <c r="C1067" t="s">
        <v>1227</v>
      </c>
      <c r="D1067" t="s">
        <v>1248</v>
      </c>
      <c r="E1067">
        <v>5</v>
      </c>
      <c r="F1067">
        <v>46343.65</v>
      </c>
      <c r="G1067">
        <v>231718.25</v>
      </c>
      <c r="H1067" t="s">
        <v>1236</v>
      </c>
      <c r="I1067" t="s">
        <v>1238</v>
      </c>
      <c r="J1067">
        <v>4</v>
      </c>
      <c r="K1067" t="s">
        <v>1268</v>
      </c>
      <c r="L1067" t="s">
        <v>1301</v>
      </c>
      <c r="M1067" t="s">
        <v>1260</v>
      </c>
    </row>
    <row r="1068" spans="1:13" x14ac:dyDescent="0.3">
      <c r="A1068" t="s">
        <v>2400</v>
      </c>
      <c r="B1068" s="2">
        <v>45967</v>
      </c>
      <c r="C1068" t="s">
        <v>1227</v>
      </c>
      <c r="D1068" t="s">
        <v>1278</v>
      </c>
      <c r="E1068">
        <v>3</v>
      </c>
      <c r="F1068">
        <v>6430.13</v>
      </c>
      <c r="G1068">
        <v>19290.39</v>
      </c>
      <c r="H1068" t="s">
        <v>1235</v>
      </c>
      <c r="I1068" t="s">
        <v>1238</v>
      </c>
      <c r="J1068">
        <v>4</v>
      </c>
      <c r="K1068" t="s">
        <v>1328</v>
      </c>
      <c r="L1068" t="s">
        <v>1327</v>
      </c>
      <c r="M1068" t="s">
        <v>1260</v>
      </c>
    </row>
    <row r="1069" spans="1:13" x14ac:dyDescent="0.3">
      <c r="A1069" t="s">
        <v>2401</v>
      </c>
      <c r="B1069" s="2">
        <v>45982</v>
      </c>
      <c r="C1069" t="s">
        <v>1256</v>
      </c>
      <c r="D1069" t="s">
        <v>1257</v>
      </c>
      <c r="E1069">
        <v>3</v>
      </c>
      <c r="F1069">
        <v>10207.18</v>
      </c>
      <c r="G1069">
        <v>30621.54</v>
      </c>
      <c r="H1069" t="s">
        <v>1234</v>
      </c>
      <c r="I1069" t="s">
        <v>1261</v>
      </c>
      <c r="J1069">
        <v>3</v>
      </c>
      <c r="K1069" t="s">
        <v>1314</v>
      </c>
      <c r="L1069" t="s">
        <v>1295</v>
      </c>
      <c r="M1069" t="s">
        <v>1260</v>
      </c>
    </row>
    <row r="1070" spans="1:13" x14ac:dyDescent="0.3">
      <c r="A1070" t="s">
        <v>2402</v>
      </c>
      <c r="B1070" s="2">
        <v>45979</v>
      </c>
      <c r="C1070" t="s">
        <v>1256</v>
      </c>
      <c r="D1070" t="s">
        <v>1270</v>
      </c>
      <c r="E1070">
        <v>2</v>
      </c>
      <c r="F1070">
        <v>20582.349999999999</v>
      </c>
      <c r="G1070">
        <v>41164.699999999997</v>
      </c>
      <c r="H1070" t="s">
        <v>1236</v>
      </c>
      <c r="I1070" t="s">
        <v>1261</v>
      </c>
      <c r="J1070">
        <v>2</v>
      </c>
      <c r="K1070" t="s">
        <v>1276</v>
      </c>
      <c r="L1070" t="s">
        <v>1281</v>
      </c>
      <c r="M1070" t="s">
        <v>1260</v>
      </c>
    </row>
    <row r="1071" spans="1:13" x14ac:dyDescent="0.3">
      <c r="A1071" t="s">
        <v>2403</v>
      </c>
      <c r="B1071" s="2">
        <v>45979</v>
      </c>
      <c r="C1071" t="s">
        <v>1246</v>
      </c>
      <c r="D1071" t="s">
        <v>1318</v>
      </c>
      <c r="E1071">
        <v>4</v>
      </c>
      <c r="F1071">
        <v>8082.36</v>
      </c>
      <c r="G1071">
        <v>32329.439999999999</v>
      </c>
      <c r="H1071" t="s">
        <v>1237</v>
      </c>
      <c r="I1071" t="s">
        <v>1261</v>
      </c>
      <c r="J1071">
        <v>5</v>
      </c>
      <c r="K1071" t="s">
        <v>1311</v>
      </c>
      <c r="L1071" t="s">
        <v>1310</v>
      </c>
      <c r="M1071" t="s">
        <v>1260</v>
      </c>
    </row>
    <row r="1072" spans="1:13" x14ac:dyDescent="0.3">
      <c r="A1072" t="s">
        <v>2404</v>
      </c>
      <c r="B1072" s="2">
        <v>45978</v>
      </c>
      <c r="C1072" t="s">
        <v>1227</v>
      </c>
      <c r="D1072" t="s">
        <v>1248</v>
      </c>
      <c r="E1072">
        <v>5</v>
      </c>
      <c r="F1072">
        <v>6813.41</v>
      </c>
      <c r="G1072">
        <v>34067.050000000003</v>
      </c>
      <c r="H1072" t="s">
        <v>1237</v>
      </c>
      <c r="I1072" t="s">
        <v>1239</v>
      </c>
      <c r="J1072">
        <v>1</v>
      </c>
      <c r="K1072" t="s">
        <v>1304</v>
      </c>
      <c r="L1072" t="s">
        <v>1285</v>
      </c>
      <c r="M1072" t="s">
        <v>1260</v>
      </c>
    </row>
    <row r="1073" spans="1:13" x14ac:dyDescent="0.3">
      <c r="A1073" t="s">
        <v>2405</v>
      </c>
      <c r="B1073" s="2">
        <v>45973</v>
      </c>
      <c r="C1073" t="s">
        <v>1256</v>
      </c>
      <c r="D1073" t="s">
        <v>1270</v>
      </c>
      <c r="E1073">
        <v>4</v>
      </c>
      <c r="F1073">
        <v>14914.01</v>
      </c>
      <c r="G1073">
        <v>59656.04</v>
      </c>
      <c r="H1073" t="s">
        <v>1237</v>
      </c>
      <c r="I1073" t="s">
        <v>1238</v>
      </c>
      <c r="J1073">
        <v>2</v>
      </c>
      <c r="K1073" t="s">
        <v>1280</v>
      </c>
      <c r="L1073" t="s">
        <v>1269</v>
      </c>
      <c r="M1073" t="s">
        <v>1260</v>
      </c>
    </row>
    <row r="1074" spans="1:13" x14ac:dyDescent="0.3">
      <c r="A1074" t="s">
        <v>2406</v>
      </c>
      <c r="B1074" s="2">
        <v>45988</v>
      </c>
      <c r="C1074" t="s">
        <v>1256</v>
      </c>
      <c r="D1074" t="s">
        <v>1298</v>
      </c>
      <c r="E1074">
        <v>3</v>
      </c>
      <c r="F1074">
        <v>12787.26</v>
      </c>
      <c r="G1074">
        <v>38361.78</v>
      </c>
      <c r="H1074" t="s">
        <v>1237</v>
      </c>
      <c r="I1074" t="s">
        <v>1238</v>
      </c>
      <c r="J1074">
        <v>1</v>
      </c>
      <c r="K1074" t="s">
        <v>1282</v>
      </c>
      <c r="L1074" t="s">
        <v>1301</v>
      </c>
      <c r="M1074" t="s">
        <v>1260</v>
      </c>
    </row>
    <row r="1075" spans="1:13" x14ac:dyDescent="0.3">
      <c r="A1075" t="s">
        <v>2407</v>
      </c>
      <c r="B1075" s="2">
        <v>45970</v>
      </c>
      <c r="C1075" t="s">
        <v>1256</v>
      </c>
      <c r="D1075" t="s">
        <v>1298</v>
      </c>
      <c r="E1075">
        <v>5</v>
      </c>
      <c r="F1075">
        <v>47000.38</v>
      </c>
      <c r="G1075">
        <v>235001.9</v>
      </c>
      <c r="H1075" t="s">
        <v>1234</v>
      </c>
      <c r="I1075" t="s">
        <v>1239</v>
      </c>
      <c r="J1075">
        <v>4</v>
      </c>
      <c r="K1075" t="s">
        <v>1328</v>
      </c>
      <c r="L1075" t="s">
        <v>1301</v>
      </c>
      <c r="M1075" t="s">
        <v>1260</v>
      </c>
    </row>
    <row r="1076" spans="1:13" x14ac:dyDescent="0.3">
      <c r="A1076" t="s">
        <v>2408</v>
      </c>
      <c r="B1076" s="2">
        <v>45988</v>
      </c>
      <c r="C1076" t="s">
        <v>1263</v>
      </c>
      <c r="D1076" t="s">
        <v>1264</v>
      </c>
      <c r="E1076">
        <v>1</v>
      </c>
      <c r="F1076">
        <v>8538.19</v>
      </c>
      <c r="G1076">
        <v>8538.19</v>
      </c>
      <c r="H1076" t="s">
        <v>1237</v>
      </c>
      <c r="I1076" t="s">
        <v>1238</v>
      </c>
      <c r="J1076">
        <v>4</v>
      </c>
      <c r="K1076" t="s">
        <v>1328</v>
      </c>
      <c r="L1076" t="s">
        <v>1287</v>
      </c>
      <c r="M1076" t="s">
        <v>1260</v>
      </c>
    </row>
    <row r="1077" spans="1:13" x14ac:dyDescent="0.3">
      <c r="A1077" t="s">
        <v>2409</v>
      </c>
      <c r="B1077" s="2">
        <v>45984</v>
      </c>
      <c r="C1077" t="s">
        <v>1227</v>
      </c>
      <c r="D1077" t="s">
        <v>1241</v>
      </c>
      <c r="E1077">
        <v>4</v>
      </c>
      <c r="F1077">
        <v>38613.39</v>
      </c>
      <c r="G1077">
        <v>154453.56</v>
      </c>
      <c r="H1077" t="s">
        <v>1234</v>
      </c>
      <c r="I1077" t="s">
        <v>1238</v>
      </c>
      <c r="J1077">
        <v>2</v>
      </c>
      <c r="K1077" t="s">
        <v>1276</v>
      </c>
      <c r="L1077" t="s">
        <v>1322</v>
      </c>
      <c r="M1077" t="s">
        <v>1260</v>
      </c>
    </row>
    <row r="1078" spans="1:13" x14ac:dyDescent="0.3">
      <c r="A1078" t="s">
        <v>2410</v>
      </c>
      <c r="B1078" s="2">
        <v>45974</v>
      </c>
      <c r="C1078" t="s">
        <v>1246</v>
      </c>
      <c r="D1078" t="s">
        <v>1330</v>
      </c>
      <c r="E1078">
        <v>3</v>
      </c>
      <c r="F1078">
        <v>17728.849999999999</v>
      </c>
      <c r="G1078">
        <v>53186.55</v>
      </c>
      <c r="H1078" t="s">
        <v>1237</v>
      </c>
      <c r="I1078" t="s">
        <v>1261</v>
      </c>
      <c r="J1078">
        <v>4</v>
      </c>
      <c r="K1078" t="s">
        <v>1328</v>
      </c>
      <c r="L1078" t="s">
        <v>1287</v>
      </c>
      <c r="M1078" t="s">
        <v>1260</v>
      </c>
    </row>
    <row r="1079" spans="1:13" x14ac:dyDescent="0.3">
      <c r="A1079" t="s">
        <v>2411</v>
      </c>
      <c r="B1079" s="2">
        <v>45986</v>
      </c>
      <c r="C1079" t="s">
        <v>1244</v>
      </c>
      <c r="D1079" t="s">
        <v>1243</v>
      </c>
      <c r="E1079">
        <v>3</v>
      </c>
      <c r="F1079">
        <v>33909.19</v>
      </c>
      <c r="G1079">
        <v>101727.57</v>
      </c>
      <c r="H1079" t="s">
        <v>1234</v>
      </c>
      <c r="I1079" t="s">
        <v>1261</v>
      </c>
      <c r="J1079">
        <v>5</v>
      </c>
      <c r="K1079" t="s">
        <v>1273</v>
      </c>
      <c r="L1079" t="s">
        <v>1324</v>
      </c>
      <c r="M1079" t="s">
        <v>1260</v>
      </c>
    </row>
    <row r="1080" spans="1:13" x14ac:dyDescent="0.3">
      <c r="A1080" t="s">
        <v>2412</v>
      </c>
      <c r="B1080" s="2">
        <v>45986</v>
      </c>
      <c r="C1080" t="s">
        <v>1256</v>
      </c>
      <c r="D1080" t="s">
        <v>1272</v>
      </c>
      <c r="E1080">
        <v>4</v>
      </c>
      <c r="F1080">
        <v>12129.66</v>
      </c>
      <c r="G1080">
        <v>48518.64</v>
      </c>
      <c r="H1080" t="s">
        <v>1234</v>
      </c>
      <c r="I1080" t="s">
        <v>1238</v>
      </c>
      <c r="J1080">
        <v>5</v>
      </c>
      <c r="K1080" t="s">
        <v>1311</v>
      </c>
      <c r="L1080" t="s">
        <v>1327</v>
      </c>
      <c r="M1080" t="s">
        <v>1260</v>
      </c>
    </row>
    <row r="1081" spans="1:13" x14ac:dyDescent="0.3">
      <c r="A1081" t="s">
        <v>2413</v>
      </c>
      <c r="B1081" s="2">
        <v>45974</v>
      </c>
      <c r="C1081" t="s">
        <v>1244</v>
      </c>
      <c r="D1081" t="s">
        <v>1243</v>
      </c>
      <c r="E1081">
        <v>3</v>
      </c>
      <c r="F1081">
        <v>48811.18</v>
      </c>
      <c r="G1081">
        <v>146433.54</v>
      </c>
      <c r="H1081" t="s">
        <v>1234</v>
      </c>
      <c r="I1081" t="s">
        <v>1238</v>
      </c>
      <c r="J1081">
        <v>2</v>
      </c>
      <c r="K1081" t="s">
        <v>1280</v>
      </c>
      <c r="L1081" t="s">
        <v>1285</v>
      </c>
      <c r="M1081" t="s">
        <v>1260</v>
      </c>
    </row>
    <row r="1082" spans="1:13" x14ac:dyDescent="0.3">
      <c r="A1082" t="s">
        <v>2414</v>
      </c>
      <c r="B1082" s="2">
        <v>45980</v>
      </c>
      <c r="C1082" t="s">
        <v>1244</v>
      </c>
      <c r="D1082" t="s">
        <v>1247</v>
      </c>
      <c r="E1082">
        <v>3</v>
      </c>
      <c r="F1082">
        <v>34101.839999999997</v>
      </c>
      <c r="G1082">
        <v>102305.52</v>
      </c>
      <c r="H1082" t="s">
        <v>1237</v>
      </c>
      <c r="I1082" t="s">
        <v>1261</v>
      </c>
      <c r="J1082">
        <v>2</v>
      </c>
      <c r="K1082" t="s">
        <v>1293</v>
      </c>
      <c r="L1082" t="s">
        <v>1295</v>
      </c>
      <c r="M1082" t="s">
        <v>1260</v>
      </c>
    </row>
    <row r="1083" spans="1:13" x14ac:dyDescent="0.3">
      <c r="A1083" t="s">
        <v>2415</v>
      </c>
      <c r="B1083" s="2">
        <v>45987</v>
      </c>
      <c r="C1083" t="s">
        <v>1246</v>
      </c>
      <c r="D1083" t="s">
        <v>1315</v>
      </c>
      <c r="E1083">
        <v>2</v>
      </c>
      <c r="F1083">
        <v>31161.55</v>
      </c>
      <c r="G1083">
        <v>62323.1</v>
      </c>
      <c r="H1083" t="s">
        <v>1234</v>
      </c>
      <c r="I1083" t="s">
        <v>1238</v>
      </c>
      <c r="J1083">
        <v>5</v>
      </c>
      <c r="K1083" t="s">
        <v>1289</v>
      </c>
      <c r="L1083" t="s">
        <v>1325</v>
      </c>
      <c r="M1083" t="s">
        <v>1260</v>
      </c>
    </row>
    <row r="1084" spans="1:13" x14ac:dyDescent="0.3">
      <c r="A1084" t="s">
        <v>2416</v>
      </c>
      <c r="B1084" s="2">
        <v>45971</v>
      </c>
      <c r="C1084" t="s">
        <v>1244</v>
      </c>
      <c r="D1084" t="s">
        <v>1243</v>
      </c>
      <c r="E1084">
        <v>4</v>
      </c>
      <c r="F1084">
        <v>22921.919999999998</v>
      </c>
      <c r="G1084">
        <v>91687.679999999993</v>
      </c>
      <c r="H1084" t="s">
        <v>1234</v>
      </c>
      <c r="I1084" t="s">
        <v>1238</v>
      </c>
      <c r="J1084">
        <v>5</v>
      </c>
      <c r="K1084" t="s">
        <v>1289</v>
      </c>
      <c r="L1084" t="s">
        <v>1283</v>
      </c>
      <c r="M1084" t="s">
        <v>1260</v>
      </c>
    </row>
    <row r="1085" spans="1:13" x14ac:dyDescent="0.3">
      <c r="A1085" t="s">
        <v>2417</v>
      </c>
      <c r="B1085" s="2">
        <v>45968</v>
      </c>
      <c r="C1085" t="s">
        <v>1227</v>
      </c>
      <c r="D1085" t="s">
        <v>1241</v>
      </c>
      <c r="E1085">
        <v>2</v>
      </c>
      <c r="F1085">
        <v>14408.79</v>
      </c>
      <c r="G1085">
        <v>28817.58</v>
      </c>
      <c r="H1085" t="s">
        <v>1236</v>
      </c>
      <c r="I1085" t="s">
        <v>1239</v>
      </c>
      <c r="J1085">
        <v>3</v>
      </c>
      <c r="K1085" t="s">
        <v>1262</v>
      </c>
      <c r="L1085" t="s">
        <v>1329</v>
      </c>
      <c r="M1085" t="s">
        <v>1260</v>
      </c>
    </row>
    <row r="1086" spans="1:13" x14ac:dyDescent="0.3">
      <c r="A1086" t="s">
        <v>2418</v>
      </c>
      <c r="B1086" s="2">
        <v>45980</v>
      </c>
      <c r="C1086" t="s">
        <v>1263</v>
      </c>
      <c r="D1086" t="s">
        <v>1291</v>
      </c>
      <c r="E1086">
        <v>5</v>
      </c>
      <c r="F1086">
        <v>49919.76</v>
      </c>
      <c r="G1086">
        <v>249598.8</v>
      </c>
      <c r="H1086" t="s">
        <v>1235</v>
      </c>
      <c r="I1086" t="s">
        <v>1238</v>
      </c>
      <c r="J1086">
        <v>2</v>
      </c>
      <c r="K1086" t="s">
        <v>1280</v>
      </c>
      <c r="L1086" t="s">
        <v>1325</v>
      </c>
      <c r="M1086" t="s">
        <v>1260</v>
      </c>
    </row>
    <row r="1087" spans="1:13" x14ac:dyDescent="0.3">
      <c r="A1087" t="s">
        <v>2419</v>
      </c>
      <c r="B1087" s="2">
        <v>45990</v>
      </c>
      <c r="C1087" t="s">
        <v>1263</v>
      </c>
      <c r="D1087" t="s">
        <v>1309</v>
      </c>
      <c r="E1087">
        <v>3</v>
      </c>
      <c r="F1087">
        <v>15555.96</v>
      </c>
      <c r="G1087">
        <v>46667.88</v>
      </c>
      <c r="H1087" t="s">
        <v>1236</v>
      </c>
      <c r="I1087" t="s">
        <v>1239</v>
      </c>
      <c r="J1087">
        <v>2</v>
      </c>
      <c r="K1087" t="s">
        <v>1280</v>
      </c>
      <c r="L1087" t="s">
        <v>1269</v>
      </c>
      <c r="M1087" t="s">
        <v>1260</v>
      </c>
    </row>
    <row r="1088" spans="1:13" x14ac:dyDescent="0.3">
      <c r="A1088" t="s">
        <v>2420</v>
      </c>
      <c r="B1088" s="2">
        <v>45965</v>
      </c>
      <c r="C1088" t="s">
        <v>1263</v>
      </c>
      <c r="D1088" t="s">
        <v>1288</v>
      </c>
      <c r="E1088">
        <v>2</v>
      </c>
      <c r="F1088">
        <v>2764.92</v>
      </c>
      <c r="G1088">
        <v>5529.84</v>
      </c>
      <c r="H1088" t="s">
        <v>1237</v>
      </c>
      <c r="I1088" t="s">
        <v>1238</v>
      </c>
      <c r="J1088">
        <v>5</v>
      </c>
      <c r="K1088" t="s">
        <v>1311</v>
      </c>
      <c r="L1088" t="s">
        <v>1308</v>
      </c>
      <c r="M1088" t="s">
        <v>1260</v>
      </c>
    </row>
    <row r="1089" spans="1:13" x14ac:dyDescent="0.3">
      <c r="A1089" t="s">
        <v>2421</v>
      </c>
      <c r="B1089" s="2">
        <v>45988</v>
      </c>
      <c r="C1089" t="s">
        <v>1263</v>
      </c>
      <c r="D1089" t="s">
        <v>1288</v>
      </c>
      <c r="E1089">
        <v>4</v>
      </c>
      <c r="F1089">
        <v>33307.15</v>
      </c>
      <c r="G1089">
        <v>133228.6</v>
      </c>
      <c r="H1089" t="s">
        <v>1236</v>
      </c>
      <c r="I1089" t="s">
        <v>1239</v>
      </c>
      <c r="J1089">
        <v>2</v>
      </c>
      <c r="K1089" t="s">
        <v>1276</v>
      </c>
      <c r="L1089" t="s">
        <v>1322</v>
      </c>
      <c r="M1089" t="s">
        <v>1260</v>
      </c>
    </row>
    <row r="1090" spans="1:13" x14ac:dyDescent="0.3">
      <c r="A1090" t="s">
        <v>2422</v>
      </c>
      <c r="B1090" s="2">
        <v>45988</v>
      </c>
      <c r="C1090" t="s">
        <v>1246</v>
      </c>
      <c r="D1090" t="s">
        <v>1315</v>
      </c>
      <c r="E1090">
        <v>4</v>
      </c>
      <c r="F1090">
        <v>37357.300000000003</v>
      </c>
      <c r="G1090">
        <v>149429.20000000001</v>
      </c>
      <c r="H1090" t="s">
        <v>1235</v>
      </c>
      <c r="I1090" t="s">
        <v>1261</v>
      </c>
      <c r="J1090">
        <v>4</v>
      </c>
      <c r="K1090" t="s">
        <v>1328</v>
      </c>
      <c r="L1090" t="s">
        <v>1308</v>
      </c>
      <c r="M1090" t="s">
        <v>1260</v>
      </c>
    </row>
    <row r="1091" spans="1:13" x14ac:dyDescent="0.3">
      <c r="A1091" t="s">
        <v>2423</v>
      </c>
      <c r="B1091" s="2">
        <v>45989</v>
      </c>
      <c r="C1091" t="s">
        <v>1246</v>
      </c>
      <c r="D1091" t="s">
        <v>1312</v>
      </c>
      <c r="E1091">
        <v>5</v>
      </c>
      <c r="F1091">
        <v>42888.02</v>
      </c>
      <c r="G1091">
        <v>214440.1</v>
      </c>
      <c r="H1091" t="s">
        <v>1236</v>
      </c>
      <c r="I1091" t="s">
        <v>1261</v>
      </c>
      <c r="J1091">
        <v>4</v>
      </c>
      <c r="K1091" t="s">
        <v>1299</v>
      </c>
      <c r="L1091" t="s">
        <v>1287</v>
      </c>
      <c r="M1091" t="s">
        <v>1260</v>
      </c>
    </row>
    <row r="1092" spans="1:13" x14ac:dyDescent="0.3">
      <c r="A1092" t="s">
        <v>2424</v>
      </c>
      <c r="B1092" s="2">
        <v>45967</v>
      </c>
      <c r="C1092" t="s">
        <v>1246</v>
      </c>
      <c r="D1092" t="s">
        <v>1302</v>
      </c>
      <c r="E1092">
        <v>3</v>
      </c>
      <c r="F1092">
        <v>16938.939999999999</v>
      </c>
      <c r="G1092">
        <v>50816.82</v>
      </c>
      <c r="H1092" t="s">
        <v>1237</v>
      </c>
      <c r="I1092" t="s">
        <v>1238</v>
      </c>
      <c r="J1092">
        <v>3</v>
      </c>
      <c r="K1092" t="s">
        <v>1314</v>
      </c>
      <c r="L1092" t="s">
        <v>1321</v>
      </c>
      <c r="M1092" t="s">
        <v>1260</v>
      </c>
    </row>
    <row r="1093" spans="1:13" x14ac:dyDescent="0.3">
      <c r="A1093" t="s">
        <v>2425</v>
      </c>
      <c r="B1093" s="2">
        <v>45981</v>
      </c>
      <c r="C1093" t="s">
        <v>1263</v>
      </c>
      <c r="D1093" t="s">
        <v>1291</v>
      </c>
      <c r="E1093">
        <v>1</v>
      </c>
      <c r="F1093">
        <v>43859.6</v>
      </c>
      <c r="G1093">
        <v>43859.6</v>
      </c>
      <c r="H1093" t="s">
        <v>1234</v>
      </c>
      <c r="I1093" t="s">
        <v>1261</v>
      </c>
      <c r="J1093">
        <v>4</v>
      </c>
      <c r="K1093" t="s">
        <v>1268</v>
      </c>
      <c r="L1093" t="s">
        <v>1329</v>
      </c>
      <c r="M1093" t="s">
        <v>1260</v>
      </c>
    </row>
    <row r="1094" spans="1:13" x14ac:dyDescent="0.3">
      <c r="A1094" t="s">
        <v>2426</v>
      </c>
      <c r="B1094" s="2">
        <v>45984</v>
      </c>
      <c r="C1094" t="s">
        <v>1263</v>
      </c>
      <c r="D1094" t="s">
        <v>1291</v>
      </c>
      <c r="E1094">
        <v>3</v>
      </c>
      <c r="F1094">
        <v>26134.89</v>
      </c>
      <c r="G1094">
        <v>78404.67</v>
      </c>
      <c r="H1094" t="s">
        <v>1237</v>
      </c>
      <c r="I1094" t="s">
        <v>1238</v>
      </c>
      <c r="J1094">
        <v>4</v>
      </c>
      <c r="K1094" t="s">
        <v>1297</v>
      </c>
      <c r="L1094" t="s">
        <v>1295</v>
      </c>
      <c r="M1094" t="s">
        <v>1260</v>
      </c>
    </row>
    <row r="1095" spans="1:13" x14ac:dyDescent="0.3">
      <c r="A1095" t="s">
        <v>2427</v>
      </c>
      <c r="B1095" s="2">
        <v>45970</v>
      </c>
      <c r="C1095" t="s">
        <v>1244</v>
      </c>
      <c r="D1095" t="s">
        <v>1267</v>
      </c>
      <c r="E1095">
        <v>3</v>
      </c>
      <c r="F1095">
        <v>17124.580000000002</v>
      </c>
      <c r="G1095">
        <v>51373.74</v>
      </c>
      <c r="H1095" t="s">
        <v>1235</v>
      </c>
      <c r="I1095" t="s">
        <v>1261</v>
      </c>
      <c r="J1095">
        <v>1</v>
      </c>
      <c r="K1095" t="s">
        <v>1282</v>
      </c>
      <c r="L1095" t="s">
        <v>1279</v>
      </c>
      <c r="M1095" t="s">
        <v>1260</v>
      </c>
    </row>
    <row r="1096" spans="1:13" x14ac:dyDescent="0.3">
      <c r="A1096" t="s">
        <v>2428</v>
      </c>
      <c r="B1096" s="2">
        <v>45971</v>
      </c>
      <c r="C1096" t="s">
        <v>1244</v>
      </c>
      <c r="D1096" t="s">
        <v>1296</v>
      </c>
      <c r="E1096">
        <v>1</v>
      </c>
      <c r="F1096">
        <v>29894.34</v>
      </c>
      <c r="G1096">
        <v>29894.34</v>
      </c>
      <c r="H1096" t="s">
        <v>1237</v>
      </c>
      <c r="I1096" t="s">
        <v>1238</v>
      </c>
      <c r="J1096">
        <v>4</v>
      </c>
      <c r="K1096" t="s">
        <v>1271</v>
      </c>
      <c r="L1096" t="s">
        <v>1281</v>
      </c>
      <c r="M1096" t="s">
        <v>1260</v>
      </c>
    </row>
    <row r="1097" spans="1:13" x14ac:dyDescent="0.3">
      <c r="A1097" t="s">
        <v>2429</v>
      </c>
      <c r="B1097" s="2">
        <v>45976</v>
      </c>
      <c r="C1097" t="s">
        <v>1263</v>
      </c>
      <c r="D1097" t="s">
        <v>1309</v>
      </c>
      <c r="E1097">
        <v>3</v>
      </c>
      <c r="F1097">
        <v>11981.13</v>
      </c>
      <c r="G1097">
        <v>35943.39</v>
      </c>
      <c r="H1097" t="s">
        <v>1234</v>
      </c>
      <c r="I1097" t="s">
        <v>1238</v>
      </c>
      <c r="J1097">
        <v>4</v>
      </c>
      <c r="K1097" t="s">
        <v>1328</v>
      </c>
      <c r="L1097" t="s">
        <v>1313</v>
      </c>
      <c r="M1097" t="s">
        <v>1260</v>
      </c>
    </row>
    <row r="1098" spans="1:13" x14ac:dyDescent="0.3">
      <c r="A1098" t="s">
        <v>2430</v>
      </c>
      <c r="B1098" s="2">
        <v>45970</v>
      </c>
      <c r="C1098" t="s">
        <v>1246</v>
      </c>
      <c r="D1098" t="s">
        <v>1315</v>
      </c>
      <c r="E1098">
        <v>2</v>
      </c>
      <c r="F1098">
        <v>8121.59</v>
      </c>
      <c r="G1098">
        <v>16243.18</v>
      </c>
      <c r="H1098" t="s">
        <v>1237</v>
      </c>
      <c r="I1098" t="s">
        <v>1238</v>
      </c>
      <c r="J1098">
        <v>4</v>
      </c>
      <c r="K1098" t="s">
        <v>1268</v>
      </c>
      <c r="L1098" t="s">
        <v>1310</v>
      </c>
      <c r="M1098" t="s">
        <v>1260</v>
      </c>
    </row>
    <row r="1099" spans="1:13" x14ac:dyDescent="0.3">
      <c r="A1099" t="s">
        <v>2431</v>
      </c>
      <c r="B1099" s="2">
        <v>45981</v>
      </c>
      <c r="C1099" t="s">
        <v>1263</v>
      </c>
      <c r="D1099" t="s">
        <v>1286</v>
      </c>
      <c r="E1099">
        <v>2</v>
      </c>
      <c r="F1099">
        <v>38312.400000000001</v>
      </c>
      <c r="G1099">
        <v>76624.800000000003</v>
      </c>
      <c r="H1099" t="s">
        <v>1237</v>
      </c>
      <c r="I1099" t="s">
        <v>1239</v>
      </c>
      <c r="J1099">
        <v>1</v>
      </c>
      <c r="K1099" t="s">
        <v>1290</v>
      </c>
      <c r="L1099" t="s">
        <v>1323</v>
      </c>
      <c r="M1099" t="s">
        <v>1260</v>
      </c>
    </row>
    <row r="1100" spans="1:13" x14ac:dyDescent="0.3">
      <c r="A1100" t="s">
        <v>2432</v>
      </c>
      <c r="B1100" s="2">
        <v>45974</v>
      </c>
      <c r="C1100" t="s">
        <v>1227</v>
      </c>
      <c r="D1100" t="s">
        <v>1245</v>
      </c>
      <c r="E1100">
        <v>5</v>
      </c>
      <c r="F1100">
        <v>12955.77</v>
      </c>
      <c r="G1100">
        <v>64778.85</v>
      </c>
      <c r="H1100" t="s">
        <v>1237</v>
      </c>
      <c r="I1100" t="s">
        <v>1239</v>
      </c>
      <c r="J1100">
        <v>1</v>
      </c>
      <c r="K1100" t="s">
        <v>1292</v>
      </c>
      <c r="L1100" t="s">
        <v>1313</v>
      </c>
      <c r="M1100" t="s">
        <v>1260</v>
      </c>
    </row>
    <row r="1101" spans="1:13" x14ac:dyDescent="0.3">
      <c r="A1101" t="s">
        <v>2433</v>
      </c>
      <c r="B1101" s="2">
        <v>45990</v>
      </c>
      <c r="C1101" t="s">
        <v>1244</v>
      </c>
      <c r="D1101" t="s">
        <v>1296</v>
      </c>
      <c r="E1101">
        <v>2</v>
      </c>
      <c r="F1101">
        <v>10606.12</v>
      </c>
      <c r="G1101">
        <v>21212.240000000002</v>
      </c>
      <c r="H1101" t="s">
        <v>1236</v>
      </c>
      <c r="I1101" t="s">
        <v>1238</v>
      </c>
      <c r="J1101">
        <v>3</v>
      </c>
      <c r="K1101" t="s">
        <v>1314</v>
      </c>
      <c r="L1101" t="s">
        <v>1287</v>
      </c>
      <c r="M1101" t="s">
        <v>1260</v>
      </c>
    </row>
    <row r="1102" spans="1:13" x14ac:dyDescent="0.3">
      <c r="A1102" t="s">
        <v>2434</v>
      </c>
      <c r="B1102" s="2">
        <v>45995</v>
      </c>
      <c r="C1102" t="s">
        <v>1263</v>
      </c>
      <c r="D1102" t="s">
        <v>1291</v>
      </c>
      <c r="E1102">
        <v>3</v>
      </c>
      <c r="F1102">
        <v>12385.44</v>
      </c>
      <c r="G1102">
        <v>37156.32</v>
      </c>
      <c r="H1102" t="s">
        <v>1236</v>
      </c>
      <c r="I1102" t="s">
        <v>1239</v>
      </c>
      <c r="J1102">
        <v>4</v>
      </c>
      <c r="K1102" t="s">
        <v>1299</v>
      </c>
      <c r="L1102" t="s">
        <v>1323</v>
      </c>
      <c r="M1102" t="s">
        <v>1260</v>
      </c>
    </row>
    <row r="1103" spans="1:13" x14ac:dyDescent="0.3">
      <c r="A1103" t="s">
        <v>2435</v>
      </c>
      <c r="B1103" s="2">
        <v>45994</v>
      </c>
      <c r="C1103" t="s">
        <v>1246</v>
      </c>
      <c r="D1103" t="s">
        <v>1302</v>
      </c>
      <c r="E1103">
        <v>1</v>
      </c>
      <c r="F1103">
        <v>24075.82</v>
      </c>
      <c r="G1103">
        <v>24075.82</v>
      </c>
      <c r="H1103" t="s">
        <v>1236</v>
      </c>
      <c r="I1103" t="s">
        <v>1261</v>
      </c>
      <c r="J1103">
        <v>5</v>
      </c>
      <c r="K1103" t="s">
        <v>1317</v>
      </c>
      <c r="L1103" t="s">
        <v>1279</v>
      </c>
      <c r="M1103" t="s">
        <v>1260</v>
      </c>
    </row>
    <row r="1104" spans="1:13" x14ac:dyDescent="0.3">
      <c r="A1104" t="s">
        <v>2436</v>
      </c>
      <c r="B1104" s="2">
        <v>46014</v>
      </c>
      <c r="C1104" t="s">
        <v>1227</v>
      </c>
      <c r="D1104" t="s">
        <v>1278</v>
      </c>
      <c r="E1104">
        <v>3</v>
      </c>
      <c r="F1104">
        <v>38546.14</v>
      </c>
      <c r="G1104">
        <v>115638.42</v>
      </c>
      <c r="H1104" t="s">
        <v>1234</v>
      </c>
      <c r="I1104" t="s">
        <v>1238</v>
      </c>
      <c r="J1104">
        <v>4</v>
      </c>
      <c r="K1104" t="s">
        <v>1328</v>
      </c>
      <c r="L1104" t="s">
        <v>1320</v>
      </c>
      <c r="M1104" t="s">
        <v>1260</v>
      </c>
    </row>
    <row r="1105" spans="1:13" x14ac:dyDescent="0.3">
      <c r="A1105" t="s">
        <v>2437</v>
      </c>
      <c r="B1105" s="2">
        <v>46008</v>
      </c>
      <c r="C1105" t="s">
        <v>1263</v>
      </c>
      <c r="D1105" t="s">
        <v>1288</v>
      </c>
      <c r="E1105">
        <v>5</v>
      </c>
      <c r="F1105">
        <v>25709.81</v>
      </c>
      <c r="G1105">
        <v>128549.05</v>
      </c>
      <c r="H1105" t="s">
        <v>1236</v>
      </c>
      <c r="I1105" t="s">
        <v>1261</v>
      </c>
      <c r="J1105">
        <v>4</v>
      </c>
      <c r="K1105" t="s">
        <v>1299</v>
      </c>
      <c r="L1105" t="s">
        <v>1323</v>
      </c>
      <c r="M1105" t="s">
        <v>1260</v>
      </c>
    </row>
    <row r="1106" spans="1:13" x14ac:dyDescent="0.3">
      <c r="A1106" t="s">
        <v>2438</v>
      </c>
      <c r="B1106" s="2">
        <v>46014</v>
      </c>
      <c r="C1106" t="s">
        <v>1256</v>
      </c>
      <c r="D1106" t="s">
        <v>1257</v>
      </c>
      <c r="E1106">
        <v>5</v>
      </c>
      <c r="F1106">
        <v>30887.14</v>
      </c>
      <c r="G1106">
        <v>154435.70000000001</v>
      </c>
      <c r="H1106" t="s">
        <v>1236</v>
      </c>
      <c r="I1106" t="s">
        <v>1239</v>
      </c>
      <c r="J1106">
        <v>2</v>
      </c>
      <c r="K1106" t="s">
        <v>1276</v>
      </c>
      <c r="L1106" t="s">
        <v>1279</v>
      </c>
      <c r="M1106" t="s">
        <v>1260</v>
      </c>
    </row>
    <row r="1107" spans="1:13" x14ac:dyDescent="0.3">
      <c r="A1107" t="s">
        <v>2439</v>
      </c>
      <c r="B1107" s="2">
        <v>46005</v>
      </c>
      <c r="C1107" t="s">
        <v>1256</v>
      </c>
      <c r="D1107" t="s">
        <v>1272</v>
      </c>
      <c r="E1107">
        <v>1</v>
      </c>
      <c r="F1107">
        <v>13038.01</v>
      </c>
      <c r="G1107">
        <v>13038.01</v>
      </c>
      <c r="H1107" t="s">
        <v>1236</v>
      </c>
      <c r="I1107" t="s">
        <v>1261</v>
      </c>
      <c r="J1107">
        <v>2</v>
      </c>
      <c r="K1107" t="s">
        <v>1293</v>
      </c>
      <c r="L1107" t="s">
        <v>1301</v>
      </c>
      <c r="M1107" t="s">
        <v>1260</v>
      </c>
    </row>
    <row r="1108" spans="1:13" x14ac:dyDescent="0.3">
      <c r="A1108" t="s">
        <v>2440</v>
      </c>
      <c r="B1108" s="2">
        <v>46022</v>
      </c>
      <c r="C1108" t="s">
        <v>1246</v>
      </c>
      <c r="D1108" t="s">
        <v>1318</v>
      </c>
      <c r="E1108">
        <v>4</v>
      </c>
      <c r="F1108">
        <v>35189.85</v>
      </c>
      <c r="G1108">
        <v>140759.4</v>
      </c>
      <c r="H1108" t="s">
        <v>1236</v>
      </c>
      <c r="I1108" t="s">
        <v>1238</v>
      </c>
      <c r="J1108">
        <v>5</v>
      </c>
      <c r="K1108" t="s">
        <v>1311</v>
      </c>
      <c r="L1108" t="s">
        <v>1274</v>
      </c>
      <c r="M1108" t="s">
        <v>1260</v>
      </c>
    </row>
    <row r="1109" spans="1:13" x14ac:dyDescent="0.3">
      <c r="A1109" t="s">
        <v>2441</v>
      </c>
      <c r="B1109" s="2">
        <v>45996</v>
      </c>
      <c r="C1109" t="s">
        <v>1227</v>
      </c>
      <c r="D1109" t="s">
        <v>1278</v>
      </c>
      <c r="E1109">
        <v>4</v>
      </c>
      <c r="F1109">
        <v>2676.54</v>
      </c>
      <c r="G1109">
        <v>10706.16</v>
      </c>
      <c r="H1109" t="s">
        <v>1235</v>
      </c>
      <c r="I1109" t="s">
        <v>1261</v>
      </c>
      <c r="J1109">
        <v>3</v>
      </c>
      <c r="K1109" t="s">
        <v>1307</v>
      </c>
      <c r="L1109" t="s">
        <v>1259</v>
      </c>
      <c r="M1109" t="s">
        <v>1260</v>
      </c>
    </row>
    <row r="1110" spans="1:13" x14ac:dyDescent="0.3">
      <c r="A1110" t="s">
        <v>2442</v>
      </c>
      <c r="B1110" s="2">
        <v>46022</v>
      </c>
      <c r="C1110" t="s">
        <v>1227</v>
      </c>
      <c r="D1110" t="s">
        <v>1245</v>
      </c>
      <c r="E1110">
        <v>3</v>
      </c>
      <c r="F1110">
        <v>43010.87</v>
      </c>
      <c r="G1110">
        <v>129032.61</v>
      </c>
      <c r="H1110" t="s">
        <v>1237</v>
      </c>
      <c r="I1110" t="s">
        <v>1261</v>
      </c>
      <c r="J1110">
        <v>3</v>
      </c>
      <c r="K1110" t="s">
        <v>1326</v>
      </c>
      <c r="L1110" t="s">
        <v>1300</v>
      </c>
      <c r="M1110" t="s">
        <v>1260</v>
      </c>
    </row>
    <row r="1111" spans="1:13" x14ac:dyDescent="0.3">
      <c r="A1111" t="s">
        <v>2443</v>
      </c>
      <c r="B1111" s="2">
        <v>45996</v>
      </c>
      <c r="C1111" t="s">
        <v>1263</v>
      </c>
      <c r="D1111" t="s">
        <v>1286</v>
      </c>
      <c r="E1111">
        <v>3</v>
      </c>
      <c r="F1111">
        <v>20714.09</v>
      </c>
      <c r="G1111">
        <v>62142.27</v>
      </c>
      <c r="H1111" t="s">
        <v>1234</v>
      </c>
      <c r="I1111" t="s">
        <v>1239</v>
      </c>
      <c r="J1111">
        <v>1</v>
      </c>
      <c r="K1111" t="s">
        <v>1290</v>
      </c>
      <c r="L1111" t="s">
        <v>1301</v>
      </c>
      <c r="M1111" t="s">
        <v>1260</v>
      </c>
    </row>
    <row r="1112" spans="1:13" x14ac:dyDescent="0.3">
      <c r="A1112" t="s">
        <v>2444</v>
      </c>
      <c r="B1112" s="2">
        <v>45993</v>
      </c>
      <c r="C1112" t="s">
        <v>1244</v>
      </c>
      <c r="D1112" t="s">
        <v>1306</v>
      </c>
      <c r="E1112">
        <v>2</v>
      </c>
      <c r="F1112">
        <v>9915.1299999999992</v>
      </c>
      <c r="G1112">
        <v>19830.259999999998</v>
      </c>
      <c r="H1112" t="s">
        <v>1237</v>
      </c>
      <c r="I1112" t="s">
        <v>1239</v>
      </c>
      <c r="J1112">
        <v>1</v>
      </c>
      <c r="K1112" t="s">
        <v>1258</v>
      </c>
      <c r="L1112" t="s">
        <v>1281</v>
      </c>
      <c r="M1112" t="s">
        <v>1260</v>
      </c>
    </row>
    <row r="1113" spans="1:13" x14ac:dyDescent="0.3">
      <c r="A1113" t="s">
        <v>2445</v>
      </c>
      <c r="B1113" s="2">
        <v>46008</v>
      </c>
      <c r="C1113" t="s">
        <v>1244</v>
      </c>
      <c r="D1113" t="s">
        <v>1296</v>
      </c>
      <c r="E1113">
        <v>3</v>
      </c>
      <c r="F1113">
        <v>39146.47</v>
      </c>
      <c r="G1113">
        <v>117439.41</v>
      </c>
      <c r="H1113" t="s">
        <v>1235</v>
      </c>
      <c r="I1113" t="s">
        <v>1261</v>
      </c>
      <c r="J1113">
        <v>2</v>
      </c>
      <c r="K1113" t="s">
        <v>1293</v>
      </c>
      <c r="L1113" t="s">
        <v>1322</v>
      </c>
      <c r="M1113" t="s">
        <v>1260</v>
      </c>
    </row>
    <row r="1114" spans="1:13" x14ac:dyDescent="0.3">
      <c r="A1114" t="s">
        <v>2446</v>
      </c>
      <c r="B1114" s="2">
        <v>46019</v>
      </c>
      <c r="C1114" t="s">
        <v>1263</v>
      </c>
      <c r="D1114" t="s">
        <v>1288</v>
      </c>
      <c r="E1114">
        <v>2</v>
      </c>
      <c r="F1114">
        <v>19706.46</v>
      </c>
      <c r="G1114">
        <v>39412.92</v>
      </c>
      <c r="H1114" t="s">
        <v>1235</v>
      </c>
      <c r="I1114" t="s">
        <v>1238</v>
      </c>
      <c r="J1114">
        <v>4</v>
      </c>
      <c r="K1114" t="s">
        <v>1299</v>
      </c>
      <c r="L1114" t="s">
        <v>1277</v>
      </c>
      <c r="M1114" t="s">
        <v>1260</v>
      </c>
    </row>
    <row r="1115" spans="1:13" x14ac:dyDescent="0.3">
      <c r="A1115" t="s">
        <v>2447</v>
      </c>
      <c r="B1115" s="2">
        <v>46003</v>
      </c>
      <c r="C1115" t="s">
        <v>1256</v>
      </c>
      <c r="D1115" t="s">
        <v>1275</v>
      </c>
      <c r="E1115">
        <v>5</v>
      </c>
      <c r="F1115">
        <v>49165.68</v>
      </c>
      <c r="G1115">
        <v>245828.4</v>
      </c>
      <c r="H1115" t="s">
        <v>1234</v>
      </c>
      <c r="I1115" t="s">
        <v>1238</v>
      </c>
      <c r="J1115">
        <v>1</v>
      </c>
      <c r="K1115" t="s">
        <v>1292</v>
      </c>
      <c r="L1115" t="s">
        <v>1313</v>
      </c>
      <c r="M1115" t="s">
        <v>1260</v>
      </c>
    </row>
    <row r="1116" spans="1:13" x14ac:dyDescent="0.3">
      <c r="A1116" t="s">
        <v>2448</v>
      </c>
      <c r="B1116" s="2">
        <v>46019</v>
      </c>
      <c r="C1116" t="s">
        <v>1256</v>
      </c>
      <c r="D1116" t="s">
        <v>1257</v>
      </c>
      <c r="E1116">
        <v>1</v>
      </c>
      <c r="F1116">
        <v>29982.73</v>
      </c>
      <c r="G1116">
        <v>29982.73</v>
      </c>
      <c r="H1116" t="s">
        <v>1236</v>
      </c>
      <c r="I1116" t="s">
        <v>1238</v>
      </c>
      <c r="J1116">
        <v>3</v>
      </c>
      <c r="K1116" t="s">
        <v>1326</v>
      </c>
      <c r="L1116" t="s">
        <v>1283</v>
      </c>
      <c r="M1116" t="s">
        <v>1260</v>
      </c>
    </row>
    <row r="1117" spans="1:13" x14ac:dyDescent="0.3">
      <c r="A1117" t="s">
        <v>2449</v>
      </c>
      <c r="B1117" s="2">
        <v>46010</v>
      </c>
      <c r="C1117" t="s">
        <v>1246</v>
      </c>
      <c r="D1117" t="s">
        <v>1318</v>
      </c>
      <c r="E1117">
        <v>3</v>
      </c>
      <c r="F1117">
        <v>17343.599999999999</v>
      </c>
      <c r="G1117">
        <v>52030.8</v>
      </c>
      <c r="H1117" t="s">
        <v>1237</v>
      </c>
      <c r="I1117" t="s">
        <v>1239</v>
      </c>
      <c r="J1117">
        <v>3</v>
      </c>
      <c r="K1117" t="s">
        <v>1307</v>
      </c>
      <c r="L1117" t="s">
        <v>1313</v>
      </c>
      <c r="M1117" t="s">
        <v>1260</v>
      </c>
    </row>
    <row r="1118" spans="1:13" x14ac:dyDescent="0.3">
      <c r="A1118" t="s">
        <v>2450</v>
      </c>
      <c r="B1118" s="2">
        <v>46006</v>
      </c>
      <c r="C1118" t="s">
        <v>1263</v>
      </c>
      <c r="D1118" t="s">
        <v>1264</v>
      </c>
      <c r="E1118">
        <v>5</v>
      </c>
      <c r="F1118">
        <v>22468.560000000001</v>
      </c>
      <c r="G1118">
        <v>112342.8</v>
      </c>
      <c r="H1118" t="s">
        <v>1237</v>
      </c>
      <c r="I1118" t="s">
        <v>1261</v>
      </c>
      <c r="J1118">
        <v>2</v>
      </c>
      <c r="K1118" t="s">
        <v>1319</v>
      </c>
      <c r="L1118" t="s">
        <v>1324</v>
      </c>
      <c r="M1118" t="s">
        <v>1260</v>
      </c>
    </row>
    <row r="1119" spans="1:13" x14ac:dyDescent="0.3">
      <c r="A1119" t="s">
        <v>2451</v>
      </c>
      <c r="B1119" s="2">
        <v>46017</v>
      </c>
      <c r="C1119" t="s">
        <v>1256</v>
      </c>
      <c r="D1119" t="s">
        <v>1298</v>
      </c>
      <c r="E1119">
        <v>5</v>
      </c>
      <c r="F1119">
        <v>10646.76</v>
      </c>
      <c r="G1119">
        <v>53233.8</v>
      </c>
      <c r="H1119" t="s">
        <v>1236</v>
      </c>
      <c r="I1119" t="s">
        <v>1238</v>
      </c>
      <c r="J1119">
        <v>1</v>
      </c>
      <c r="K1119" t="s">
        <v>1292</v>
      </c>
      <c r="L1119" t="s">
        <v>1320</v>
      </c>
      <c r="M1119" t="s">
        <v>1260</v>
      </c>
    </row>
    <row r="1120" spans="1:13" x14ac:dyDescent="0.3">
      <c r="A1120" t="s">
        <v>2452</v>
      </c>
      <c r="B1120" s="2">
        <v>46005</v>
      </c>
      <c r="C1120" t="s">
        <v>1246</v>
      </c>
      <c r="D1120" t="s">
        <v>1318</v>
      </c>
      <c r="E1120">
        <v>3</v>
      </c>
      <c r="F1120">
        <v>13102.06</v>
      </c>
      <c r="G1120">
        <v>39306.18</v>
      </c>
      <c r="H1120" t="s">
        <v>1236</v>
      </c>
      <c r="I1120" t="s">
        <v>1239</v>
      </c>
      <c r="J1120">
        <v>2</v>
      </c>
      <c r="K1120" t="s">
        <v>1293</v>
      </c>
      <c r="L1120" t="s">
        <v>1287</v>
      </c>
      <c r="M1120" t="s">
        <v>1260</v>
      </c>
    </row>
    <row r="1121" spans="1:13" x14ac:dyDescent="0.3">
      <c r="A1121" t="s">
        <v>2453</v>
      </c>
      <c r="B1121" s="2">
        <v>45992</v>
      </c>
      <c r="C1121" t="s">
        <v>1246</v>
      </c>
      <c r="D1121" t="s">
        <v>1312</v>
      </c>
      <c r="E1121">
        <v>2</v>
      </c>
      <c r="F1121">
        <v>34619.14</v>
      </c>
      <c r="G1121">
        <v>69238.28</v>
      </c>
      <c r="H1121" t="s">
        <v>1234</v>
      </c>
      <c r="I1121" t="s">
        <v>1238</v>
      </c>
      <c r="J1121">
        <v>2</v>
      </c>
      <c r="K1121" t="s">
        <v>1293</v>
      </c>
      <c r="L1121" t="s">
        <v>1322</v>
      </c>
      <c r="M1121" t="s">
        <v>1260</v>
      </c>
    </row>
    <row r="1122" spans="1:13" x14ac:dyDescent="0.3">
      <c r="A1122" t="s">
        <v>2454</v>
      </c>
      <c r="B1122" s="2">
        <v>46004</v>
      </c>
      <c r="C1122" t="s">
        <v>1246</v>
      </c>
      <c r="D1122" t="s">
        <v>1330</v>
      </c>
      <c r="E1122">
        <v>4</v>
      </c>
      <c r="F1122">
        <v>27387.39</v>
      </c>
      <c r="G1122">
        <v>109549.56</v>
      </c>
      <c r="H1122" t="s">
        <v>1234</v>
      </c>
      <c r="I1122" t="s">
        <v>1239</v>
      </c>
      <c r="J1122">
        <v>1</v>
      </c>
      <c r="K1122" t="s">
        <v>1290</v>
      </c>
      <c r="L1122" t="s">
        <v>1281</v>
      </c>
      <c r="M1122" t="s">
        <v>1260</v>
      </c>
    </row>
    <row r="1123" spans="1:13" x14ac:dyDescent="0.3">
      <c r="A1123" t="s">
        <v>2455</v>
      </c>
      <c r="B1123" s="2">
        <v>46003</v>
      </c>
      <c r="C1123" t="s">
        <v>1256</v>
      </c>
      <c r="D1123" t="s">
        <v>1298</v>
      </c>
      <c r="E1123">
        <v>1</v>
      </c>
      <c r="F1123">
        <v>37014.720000000001</v>
      </c>
      <c r="G1123">
        <v>37014.720000000001</v>
      </c>
      <c r="H1123" t="s">
        <v>1235</v>
      </c>
      <c r="I1123" t="s">
        <v>1261</v>
      </c>
      <c r="J1123">
        <v>1</v>
      </c>
      <c r="K1123" t="s">
        <v>1258</v>
      </c>
      <c r="L1123" t="s">
        <v>1295</v>
      </c>
      <c r="M1123" t="s">
        <v>1260</v>
      </c>
    </row>
    <row r="1124" spans="1:13" x14ac:dyDescent="0.3">
      <c r="A1124" t="s">
        <v>2456</v>
      </c>
      <c r="B1124" s="2">
        <v>46005</v>
      </c>
      <c r="C1124" t="s">
        <v>1263</v>
      </c>
      <c r="D1124" t="s">
        <v>1286</v>
      </c>
      <c r="E1124">
        <v>5</v>
      </c>
      <c r="F1124">
        <v>33097.71</v>
      </c>
      <c r="G1124">
        <v>165488.54999999999</v>
      </c>
      <c r="H1124" t="s">
        <v>1237</v>
      </c>
      <c r="I1124" t="s">
        <v>1238</v>
      </c>
      <c r="J1124">
        <v>1</v>
      </c>
      <c r="K1124" t="s">
        <v>1258</v>
      </c>
      <c r="L1124" t="s">
        <v>1305</v>
      </c>
      <c r="M1124" t="s">
        <v>1260</v>
      </c>
    </row>
    <row r="1125" spans="1:13" x14ac:dyDescent="0.3">
      <c r="A1125" t="s">
        <v>2457</v>
      </c>
      <c r="B1125" s="2">
        <v>46001</v>
      </c>
      <c r="C1125" t="s">
        <v>1263</v>
      </c>
      <c r="D1125" t="s">
        <v>1286</v>
      </c>
      <c r="E1125">
        <v>2</v>
      </c>
      <c r="F1125">
        <v>36014.910000000003</v>
      </c>
      <c r="G1125">
        <v>72029.820000000007</v>
      </c>
      <c r="H1125" t="s">
        <v>1234</v>
      </c>
      <c r="I1125" t="s">
        <v>1261</v>
      </c>
      <c r="J1125">
        <v>4</v>
      </c>
      <c r="K1125" t="s">
        <v>1271</v>
      </c>
      <c r="L1125" t="s">
        <v>1320</v>
      </c>
      <c r="M1125" t="s">
        <v>1260</v>
      </c>
    </row>
    <row r="1126" spans="1:13" x14ac:dyDescent="0.3">
      <c r="A1126" t="s">
        <v>2458</v>
      </c>
      <c r="B1126" s="2">
        <v>46011</v>
      </c>
      <c r="C1126" t="s">
        <v>1256</v>
      </c>
      <c r="D1126" t="s">
        <v>1298</v>
      </c>
      <c r="E1126">
        <v>2</v>
      </c>
      <c r="F1126">
        <v>45309.04</v>
      </c>
      <c r="G1126">
        <v>90618.08</v>
      </c>
      <c r="H1126" t="s">
        <v>1236</v>
      </c>
      <c r="I1126" t="s">
        <v>1238</v>
      </c>
      <c r="J1126">
        <v>5</v>
      </c>
      <c r="K1126" t="s">
        <v>1265</v>
      </c>
      <c r="L1126" t="s">
        <v>1310</v>
      </c>
      <c r="M1126" t="s">
        <v>1260</v>
      </c>
    </row>
    <row r="1127" spans="1:13" x14ac:dyDescent="0.3">
      <c r="A1127" t="s">
        <v>2459</v>
      </c>
      <c r="B1127" s="2">
        <v>46010</v>
      </c>
      <c r="C1127" t="s">
        <v>1256</v>
      </c>
      <c r="D1127" t="s">
        <v>1298</v>
      </c>
      <c r="E1127">
        <v>4</v>
      </c>
      <c r="F1127">
        <v>21169.17</v>
      </c>
      <c r="G1127">
        <v>84676.68</v>
      </c>
      <c r="H1127" t="s">
        <v>1236</v>
      </c>
      <c r="I1127" t="s">
        <v>1239</v>
      </c>
      <c r="J1127">
        <v>4</v>
      </c>
      <c r="K1127" t="s">
        <v>1299</v>
      </c>
      <c r="L1127" t="s">
        <v>1320</v>
      </c>
      <c r="M1127" t="s">
        <v>1260</v>
      </c>
    </row>
    <row r="1128" spans="1:13" x14ac:dyDescent="0.3">
      <c r="A1128" t="s">
        <v>2460</v>
      </c>
      <c r="B1128" s="2">
        <v>45996</v>
      </c>
      <c r="C1128" t="s">
        <v>1256</v>
      </c>
      <c r="D1128" t="s">
        <v>1298</v>
      </c>
      <c r="E1128">
        <v>1</v>
      </c>
      <c r="F1128">
        <v>38852.559999999998</v>
      </c>
      <c r="G1128">
        <v>38852.559999999998</v>
      </c>
      <c r="H1128" t="s">
        <v>1237</v>
      </c>
      <c r="I1128" t="s">
        <v>1239</v>
      </c>
      <c r="J1128">
        <v>3</v>
      </c>
      <c r="K1128" t="s">
        <v>1326</v>
      </c>
      <c r="L1128" t="s">
        <v>1269</v>
      </c>
      <c r="M1128" t="s">
        <v>1260</v>
      </c>
    </row>
    <row r="1129" spans="1:13" x14ac:dyDescent="0.3">
      <c r="A1129" t="s">
        <v>2461</v>
      </c>
      <c r="B1129" s="2">
        <v>45994</v>
      </c>
      <c r="C1129" t="s">
        <v>1263</v>
      </c>
      <c r="D1129" t="s">
        <v>1264</v>
      </c>
      <c r="E1129">
        <v>5</v>
      </c>
      <c r="F1129">
        <v>45452.32</v>
      </c>
      <c r="G1129">
        <v>227261.6</v>
      </c>
      <c r="H1129" t="s">
        <v>1234</v>
      </c>
      <c r="I1129" t="s">
        <v>1239</v>
      </c>
      <c r="J1129">
        <v>5</v>
      </c>
      <c r="K1129" t="s">
        <v>1289</v>
      </c>
      <c r="L1129" t="s">
        <v>1301</v>
      </c>
      <c r="M1129" t="s">
        <v>1260</v>
      </c>
    </row>
    <row r="1130" spans="1:13" x14ac:dyDescent="0.3">
      <c r="A1130" t="s">
        <v>2462</v>
      </c>
      <c r="B1130" s="2">
        <v>46013</v>
      </c>
      <c r="C1130" t="s">
        <v>1246</v>
      </c>
      <c r="D1130" t="s">
        <v>1330</v>
      </c>
      <c r="E1130">
        <v>5</v>
      </c>
      <c r="F1130">
        <v>19222.96</v>
      </c>
      <c r="G1130">
        <v>96114.8</v>
      </c>
      <c r="H1130" t="s">
        <v>1236</v>
      </c>
      <c r="I1130" t="s">
        <v>1238</v>
      </c>
      <c r="J1130">
        <v>3</v>
      </c>
      <c r="K1130" t="s">
        <v>1262</v>
      </c>
      <c r="L1130" t="s">
        <v>1294</v>
      </c>
      <c r="M1130" t="s">
        <v>1260</v>
      </c>
    </row>
    <row r="1131" spans="1:13" x14ac:dyDescent="0.3">
      <c r="A1131" t="s">
        <v>2463</v>
      </c>
      <c r="B1131" s="2">
        <v>45999</v>
      </c>
      <c r="C1131" t="s">
        <v>1256</v>
      </c>
      <c r="D1131" t="s">
        <v>1275</v>
      </c>
      <c r="E1131">
        <v>4</v>
      </c>
      <c r="F1131">
        <v>32714.82</v>
      </c>
      <c r="G1131">
        <v>130859.28</v>
      </c>
      <c r="H1131" t="s">
        <v>1236</v>
      </c>
      <c r="I1131" t="s">
        <v>1238</v>
      </c>
      <c r="J1131">
        <v>4</v>
      </c>
      <c r="K1131" t="s">
        <v>1271</v>
      </c>
      <c r="L1131" t="s">
        <v>1316</v>
      </c>
      <c r="M1131" t="s">
        <v>1260</v>
      </c>
    </row>
    <row r="1132" spans="1:13" x14ac:dyDescent="0.3">
      <c r="A1132" t="s">
        <v>2464</v>
      </c>
      <c r="B1132" s="2">
        <v>45998</v>
      </c>
      <c r="C1132" t="s">
        <v>1263</v>
      </c>
      <c r="D1132" t="s">
        <v>1309</v>
      </c>
      <c r="E1132">
        <v>1</v>
      </c>
      <c r="F1132">
        <v>33491.07</v>
      </c>
      <c r="G1132">
        <v>33491.07</v>
      </c>
      <c r="H1132" t="s">
        <v>1236</v>
      </c>
      <c r="I1132" t="s">
        <v>1238</v>
      </c>
      <c r="J1132">
        <v>1</v>
      </c>
      <c r="K1132" t="s">
        <v>1292</v>
      </c>
      <c r="L1132" t="s">
        <v>1305</v>
      </c>
      <c r="M1132" t="s">
        <v>1260</v>
      </c>
    </row>
    <row r="1133" spans="1:13" x14ac:dyDescent="0.3">
      <c r="A1133" t="s">
        <v>2465</v>
      </c>
      <c r="B1133" s="2">
        <v>45992</v>
      </c>
      <c r="C1133" t="s">
        <v>1227</v>
      </c>
      <c r="D1133" t="s">
        <v>1242</v>
      </c>
      <c r="E1133">
        <v>5</v>
      </c>
      <c r="F1133">
        <v>29293.82</v>
      </c>
      <c r="G1133">
        <v>146469.1</v>
      </c>
      <c r="H1133" t="s">
        <v>1235</v>
      </c>
      <c r="I1133" t="s">
        <v>1239</v>
      </c>
      <c r="J1133">
        <v>4</v>
      </c>
      <c r="K1133" t="s">
        <v>1268</v>
      </c>
      <c r="L1133" t="s">
        <v>1323</v>
      </c>
      <c r="M1133" t="s">
        <v>1260</v>
      </c>
    </row>
    <row r="1134" spans="1:13" x14ac:dyDescent="0.3">
      <c r="A1134" t="s">
        <v>2466</v>
      </c>
      <c r="B1134" s="2">
        <v>45999</v>
      </c>
      <c r="C1134" t="s">
        <v>1227</v>
      </c>
      <c r="D1134" t="s">
        <v>1242</v>
      </c>
      <c r="E1134">
        <v>1</v>
      </c>
      <c r="F1134">
        <v>30426.720000000001</v>
      </c>
      <c r="G1134">
        <v>30426.720000000001</v>
      </c>
      <c r="H1134" t="s">
        <v>1235</v>
      </c>
      <c r="I1134" t="s">
        <v>1238</v>
      </c>
      <c r="J1134">
        <v>4</v>
      </c>
      <c r="K1134" t="s">
        <v>1299</v>
      </c>
      <c r="L1134" t="s">
        <v>1327</v>
      </c>
      <c r="M1134" t="s">
        <v>1260</v>
      </c>
    </row>
    <row r="1135" spans="1:13" x14ac:dyDescent="0.3">
      <c r="A1135" t="s">
        <v>2467</v>
      </c>
      <c r="B1135" s="2">
        <v>46006</v>
      </c>
      <c r="C1135" t="s">
        <v>1246</v>
      </c>
      <c r="D1135" t="s">
        <v>1330</v>
      </c>
      <c r="E1135">
        <v>4</v>
      </c>
      <c r="F1135">
        <v>47063.519999999997</v>
      </c>
      <c r="G1135">
        <v>188254.07999999999</v>
      </c>
      <c r="H1135" t="s">
        <v>1234</v>
      </c>
      <c r="I1135" t="s">
        <v>1261</v>
      </c>
      <c r="J1135">
        <v>2</v>
      </c>
      <c r="K1135" t="s">
        <v>1280</v>
      </c>
      <c r="L1135" t="s">
        <v>1303</v>
      </c>
      <c r="M1135" t="s">
        <v>1260</v>
      </c>
    </row>
    <row r="1136" spans="1:13" x14ac:dyDescent="0.3">
      <c r="A1136" t="s">
        <v>2468</v>
      </c>
      <c r="B1136" s="2">
        <v>46008</v>
      </c>
      <c r="C1136" t="s">
        <v>1244</v>
      </c>
      <c r="D1136" t="s">
        <v>1247</v>
      </c>
      <c r="E1136">
        <v>1</v>
      </c>
      <c r="F1136">
        <v>27250.02</v>
      </c>
      <c r="G1136">
        <v>27250.02</v>
      </c>
      <c r="H1136" t="s">
        <v>1234</v>
      </c>
      <c r="I1136" t="s">
        <v>1239</v>
      </c>
      <c r="J1136">
        <v>1</v>
      </c>
      <c r="K1136" t="s">
        <v>1282</v>
      </c>
      <c r="L1136" t="s">
        <v>1316</v>
      </c>
      <c r="M1136" t="s">
        <v>1260</v>
      </c>
    </row>
    <row r="1137" spans="1:13" x14ac:dyDescent="0.3">
      <c r="A1137" t="s">
        <v>2469</v>
      </c>
      <c r="B1137" s="2">
        <v>46022</v>
      </c>
      <c r="C1137" t="s">
        <v>1256</v>
      </c>
      <c r="D1137" t="s">
        <v>1272</v>
      </c>
      <c r="E1137">
        <v>1</v>
      </c>
      <c r="F1137">
        <v>9108.15</v>
      </c>
      <c r="G1137">
        <v>9108.15</v>
      </c>
      <c r="H1137" t="s">
        <v>1236</v>
      </c>
      <c r="I1137" t="s">
        <v>1239</v>
      </c>
      <c r="J1137">
        <v>5</v>
      </c>
      <c r="K1137" t="s">
        <v>1289</v>
      </c>
      <c r="L1137" t="s">
        <v>1274</v>
      </c>
      <c r="M1137" t="s">
        <v>1260</v>
      </c>
    </row>
    <row r="1138" spans="1:13" x14ac:dyDescent="0.3">
      <c r="A1138" t="s">
        <v>2470</v>
      </c>
      <c r="B1138" s="2">
        <v>46005</v>
      </c>
      <c r="C1138" t="s">
        <v>1244</v>
      </c>
      <c r="D1138" t="s">
        <v>1296</v>
      </c>
      <c r="E1138">
        <v>2</v>
      </c>
      <c r="F1138">
        <v>21766.02</v>
      </c>
      <c r="G1138">
        <v>43532.04</v>
      </c>
      <c r="H1138" t="s">
        <v>1236</v>
      </c>
      <c r="I1138" t="s">
        <v>1238</v>
      </c>
      <c r="J1138">
        <v>4</v>
      </c>
      <c r="K1138" t="s">
        <v>1268</v>
      </c>
      <c r="L1138" t="s">
        <v>1294</v>
      </c>
      <c r="M1138" t="s">
        <v>1260</v>
      </c>
    </row>
    <row r="1139" spans="1:13" x14ac:dyDescent="0.3">
      <c r="A1139" t="s">
        <v>2471</v>
      </c>
      <c r="B1139" s="2">
        <v>46006</v>
      </c>
      <c r="C1139" t="s">
        <v>1244</v>
      </c>
      <c r="D1139" t="s">
        <v>1306</v>
      </c>
      <c r="E1139">
        <v>2</v>
      </c>
      <c r="F1139">
        <v>43493.94</v>
      </c>
      <c r="G1139">
        <v>86987.88</v>
      </c>
      <c r="H1139" t="s">
        <v>1235</v>
      </c>
      <c r="I1139" t="s">
        <v>1261</v>
      </c>
      <c r="J1139">
        <v>5</v>
      </c>
      <c r="K1139" t="s">
        <v>1317</v>
      </c>
      <c r="L1139" t="s">
        <v>1277</v>
      </c>
      <c r="M1139" t="s">
        <v>1260</v>
      </c>
    </row>
    <row r="1140" spans="1:13" x14ac:dyDescent="0.3">
      <c r="A1140" t="s">
        <v>2472</v>
      </c>
      <c r="B1140" s="2">
        <v>46001</v>
      </c>
      <c r="C1140" t="s">
        <v>1227</v>
      </c>
      <c r="D1140" t="s">
        <v>1242</v>
      </c>
      <c r="E1140">
        <v>4</v>
      </c>
      <c r="F1140">
        <v>11121.83</v>
      </c>
      <c r="G1140">
        <v>44487.32</v>
      </c>
      <c r="H1140" t="s">
        <v>1234</v>
      </c>
      <c r="I1140" t="s">
        <v>1239</v>
      </c>
      <c r="J1140">
        <v>1</v>
      </c>
      <c r="K1140" t="s">
        <v>1282</v>
      </c>
      <c r="L1140" t="s">
        <v>1313</v>
      </c>
      <c r="M1140" t="s">
        <v>1260</v>
      </c>
    </row>
    <row r="1141" spans="1:13" x14ac:dyDescent="0.3">
      <c r="A1141" t="s">
        <v>2473</v>
      </c>
      <c r="B1141" s="2">
        <v>45998</v>
      </c>
      <c r="C1141" t="s">
        <v>1256</v>
      </c>
      <c r="D1141" t="s">
        <v>1270</v>
      </c>
      <c r="E1141">
        <v>1</v>
      </c>
      <c r="F1141">
        <v>17353.52</v>
      </c>
      <c r="G1141">
        <v>17353.52</v>
      </c>
      <c r="H1141" t="s">
        <v>1234</v>
      </c>
      <c r="I1141" t="s">
        <v>1261</v>
      </c>
      <c r="J1141">
        <v>2</v>
      </c>
      <c r="K1141" t="s">
        <v>1319</v>
      </c>
      <c r="L1141" t="s">
        <v>1259</v>
      </c>
      <c r="M1141" t="s">
        <v>1260</v>
      </c>
    </row>
    <row r="1142" spans="1:13" x14ac:dyDescent="0.3">
      <c r="A1142" t="s">
        <v>2474</v>
      </c>
      <c r="B1142" s="2">
        <v>46008</v>
      </c>
      <c r="C1142" t="s">
        <v>1244</v>
      </c>
      <c r="D1142" t="s">
        <v>1267</v>
      </c>
      <c r="E1142">
        <v>5</v>
      </c>
      <c r="F1142">
        <v>19357.57</v>
      </c>
      <c r="G1142">
        <v>96787.85</v>
      </c>
      <c r="H1142" t="s">
        <v>1234</v>
      </c>
      <c r="I1142" t="s">
        <v>1238</v>
      </c>
      <c r="J1142">
        <v>3</v>
      </c>
      <c r="K1142" t="s">
        <v>1307</v>
      </c>
      <c r="L1142" t="s">
        <v>1305</v>
      </c>
      <c r="M1142" t="s">
        <v>1260</v>
      </c>
    </row>
    <row r="1143" spans="1:13" x14ac:dyDescent="0.3">
      <c r="A1143" t="s">
        <v>2475</v>
      </c>
      <c r="B1143" s="2">
        <v>46015</v>
      </c>
      <c r="C1143" t="s">
        <v>1246</v>
      </c>
      <c r="D1143" t="s">
        <v>1318</v>
      </c>
      <c r="E1143">
        <v>2</v>
      </c>
      <c r="F1143">
        <v>36464</v>
      </c>
      <c r="G1143">
        <v>72928</v>
      </c>
      <c r="H1143" t="s">
        <v>1234</v>
      </c>
      <c r="I1143" t="s">
        <v>1238</v>
      </c>
      <c r="J1143">
        <v>3</v>
      </c>
      <c r="K1143" t="s">
        <v>1326</v>
      </c>
      <c r="L1143" t="s">
        <v>1294</v>
      </c>
      <c r="M1143" t="s">
        <v>1260</v>
      </c>
    </row>
    <row r="1144" spans="1:13" x14ac:dyDescent="0.3">
      <c r="A1144" t="s">
        <v>2476</v>
      </c>
      <c r="B1144" s="2">
        <v>46009</v>
      </c>
      <c r="C1144" t="s">
        <v>1246</v>
      </c>
      <c r="D1144" t="s">
        <v>1315</v>
      </c>
      <c r="E1144">
        <v>5</v>
      </c>
      <c r="F1144">
        <v>45350.5</v>
      </c>
      <c r="G1144">
        <v>226752.5</v>
      </c>
      <c r="H1144" t="s">
        <v>1234</v>
      </c>
      <c r="I1144" t="s">
        <v>1261</v>
      </c>
      <c r="J1144">
        <v>2</v>
      </c>
      <c r="K1144" t="s">
        <v>1284</v>
      </c>
      <c r="L1144" t="s">
        <v>1266</v>
      </c>
      <c r="M1144" t="s">
        <v>1260</v>
      </c>
    </row>
    <row r="1145" spans="1:13" x14ac:dyDescent="0.3">
      <c r="A1145" t="s">
        <v>2477</v>
      </c>
      <c r="B1145" s="2">
        <v>46014</v>
      </c>
      <c r="C1145" t="s">
        <v>1244</v>
      </c>
      <c r="D1145" t="s">
        <v>1296</v>
      </c>
      <c r="E1145">
        <v>5</v>
      </c>
      <c r="F1145">
        <v>10610.09</v>
      </c>
      <c r="G1145">
        <v>53050.45</v>
      </c>
      <c r="H1145" t="s">
        <v>1237</v>
      </c>
      <c r="I1145" t="s">
        <v>1239</v>
      </c>
      <c r="J1145">
        <v>4</v>
      </c>
      <c r="K1145" t="s">
        <v>1299</v>
      </c>
      <c r="L1145" t="s">
        <v>1316</v>
      </c>
      <c r="M1145" t="s">
        <v>1260</v>
      </c>
    </row>
    <row r="1146" spans="1:13" x14ac:dyDescent="0.3">
      <c r="A1146" t="s">
        <v>2478</v>
      </c>
      <c r="B1146" s="2">
        <v>46017</v>
      </c>
      <c r="C1146" t="s">
        <v>1244</v>
      </c>
      <c r="D1146" t="s">
        <v>1296</v>
      </c>
      <c r="E1146">
        <v>5</v>
      </c>
      <c r="F1146">
        <v>15819.77</v>
      </c>
      <c r="G1146">
        <v>79098.850000000006</v>
      </c>
      <c r="H1146" t="s">
        <v>1235</v>
      </c>
      <c r="I1146" t="s">
        <v>1238</v>
      </c>
      <c r="J1146">
        <v>2</v>
      </c>
      <c r="K1146" t="s">
        <v>1319</v>
      </c>
      <c r="L1146" t="s">
        <v>1281</v>
      </c>
      <c r="M1146" t="s">
        <v>1260</v>
      </c>
    </row>
    <row r="1147" spans="1:13" x14ac:dyDescent="0.3">
      <c r="A1147" t="s">
        <v>2479</v>
      </c>
      <c r="B1147" s="2">
        <v>46009</v>
      </c>
      <c r="C1147" t="s">
        <v>1244</v>
      </c>
      <c r="D1147" t="s">
        <v>1247</v>
      </c>
      <c r="E1147">
        <v>5</v>
      </c>
      <c r="F1147">
        <v>36675.96</v>
      </c>
      <c r="G1147">
        <v>183379.8</v>
      </c>
      <c r="H1147" t="s">
        <v>1235</v>
      </c>
      <c r="I1147" t="s">
        <v>1238</v>
      </c>
      <c r="J1147">
        <v>2</v>
      </c>
      <c r="K1147" t="s">
        <v>1319</v>
      </c>
      <c r="L1147" t="s">
        <v>1310</v>
      </c>
      <c r="M1147" t="s">
        <v>1260</v>
      </c>
    </row>
    <row r="1148" spans="1:13" x14ac:dyDescent="0.3">
      <c r="A1148" t="s">
        <v>2480</v>
      </c>
      <c r="B1148" s="2">
        <v>45996</v>
      </c>
      <c r="C1148" t="s">
        <v>1263</v>
      </c>
      <c r="D1148" t="s">
        <v>1309</v>
      </c>
      <c r="E1148">
        <v>4</v>
      </c>
      <c r="F1148">
        <v>14375.76</v>
      </c>
      <c r="G1148">
        <v>57503.040000000001</v>
      </c>
      <c r="H1148" t="s">
        <v>1235</v>
      </c>
      <c r="I1148" t="s">
        <v>1239</v>
      </c>
      <c r="J1148">
        <v>5</v>
      </c>
      <c r="K1148" t="s">
        <v>1317</v>
      </c>
      <c r="L1148" t="s">
        <v>1303</v>
      </c>
      <c r="M1148" t="s">
        <v>1260</v>
      </c>
    </row>
    <row r="1149" spans="1:13" x14ac:dyDescent="0.3">
      <c r="A1149" t="s">
        <v>2481</v>
      </c>
      <c r="B1149" s="2">
        <v>45992</v>
      </c>
      <c r="C1149" t="s">
        <v>1256</v>
      </c>
      <c r="D1149" t="s">
        <v>1270</v>
      </c>
      <c r="E1149">
        <v>5</v>
      </c>
      <c r="F1149">
        <v>47498.94</v>
      </c>
      <c r="G1149">
        <v>237494.7</v>
      </c>
      <c r="H1149" t="s">
        <v>1234</v>
      </c>
      <c r="I1149" t="s">
        <v>1239</v>
      </c>
      <c r="J1149">
        <v>1</v>
      </c>
      <c r="K1149" t="s">
        <v>1258</v>
      </c>
      <c r="L1149" t="s">
        <v>1305</v>
      </c>
      <c r="M1149" t="s">
        <v>1260</v>
      </c>
    </row>
    <row r="1150" spans="1:13" x14ac:dyDescent="0.3">
      <c r="A1150" t="s">
        <v>2482</v>
      </c>
      <c r="B1150" s="2">
        <v>46021</v>
      </c>
      <c r="C1150" t="s">
        <v>1256</v>
      </c>
      <c r="D1150" t="s">
        <v>1298</v>
      </c>
      <c r="E1150">
        <v>5</v>
      </c>
      <c r="F1150">
        <v>44341.66</v>
      </c>
      <c r="G1150">
        <v>221708.3</v>
      </c>
      <c r="H1150" t="s">
        <v>1234</v>
      </c>
      <c r="I1150" t="s">
        <v>1261</v>
      </c>
      <c r="J1150">
        <v>3</v>
      </c>
      <c r="K1150" t="s">
        <v>1307</v>
      </c>
      <c r="L1150" t="s">
        <v>1316</v>
      </c>
      <c r="M1150" t="s">
        <v>1260</v>
      </c>
    </row>
    <row r="1151" spans="1:13" x14ac:dyDescent="0.3">
      <c r="A1151" t="s">
        <v>2483</v>
      </c>
      <c r="B1151" s="2">
        <v>45998</v>
      </c>
      <c r="C1151" t="s">
        <v>1263</v>
      </c>
      <c r="D1151" t="s">
        <v>1286</v>
      </c>
      <c r="E1151">
        <v>5</v>
      </c>
      <c r="F1151">
        <v>49629.4</v>
      </c>
      <c r="G1151">
        <v>248147</v>
      </c>
      <c r="H1151" t="s">
        <v>1236</v>
      </c>
      <c r="I1151" t="s">
        <v>1261</v>
      </c>
      <c r="J1151">
        <v>4</v>
      </c>
      <c r="K1151" t="s">
        <v>1271</v>
      </c>
      <c r="L1151" t="s">
        <v>1327</v>
      </c>
      <c r="M1151" t="s">
        <v>1260</v>
      </c>
    </row>
    <row r="1152" spans="1:13" x14ac:dyDescent="0.3">
      <c r="A1152" t="s">
        <v>2484</v>
      </c>
      <c r="B1152" s="2">
        <v>45993</v>
      </c>
      <c r="C1152" t="s">
        <v>1263</v>
      </c>
      <c r="D1152" t="s">
        <v>1288</v>
      </c>
      <c r="E1152">
        <v>2</v>
      </c>
      <c r="F1152">
        <v>37681.230000000003</v>
      </c>
      <c r="G1152">
        <v>75362.460000000006</v>
      </c>
      <c r="H1152" t="s">
        <v>1234</v>
      </c>
      <c r="I1152" t="s">
        <v>1239</v>
      </c>
      <c r="J1152">
        <v>1</v>
      </c>
      <c r="K1152" t="s">
        <v>1258</v>
      </c>
      <c r="L1152" t="s">
        <v>1308</v>
      </c>
      <c r="M1152" t="s">
        <v>1260</v>
      </c>
    </row>
    <row r="1153" spans="1:13" x14ac:dyDescent="0.3">
      <c r="A1153" t="s">
        <v>2485</v>
      </c>
      <c r="B1153" s="2">
        <v>46005</v>
      </c>
      <c r="C1153" t="s">
        <v>1244</v>
      </c>
      <c r="D1153" t="s">
        <v>1247</v>
      </c>
      <c r="E1153">
        <v>2</v>
      </c>
      <c r="F1153">
        <v>32217.06</v>
      </c>
      <c r="G1153">
        <v>64434.12</v>
      </c>
      <c r="H1153" t="s">
        <v>1237</v>
      </c>
      <c r="I1153" t="s">
        <v>1238</v>
      </c>
      <c r="J1153">
        <v>3</v>
      </c>
      <c r="K1153" t="s">
        <v>1307</v>
      </c>
      <c r="L1153" t="s">
        <v>1269</v>
      </c>
      <c r="M1153" t="s">
        <v>1260</v>
      </c>
    </row>
    <row r="1154" spans="1:13" x14ac:dyDescent="0.3">
      <c r="A1154" t="s">
        <v>2486</v>
      </c>
      <c r="B1154" s="2">
        <v>46011</v>
      </c>
      <c r="C1154" t="s">
        <v>1256</v>
      </c>
      <c r="D1154" t="s">
        <v>1275</v>
      </c>
      <c r="E1154">
        <v>3</v>
      </c>
      <c r="F1154">
        <v>11519.91</v>
      </c>
      <c r="G1154">
        <v>34559.730000000003</v>
      </c>
      <c r="H1154" t="s">
        <v>1234</v>
      </c>
      <c r="I1154" t="s">
        <v>1261</v>
      </c>
      <c r="J1154">
        <v>3</v>
      </c>
      <c r="K1154" t="s">
        <v>1326</v>
      </c>
      <c r="L1154" t="s">
        <v>1324</v>
      </c>
      <c r="M1154" t="s">
        <v>1260</v>
      </c>
    </row>
    <row r="1155" spans="1:13" x14ac:dyDescent="0.3">
      <c r="A1155" t="s">
        <v>2487</v>
      </c>
      <c r="B1155" s="2">
        <v>46015</v>
      </c>
      <c r="C1155" t="s">
        <v>1227</v>
      </c>
      <c r="D1155" t="s">
        <v>1278</v>
      </c>
      <c r="E1155">
        <v>2</v>
      </c>
      <c r="F1155">
        <v>979.83</v>
      </c>
      <c r="G1155">
        <v>1959.66</v>
      </c>
      <c r="H1155" t="s">
        <v>1234</v>
      </c>
      <c r="I1155" t="s">
        <v>1238</v>
      </c>
      <c r="J1155">
        <v>2</v>
      </c>
      <c r="K1155" t="s">
        <v>1284</v>
      </c>
      <c r="L1155" t="s">
        <v>1283</v>
      </c>
      <c r="M1155" t="s">
        <v>1260</v>
      </c>
    </row>
    <row r="1156" spans="1:13" x14ac:dyDescent="0.3">
      <c r="A1156" t="s">
        <v>2488</v>
      </c>
      <c r="B1156" s="2">
        <v>46013</v>
      </c>
      <c r="C1156" t="s">
        <v>1227</v>
      </c>
      <c r="D1156" t="s">
        <v>1241</v>
      </c>
      <c r="E1156">
        <v>4</v>
      </c>
      <c r="F1156">
        <v>2161.85</v>
      </c>
      <c r="G1156">
        <v>8647.4</v>
      </c>
      <c r="H1156" t="s">
        <v>1235</v>
      </c>
      <c r="I1156" t="s">
        <v>1239</v>
      </c>
      <c r="J1156">
        <v>3</v>
      </c>
      <c r="K1156" t="s">
        <v>1307</v>
      </c>
      <c r="L1156" t="s">
        <v>1322</v>
      </c>
      <c r="M1156" t="s">
        <v>1260</v>
      </c>
    </row>
    <row r="1157" spans="1:13" x14ac:dyDescent="0.3">
      <c r="A1157" t="s">
        <v>2489</v>
      </c>
      <c r="B1157" s="2">
        <v>46009</v>
      </c>
      <c r="C1157" t="s">
        <v>1227</v>
      </c>
      <c r="D1157" t="s">
        <v>1245</v>
      </c>
      <c r="E1157">
        <v>4</v>
      </c>
      <c r="F1157">
        <v>15478.96</v>
      </c>
      <c r="G1157">
        <v>61915.839999999997</v>
      </c>
      <c r="H1157" t="s">
        <v>1237</v>
      </c>
      <c r="I1157" t="s">
        <v>1261</v>
      </c>
      <c r="J1157">
        <v>4</v>
      </c>
      <c r="K1157" t="s">
        <v>1299</v>
      </c>
      <c r="L1157" t="s">
        <v>1294</v>
      </c>
      <c r="M1157" t="s">
        <v>1260</v>
      </c>
    </row>
    <row r="1158" spans="1:13" x14ac:dyDescent="0.3">
      <c r="A1158" t="s">
        <v>2490</v>
      </c>
      <c r="B1158" s="2">
        <v>45994</v>
      </c>
      <c r="C1158" t="s">
        <v>1244</v>
      </c>
      <c r="D1158" t="s">
        <v>1306</v>
      </c>
      <c r="E1158">
        <v>2</v>
      </c>
      <c r="F1158">
        <v>45762.34</v>
      </c>
      <c r="G1158">
        <v>91524.68</v>
      </c>
      <c r="H1158" t="s">
        <v>1237</v>
      </c>
      <c r="I1158" t="s">
        <v>1238</v>
      </c>
      <c r="J1158">
        <v>1</v>
      </c>
      <c r="K1158" t="s">
        <v>1304</v>
      </c>
      <c r="L1158" t="s">
        <v>1269</v>
      </c>
      <c r="M1158" t="s">
        <v>1260</v>
      </c>
    </row>
    <row r="1159" spans="1:13" x14ac:dyDescent="0.3">
      <c r="A1159" t="s">
        <v>2491</v>
      </c>
      <c r="B1159" s="2">
        <v>45992</v>
      </c>
      <c r="C1159" t="s">
        <v>1244</v>
      </c>
      <c r="D1159" t="s">
        <v>1306</v>
      </c>
      <c r="E1159">
        <v>2</v>
      </c>
      <c r="F1159">
        <v>10993.47</v>
      </c>
      <c r="G1159">
        <v>21986.94</v>
      </c>
      <c r="H1159" t="s">
        <v>1236</v>
      </c>
      <c r="I1159" t="s">
        <v>1239</v>
      </c>
      <c r="J1159">
        <v>4</v>
      </c>
      <c r="K1159" t="s">
        <v>1268</v>
      </c>
      <c r="L1159" t="s">
        <v>1316</v>
      </c>
      <c r="M1159" t="s">
        <v>1260</v>
      </c>
    </row>
    <row r="1160" spans="1:13" x14ac:dyDescent="0.3">
      <c r="A1160" t="s">
        <v>2492</v>
      </c>
      <c r="B1160" s="2">
        <v>46014</v>
      </c>
      <c r="C1160" t="s">
        <v>1227</v>
      </c>
      <c r="D1160" t="s">
        <v>1242</v>
      </c>
      <c r="E1160">
        <v>2</v>
      </c>
      <c r="F1160">
        <v>1461.38</v>
      </c>
      <c r="G1160">
        <v>2922.76</v>
      </c>
      <c r="H1160" t="s">
        <v>1235</v>
      </c>
      <c r="I1160" t="s">
        <v>1261</v>
      </c>
      <c r="J1160">
        <v>5</v>
      </c>
      <c r="K1160" t="s">
        <v>1273</v>
      </c>
      <c r="L1160" t="s">
        <v>1295</v>
      </c>
      <c r="M1160" t="s">
        <v>1260</v>
      </c>
    </row>
    <row r="1161" spans="1:13" x14ac:dyDescent="0.3">
      <c r="A1161" t="s">
        <v>2493</v>
      </c>
      <c r="B1161" s="2">
        <v>46008</v>
      </c>
      <c r="C1161" t="s">
        <v>1244</v>
      </c>
      <c r="D1161" t="s">
        <v>1243</v>
      </c>
      <c r="E1161">
        <v>1</v>
      </c>
      <c r="F1161">
        <v>10276.959999999999</v>
      </c>
      <c r="G1161">
        <v>10276.959999999999</v>
      </c>
      <c r="H1161" t="s">
        <v>1234</v>
      </c>
      <c r="I1161" t="s">
        <v>1261</v>
      </c>
      <c r="J1161">
        <v>5</v>
      </c>
      <c r="K1161" t="s">
        <v>1317</v>
      </c>
      <c r="L1161" t="s">
        <v>1279</v>
      </c>
      <c r="M1161" t="s">
        <v>1260</v>
      </c>
    </row>
    <row r="1162" spans="1:13" x14ac:dyDescent="0.3">
      <c r="A1162" t="s">
        <v>2494</v>
      </c>
      <c r="B1162" s="2">
        <v>45992</v>
      </c>
      <c r="C1162" t="s">
        <v>1256</v>
      </c>
      <c r="D1162" t="s">
        <v>1270</v>
      </c>
      <c r="E1162">
        <v>4</v>
      </c>
      <c r="F1162">
        <v>28097.09</v>
      </c>
      <c r="G1162">
        <v>112388.36</v>
      </c>
      <c r="H1162" t="s">
        <v>1237</v>
      </c>
      <c r="I1162" t="s">
        <v>1238</v>
      </c>
      <c r="J1162">
        <v>5</v>
      </c>
      <c r="K1162" t="s">
        <v>1317</v>
      </c>
      <c r="L1162" t="s">
        <v>1269</v>
      </c>
      <c r="M1162" t="s">
        <v>1260</v>
      </c>
    </row>
    <row r="1163" spans="1:13" x14ac:dyDescent="0.3">
      <c r="A1163" t="s">
        <v>2495</v>
      </c>
      <c r="B1163" s="2">
        <v>46016</v>
      </c>
      <c r="C1163" t="s">
        <v>1256</v>
      </c>
      <c r="D1163" t="s">
        <v>1257</v>
      </c>
      <c r="E1163">
        <v>4</v>
      </c>
      <c r="F1163">
        <v>45874.66</v>
      </c>
      <c r="G1163">
        <v>183498.64</v>
      </c>
      <c r="H1163" t="s">
        <v>1236</v>
      </c>
      <c r="I1163" t="s">
        <v>1239</v>
      </c>
      <c r="J1163">
        <v>1</v>
      </c>
      <c r="K1163" t="s">
        <v>1292</v>
      </c>
      <c r="L1163" t="s">
        <v>1259</v>
      </c>
      <c r="M1163" t="s">
        <v>1260</v>
      </c>
    </row>
    <row r="1164" spans="1:13" x14ac:dyDescent="0.3">
      <c r="A1164" t="s">
        <v>2496</v>
      </c>
      <c r="B1164" s="2">
        <v>45994</v>
      </c>
      <c r="C1164" t="s">
        <v>1263</v>
      </c>
      <c r="D1164" t="s">
        <v>1291</v>
      </c>
      <c r="E1164">
        <v>2</v>
      </c>
      <c r="F1164">
        <v>36272.870000000003</v>
      </c>
      <c r="G1164">
        <v>72545.740000000005</v>
      </c>
      <c r="H1164" t="s">
        <v>1237</v>
      </c>
      <c r="I1164" t="s">
        <v>1239</v>
      </c>
      <c r="J1164">
        <v>1</v>
      </c>
      <c r="K1164" t="s">
        <v>1282</v>
      </c>
      <c r="L1164" t="s">
        <v>1283</v>
      </c>
      <c r="M1164" t="s">
        <v>1260</v>
      </c>
    </row>
    <row r="1165" spans="1:13" x14ac:dyDescent="0.3">
      <c r="A1165" t="s">
        <v>2497</v>
      </c>
      <c r="B1165" s="2">
        <v>46017</v>
      </c>
      <c r="C1165" t="s">
        <v>1246</v>
      </c>
      <c r="D1165" t="s">
        <v>1302</v>
      </c>
      <c r="E1165">
        <v>2</v>
      </c>
      <c r="F1165">
        <v>25264.2</v>
      </c>
      <c r="G1165">
        <v>50528.4</v>
      </c>
      <c r="H1165" t="s">
        <v>1234</v>
      </c>
      <c r="I1165" t="s">
        <v>1261</v>
      </c>
      <c r="J1165">
        <v>4</v>
      </c>
      <c r="K1165" t="s">
        <v>1271</v>
      </c>
      <c r="L1165" t="s">
        <v>1327</v>
      </c>
      <c r="M1165" t="s">
        <v>1260</v>
      </c>
    </row>
    <row r="1166" spans="1:13" x14ac:dyDescent="0.3">
      <c r="A1166" t="s">
        <v>2498</v>
      </c>
      <c r="B1166" s="2">
        <v>46022</v>
      </c>
      <c r="C1166" t="s">
        <v>1227</v>
      </c>
      <c r="D1166" t="s">
        <v>1241</v>
      </c>
      <c r="E1166">
        <v>1</v>
      </c>
      <c r="F1166">
        <v>35206.81</v>
      </c>
      <c r="G1166">
        <v>35206.81</v>
      </c>
      <c r="H1166" t="s">
        <v>1234</v>
      </c>
      <c r="I1166" t="s">
        <v>1239</v>
      </c>
      <c r="J1166">
        <v>1</v>
      </c>
      <c r="K1166" t="s">
        <v>1282</v>
      </c>
      <c r="L1166" t="s">
        <v>1259</v>
      </c>
      <c r="M1166" t="s">
        <v>1260</v>
      </c>
    </row>
    <row r="1167" spans="1:13" x14ac:dyDescent="0.3">
      <c r="A1167" t="s">
        <v>2499</v>
      </c>
      <c r="B1167" s="2">
        <v>46014</v>
      </c>
      <c r="C1167" t="s">
        <v>1244</v>
      </c>
      <c r="D1167" t="s">
        <v>1243</v>
      </c>
      <c r="E1167">
        <v>4</v>
      </c>
      <c r="F1167">
        <v>49735.26</v>
      </c>
      <c r="G1167">
        <v>198941.04</v>
      </c>
      <c r="H1167" t="s">
        <v>1235</v>
      </c>
      <c r="I1167" t="s">
        <v>1238</v>
      </c>
      <c r="J1167">
        <v>2</v>
      </c>
      <c r="K1167" t="s">
        <v>1293</v>
      </c>
      <c r="L1167" t="s">
        <v>1327</v>
      </c>
      <c r="M1167" t="s">
        <v>1260</v>
      </c>
    </row>
    <row r="1168" spans="1:13" x14ac:dyDescent="0.3">
      <c r="A1168" t="s">
        <v>2500</v>
      </c>
      <c r="B1168" s="2">
        <v>46019</v>
      </c>
      <c r="C1168" t="s">
        <v>1246</v>
      </c>
      <c r="D1168" t="s">
        <v>1315</v>
      </c>
      <c r="E1168">
        <v>4</v>
      </c>
      <c r="F1168">
        <v>15465.38</v>
      </c>
      <c r="G1168">
        <v>61861.52</v>
      </c>
      <c r="H1168" t="s">
        <v>1236</v>
      </c>
      <c r="I1168" t="s">
        <v>1238</v>
      </c>
      <c r="J1168">
        <v>2</v>
      </c>
      <c r="K1168" t="s">
        <v>1276</v>
      </c>
      <c r="L1168" t="s">
        <v>1308</v>
      </c>
      <c r="M1168" t="s">
        <v>1260</v>
      </c>
    </row>
    <row r="1169" spans="1:13" x14ac:dyDescent="0.3">
      <c r="A1169" t="s">
        <v>2501</v>
      </c>
      <c r="B1169" s="2">
        <v>46005</v>
      </c>
      <c r="C1169" t="s">
        <v>1244</v>
      </c>
      <c r="D1169" t="s">
        <v>1243</v>
      </c>
      <c r="E1169">
        <v>5</v>
      </c>
      <c r="F1169">
        <v>5112.83</v>
      </c>
      <c r="G1169">
        <v>25564.15</v>
      </c>
      <c r="H1169" t="s">
        <v>1237</v>
      </c>
      <c r="I1169" t="s">
        <v>1238</v>
      </c>
      <c r="J1169">
        <v>1</v>
      </c>
      <c r="K1169" t="s">
        <v>1290</v>
      </c>
      <c r="L1169" t="s">
        <v>1321</v>
      </c>
      <c r="M1169" t="s">
        <v>1260</v>
      </c>
    </row>
    <row r="1170" spans="1:13" x14ac:dyDescent="0.3">
      <c r="A1170" t="s">
        <v>2502</v>
      </c>
      <c r="B1170" s="2">
        <v>46009</v>
      </c>
      <c r="C1170" t="s">
        <v>1244</v>
      </c>
      <c r="D1170" t="s">
        <v>1247</v>
      </c>
      <c r="E1170">
        <v>5</v>
      </c>
      <c r="F1170">
        <v>37771.269999999997</v>
      </c>
      <c r="G1170">
        <v>188856.35</v>
      </c>
      <c r="H1170" t="s">
        <v>1237</v>
      </c>
      <c r="I1170" t="s">
        <v>1239</v>
      </c>
      <c r="J1170">
        <v>4</v>
      </c>
      <c r="K1170" t="s">
        <v>1297</v>
      </c>
      <c r="L1170" t="s">
        <v>1305</v>
      </c>
      <c r="M1170" t="s">
        <v>1260</v>
      </c>
    </row>
    <row r="1171" spans="1:13" x14ac:dyDescent="0.3">
      <c r="A1171" t="s">
        <v>2503</v>
      </c>
      <c r="B1171" s="2">
        <v>46007</v>
      </c>
      <c r="C1171" t="s">
        <v>1244</v>
      </c>
      <c r="D1171" t="s">
        <v>1306</v>
      </c>
      <c r="E1171">
        <v>2</v>
      </c>
      <c r="F1171">
        <v>11048.18</v>
      </c>
      <c r="G1171">
        <v>22096.36</v>
      </c>
      <c r="H1171" t="s">
        <v>1235</v>
      </c>
      <c r="I1171" t="s">
        <v>1261</v>
      </c>
      <c r="J1171">
        <v>3</v>
      </c>
      <c r="K1171" t="s">
        <v>1331</v>
      </c>
      <c r="L1171" t="s">
        <v>1259</v>
      </c>
      <c r="M1171" t="s">
        <v>1260</v>
      </c>
    </row>
    <row r="1172" spans="1:13" x14ac:dyDescent="0.3">
      <c r="A1172" t="s">
        <v>2504</v>
      </c>
      <c r="B1172" s="2">
        <v>45994</v>
      </c>
      <c r="C1172" t="s">
        <v>1263</v>
      </c>
      <c r="D1172" t="s">
        <v>1309</v>
      </c>
      <c r="E1172">
        <v>3</v>
      </c>
      <c r="F1172">
        <v>22022.31</v>
      </c>
      <c r="G1172">
        <v>66066.929999999993</v>
      </c>
      <c r="H1172" t="s">
        <v>1236</v>
      </c>
      <c r="I1172" t="s">
        <v>1238</v>
      </c>
      <c r="J1172">
        <v>5</v>
      </c>
      <c r="K1172" t="s">
        <v>1317</v>
      </c>
      <c r="L1172" t="s">
        <v>1294</v>
      </c>
      <c r="M1172" t="s">
        <v>1260</v>
      </c>
    </row>
    <row r="1173" spans="1:13" x14ac:dyDescent="0.3">
      <c r="A1173" t="s">
        <v>2505</v>
      </c>
      <c r="B1173" s="2">
        <v>46015</v>
      </c>
      <c r="C1173" t="s">
        <v>1256</v>
      </c>
      <c r="D1173" t="s">
        <v>1298</v>
      </c>
      <c r="E1173">
        <v>4</v>
      </c>
      <c r="F1173">
        <v>14617.25</v>
      </c>
      <c r="G1173">
        <v>58469</v>
      </c>
      <c r="H1173" t="s">
        <v>1234</v>
      </c>
      <c r="I1173" t="s">
        <v>1238</v>
      </c>
      <c r="J1173">
        <v>3</v>
      </c>
      <c r="K1173" t="s">
        <v>1314</v>
      </c>
      <c r="L1173" t="s">
        <v>1285</v>
      </c>
      <c r="M1173" t="s">
        <v>1260</v>
      </c>
    </row>
    <row r="1174" spans="1:13" x14ac:dyDescent="0.3">
      <c r="A1174" t="s">
        <v>2506</v>
      </c>
      <c r="B1174" s="2">
        <v>45992</v>
      </c>
      <c r="C1174" t="s">
        <v>1256</v>
      </c>
      <c r="D1174" t="s">
        <v>1272</v>
      </c>
      <c r="E1174">
        <v>3</v>
      </c>
      <c r="F1174">
        <v>46412.71</v>
      </c>
      <c r="G1174">
        <v>139238.13</v>
      </c>
      <c r="H1174" t="s">
        <v>1236</v>
      </c>
      <c r="I1174" t="s">
        <v>1239</v>
      </c>
      <c r="J1174">
        <v>1</v>
      </c>
      <c r="K1174" t="s">
        <v>1282</v>
      </c>
      <c r="L1174" t="s">
        <v>1301</v>
      </c>
      <c r="M1174" t="s">
        <v>1260</v>
      </c>
    </row>
    <row r="1175" spans="1:13" x14ac:dyDescent="0.3">
      <c r="A1175" t="s">
        <v>2507</v>
      </c>
      <c r="B1175" s="2">
        <v>45998</v>
      </c>
      <c r="C1175" t="s">
        <v>1227</v>
      </c>
      <c r="D1175" t="s">
        <v>1241</v>
      </c>
      <c r="E1175">
        <v>3</v>
      </c>
      <c r="F1175">
        <v>28077.52</v>
      </c>
      <c r="G1175">
        <v>84232.56</v>
      </c>
      <c r="H1175" t="s">
        <v>1236</v>
      </c>
      <c r="I1175" t="s">
        <v>1238</v>
      </c>
      <c r="J1175">
        <v>4</v>
      </c>
      <c r="K1175" t="s">
        <v>1271</v>
      </c>
      <c r="L1175" t="s">
        <v>1295</v>
      </c>
      <c r="M1175" t="s">
        <v>1260</v>
      </c>
    </row>
    <row r="1176" spans="1:13" x14ac:dyDescent="0.3">
      <c r="A1176" t="s">
        <v>2508</v>
      </c>
      <c r="B1176" s="2">
        <v>45992</v>
      </c>
      <c r="C1176" t="s">
        <v>1246</v>
      </c>
      <c r="D1176" t="s">
        <v>1312</v>
      </c>
      <c r="E1176">
        <v>5</v>
      </c>
      <c r="F1176">
        <v>46072.45</v>
      </c>
      <c r="G1176">
        <v>230362.25</v>
      </c>
      <c r="H1176" t="s">
        <v>1235</v>
      </c>
      <c r="I1176" t="s">
        <v>1261</v>
      </c>
      <c r="J1176">
        <v>5</v>
      </c>
      <c r="K1176" t="s">
        <v>1289</v>
      </c>
      <c r="L1176" t="s">
        <v>1266</v>
      </c>
      <c r="M1176" t="s">
        <v>1260</v>
      </c>
    </row>
    <row r="1177" spans="1:13" x14ac:dyDescent="0.3">
      <c r="A1177" t="s">
        <v>2509</v>
      </c>
      <c r="B1177" s="2">
        <v>46013</v>
      </c>
      <c r="C1177" t="s">
        <v>1263</v>
      </c>
      <c r="D1177" t="s">
        <v>1288</v>
      </c>
      <c r="E1177">
        <v>5</v>
      </c>
      <c r="F1177">
        <v>46104.04</v>
      </c>
      <c r="G1177">
        <v>230520.2</v>
      </c>
      <c r="H1177" t="s">
        <v>1234</v>
      </c>
      <c r="I1177" t="s">
        <v>1261</v>
      </c>
      <c r="J1177">
        <v>3</v>
      </c>
      <c r="K1177" t="s">
        <v>1307</v>
      </c>
      <c r="L1177" t="s">
        <v>1324</v>
      </c>
      <c r="M1177" t="s">
        <v>1260</v>
      </c>
    </row>
    <row r="1178" spans="1:13" x14ac:dyDescent="0.3">
      <c r="A1178" t="s">
        <v>2510</v>
      </c>
      <c r="B1178" s="2">
        <v>46012</v>
      </c>
      <c r="C1178" t="s">
        <v>1246</v>
      </c>
      <c r="D1178" t="s">
        <v>1312</v>
      </c>
      <c r="E1178">
        <v>5</v>
      </c>
      <c r="F1178">
        <v>15434.27</v>
      </c>
      <c r="G1178">
        <v>77171.350000000006</v>
      </c>
      <c r="H1178" t="s">
        <v>1236</v>
      </c>
      <c r="I1178" t="s">
        <v>1239</v>
      </c>
      <c r="J1178">
        <v>2</v>
      </c>
      <c r="K1178" t="s">
        <v>1293</v>
      </c>
      <c r="L1178" t="s">
        <v>1313</v>
      </c>
      <c r="M1178" t="s">
        <v>1260</v>
      </c>
    </row>
    <row r="1179" spans="1:13" x14ac:dyDescent="0.3">
      <c r="A1179" t="s">
        <v>2511</v>
      </c>
      <c r="B1179" s="2">
        <v>45994</v>
      </c>
      <c r="C1179" t="s">
        <v>1256</v>
      </c>
      <c r="D1179" t="s">
        <v>1272</v>
      </c>
      <c r="E1179">
        <v>1</v>
      </c>
      <c r="F1179">
        <v>33469.019999999997</v>
      </c>
      <c r="G1179">
        <v>33469.019999999997</v>
      </c>
      <c r="H1179" t="s">
        <v>1237</v>
      </c>
      <c r="I1179" t="s">
        <v>1238</v>
      </c>
      <c r="J1179">
        <v>5</v>
      </c>
      <c r="K1179" t="s">
        <v>1289</v>
      </c>
      <c r="L1179" t="s">
        <v>1301</v>
      </c>
      <c r="M1179" t="s">
        <v>1260</v>
      </c>
    </row>
    <row r="1180" spans="1:13" x14ac:dyDescent="0.3">
      <c r="A1180" t="s">
        <v>2512</v>
      </c>
      <c r="B1180" s="2">
        <v>46016</v>
      </c>
      <c r="C1180" t="s">
        <v>1263</v>
      </c>
      <c r="D1180" t="s">
        <v>1309</v>
      </c>
      <c r="E1180">
        <v>5</v>
      </c>
      <c r="F1180">
        <v>37094.559999999998</v>
      </c>
      <c r="G1180">
        <v>185472.8</v>
      </c>
      <c r="H1180" t="s">
        <v>1236</v>
      </c>
      <c r="I1180" t="s">
        <v>1239</v>
      </c>
      <c r="J1180">
        <v>3</v>
      </c>
      <c r="K1180" t="s">
        <v>1326</v>
      </c>
      <c r="L1180" t="s">
        <v>1295</v>
      </c>
      <c r="M1180" t="s">
        <v>1260</v>
      </c>
    </row>
    <row r="1181" spans="1:13" x14ac:dyDescent="0.3">
      <c r="A1181" t="s">
        <v>2513</v>
      </c>
      <c r="B1181" s="2">
        <v>46006</v>
      </c>
      <c r="C1181" t="s">
        <v>1246</v>
      </c>
      <c r="D1181" t="s">
        <v>1302</v>
      </c>
      <c r="E1181">
        <v>5</v>
      </c>
      <c r="F1181">
        <v>34517.279999999999</v>
      </c>
      <c r="G1181">
        <v>172586.4</v>
      </c>
      <c r="H1181" t="s">
        <v>1234</v>
      </c>
      <c r="I1181" t="s">
        <v>1261</v>
      </c>
      <c r="J1181">
        <v>5</v>
      </c>
      <c r="K1181" t="s">
        <v>1317</v>
      </c>
      <c r="L1181" t="s">
        <v>1303</v>
      </c>
      <c r="M1181" t="s">
        <v>1260</v>
      </c>
    </row>
    <row r="1182" spans="1:13" x14ac:dyDescent="0.3">
      <c r="A1182" t="s">
        <v>2514</v>
      </c>
      <c r="B1182" s="2">
        <v>45999</v>
      </c>
      <c r="C1182" t="s">
        <v>1227</v>
      </c>
      <c r="D1182" t="s">
        <v>1278</v>
      </c>
      <c r="E1182">
        <v>4</v>
      </c>
      <c r="F1182">
        <v>29512.6</v>
      </c>
      <c r="G1182">
        <v>118050.4</v>
      </c>
      <c r="H1182" t="s">
        <v>1234</v>
      </c>
      <c r="I1182" t="s">
        <v>1238</v>
      </c>
      <c r="J1182">
        <v>3</v>
      </c>
      <c r="K1182" t="s">
        <v>1262</v>
      </c>
      <c r="L1182" t="s">
        <v>1310</v>
      </c>
      <c r="M1182" t="s">
        <v>1260</v>
      </c>
    </row>
    <row r="1183" spans="1:13" x14ac:dyDescent="0.3">
      <c r="A1183" t="s">
        <v>2515</v>
      </c>
      <c r="B1183" s="2">
        <v>45998</v>
      </c>
      <c r="C1183" t="s">
        <v>1227</v>
      </c>
      <c r="D1183" t="s">
        <v>1241</v>
      </c>
      <c r="E1183">
        <v>4</v>
      </c>
      <c r="F1183">
        <v>42715.4</v>
      </c>
      <c r="G1183">
        <v>170861.6</v>
      </c>
      <c r="H1183" t="s">
        <v>1237</v>
      </c>
      <c r="I1183" t="s">
        <v>1239</v>
      </c>
      <c r="J1183">
        <v>2</v>
      </c>
      <c r="K1183" t="s">
        <v>1284</v>
      </c>
      <c r="L1183" t="s">
        <v>1316</v>
      </c>
      <c r="M1183" t="s">
        <v>1260</v>
      </c>
    </row>
    <row r="1184" spans="1:13" x14ac:dyDescent="0.3">
      <c r="A1184" t="s">
        <v>2516</v>
      </c>
      <c r="B1184" s="2">
        <v>46006</v>
      </c>
      <c r="C1184" t="s">
        <v>1256</v>
      </c>
      <c r="D1184" t="s">
        <v>1275</v>
      </c>
      <c r="E1184">
        <v>5</v>
      </c>
      <c r="F1184">
        <v>1992</v>
      </c>
      <c r="G1184">
        <v>9960</v>
      </c>
      <c r="H1184" t="s">
        <v>1234</v>
      </c>
      <c r="I1184" t="s">
        <v>1238</v>
      </c>
      <c r="J1184">
        <v>1</v>
      </c>
      <c r="K1184" t="s">
        <v>1292</v>
      </c>
      <c r="L1184" t="s">
        <v>1321</v>
      </c>
      <c r="M1184" t="s">
        <v>1260</v>
      </c>
    </row>
    <row r="1185" spans="1:13" x14ac:dyDescent="0.3">
      <c r="A1185" t="s">
        <v>2517</v>
      </c>
      <c r="B1185" s="2">
        <v>45999</v>
      </c>
      <c r="C1185" t="s">
        <v>1256</v>
      </c>
      <c r="D1185" t="s">
        <v>1275</v>
      </c>
      <c r="E1185">
        <v>2</v>
      </c>
      <c r="F1185">
        <v>24380.81</v>
      </c>
      <c r="G1185">
        <v>48761.62</v>
      </c>
      <c r="H1185" t="s">
        <v>1236</v>
      </c>
      <c r="I1185" t="s">
        <v>1261</v>
      </c>
      <c r="J1185">
        <v>4</v>
      </c>
      <c r="K1185" t="s">
        <v>1268</v>
      </c>
      <c r="L1185" t="s">
        <v>1279</v>
      </c>
      <c r="M1185" t="s">
        <v>1260</v>
      </c>
    </row>
    <row r="1186" spans="1:13" x14ac:dyDescent="0.3">
      <c r="A1186" t="s">
        <v>2518</v>
      </c>
      <c r="B1186" s="2">
        <v>46002</v>
      </c>
      <c r="C1186" t="s">
        <v>1263</v>
      </c>
      <c r="D1186" t="s">
        <v>1286</v>
      </c>
      <c r="E1186">
        <v>1</v>
      </c>
      <c r="F1186">
        <v>40984.49</v>
      </c>
      <c r="G1186">
        <v>40984.49</v>
      </c>
      <c r="H1186" t="s">
        <v>1234</v>
      </c>
      <c r="I1186" t="s">
        <v>1261</v>
      </c>
      <c r="J1186">
        <v>4</v>
      </c>
      <c r="K1186" t="s">
        <v>1297</v>
      </c>
      <c r="L1186" t="s">
        <v>1294</v>
      </c>
      <c r="M1186" t="s">
        <v>1260</v>
      </c>
    </row>
    <row r="1187" spans="1:13" x14ac:dyDescent="0.3">
      <c r="A1187" t="s">
        <v>2519</v>
      </c>
      <c r="B1187" s="2">
        <v>45992</v>
      </c>
      <c r="C1187" t="s">
        <v>1246</v>
      </c>
      <c r="D1187" t="s">
        <v>1302</v>
      </c>
      <c r="E1187">
        <v>5</v>
      </c>
      <c r="F1187">
        <v>29030.21</v>
      </c>
      <c r="G1187">
        <v>145151.04999999999</v>
      </c>
      <c r="H1187" t="s">
        <v>1234</v>
      </c>
      <c r="I1187" t="s">
        <v>1261</v>
      </c>
      <c r="J1187">
        <v>1</v>
      </c>
      <c r="K1187" t="s">
        <v>1304</v>
      </c>
      <c r="L1187" t="s">
        <v>1329</v>
      </c>
      <c r="M1187" t="s">
        <v>1260</v>
      </c>
    </row>
    <row r="1188" spans="1:13" x14ac:dyDescent="0.3">
      <c r="A1188" t="s">
        <v>2520</v>
      </c>
      <c r="B1188" s="2">
        <v>45997</v>
      </c>
      <c r="C1188" t="s">
        <v>1246</v>
      </c>
      <c r="D1188" t="s">
        <v>1315</v>
      </c>
      <c r="E1188">
        <v>3</v>
      </c>
      <c r="F1188">
        <v>34904.17</v>
      </c>
      <c r="G1188">
        <v>104712.51</v>
      </c>
      <c r="H1188" t="s">
        <v>1234</v>
      </c>
      <c r="I1188" t="s">
        <v>1261</v>
      </c>
      <c r="J1188">
        <v>3</v>
      </c>
      <c r="K1188" t="s">
        <v>1262</v>
      </c>
      <c r="L1188" t="s">
        <v>1269</v>
      </c>
      <c r="M1188" t="s">
        <v>1260</v>
      </c>
    </row>
    <row r="1189" spans="1:13" x14ac:dyDescent="0.3">
      <c r="A1189" t="s">
        <v>2521</v>
      </c>
      <c r="B1189" s="2">
        <v>46000</v>
      </c>
      <c r="C1189" t="s">
        <v>1227</v>
      </c>
      <c r="D1189" t="s">
        <v>1242</v>
      </c>
      <c r="E1189">
        <v>5</v>
      </c>
      <c r="F1189">
        <v>48672.29</v>
      </c>
      <c r="G1189">
        <v>243361.45</v>
      </c>
      <c r="H1189" t="s">
        <v>1235</v>
      </c>
      <c r="I1189" t="s">
        <v>1261</v>
      </c>
      <c r="J1189">
        <v>5</v>
      </c>
      <c r="K1189" t="s">
        <v>1311</v>
      </c>
      <c r="L1189" t="s">
        <v>1329</v>
      </c>
      <c r="M1189" t="s">
        <v>1260</v>
      </c>
    </row>
    <row r="1190" spans="1:13" x14ac:dyDescent="0.3">
      <c r="A1190" t="s">
        <v>2522</v>
      </c>
      <c r="B1190" s="2">
        <v>46008</v>
      </c>
      <c r="C1190" t="s">
        <v>1227</v>
      </c>
      <c r="D1190" t="s">
        <v>1241</v>
      </c>
      <c r="E1190">
        <v>4</v>
      </c>
      <c r="F1190">
        <v>40094.800000000003</v>
      </c>
      <c r="G1190">
        <v>160379.20000000001</v>
      </c>
      <c r="H1190" t="s">
        <v>1237</v>
      </c>
      <c r="I1190" t="s">
        <v>1261</v>
      </c>
      <c r="J1190">
        <v>3</v>
      </c>
      <c r="K1190" t="s">
        <v>1331</v>
      </c>
      <c r="L1190" t="s">
        <v>1287</v>
      </c>
      <c r="M1190" t="s">
        <v>1260</v>
      </c>
    </row>
    <row r="1191" spans="1:13" x14ac:dyDescent="0.3">
      <c r="A1191" t="s">
        <v>2523</v>
      </c>
      <c r="B1191" s="2">
        <v>46013</v>
      </c>
      <c r="C1191" t="s">
        <v>1256</v>
      </c>
      <c r="D1191" t="s">
        <v>1275</v>
      </c>
      <c r="E1191">
        <v>2</v>
      </c>
      <c r="F1191">
        <v>39851.89</v>
      </c>
      <c r="G1191">
        <v>79703.78</v>
      </c>
      <c r="H1191" t="s">
        <v>1234</v>
      </c>
      <c r="I1191" t="s">
        <v>1238</v>
      </c>
      <c r="J1191">
        <v>2</v>
      </c>
      <c r="K1191" t="s">
        <v>1280</v>
      </c>
      <c r="L1191" t="s">
        <v>1279</v>
      </c>
      <c r="M1191" t="s">
        <v>1260</v>
      </c>
    </row>
    <row r="1192" spans="1:13" x14ac:dyDescent="0.3">
      <c r="A1192" t="s">
        <v>2524</v>
      </c>
      <c r="B1192" s="2">
        <v>46008</v>
      </c>
      <c r="C1192" t="s">
        <v>1246</v>
      </c>
      <c r="D1192" t="s">
        <v>1318</v>
      </c>
      <c r="E1192">
        <v>2</v>
      </c>
      <c r="F1192">
        <v>10901.77</v>
      </c>
      <c r="G1192">
        <v>21803.54</v>
      </c>
      <c r="H1192" t="s">
        <v>1236</v>
      </c>
      <c r="I1192" t="s">
        <v>1261</v>
      </c>
      <c r="J1192">
        <v>5</v>
      </c>
      <c r="K1192" t="s">
        <v>1273</v>
      </c>
      <c r="L1192" t="s">
        <v>1283</v>
      </c>
      <c r="M1192" t="s">
        <v>1260</v>
      </c>
    </row>
    <row r="1193" spans="1:13" x14ac:dyDescent="0.3">
      <c r="A1193" t="s">
        <v>2525</v>
      </c>
      <c r="B1193" s="2">
        <v>46009</v>
      </c>
      <c r="C1193" t="s">
        <v>1227</v>
      </c>
      <c r="D1193" t="s">
        <v>1245</v>
      </c>
      <c r="E1193">
        <v>5</v>
      </c>
      <c r="F1193">
        <v>38123.26</v>
      </c>
      <c r="G1193">
        <v>190616.3</v>
      </c>
      <c r="H1193" t="s">
        <v>1237</v>
      </c>
      <c r="I1193" t="s">
        <v>1239</v>
      </c>
      <c r="J1193">
        <v>3</v>
      </c>
      <c r="K1193" t="s">
        <v>1314</v>
      </c>
      <c r="L1193" t="s">
        <v>1300</v>
      </c>
      <c r="M1193" t="s">
        <v>1260</v>
      </c>
    </row>
    <row r="1194" spans="1:13" x14ac:dyDescent="0.3">
      <c r="A1194" t="s">
        <v>2526</v>
      </c>
      <c r="B1194" s="2">
        <v>46009</v>
      </c>
      <c r="C1194" t="s">
        <v>1256</v>
      </c>
      <c r="D1194" t="s">
        <v>1270</v>
      </c>
      <c r="E1194">
        <v>3</v>
      </c>
      <c r="F1194">
        <v>2494.08</v>
      </c>
      <c r="G1194">
        <v>7482.24</v>
      </c>
      <c r="H1194" t="s">
        <v>1234</v>
      </c>
      <c r="I1194" t="s">
        <v>1239</v>
      </c>
      <c r="J1194">
        <v>5</v>
      </c>
      <c r="K1194" t="s">
        <v>1317</v>
      </c>
      <c r="L1194" t="s">
        <v>1279</v>
      </c>
      <c r="M1194" t="s">
        <v>1260</v>
      </c>
    </row>
    <row r="1195" spans="1:13" x14ac:dyDescent="0.3">
      <c r="A1195" t="s">
        <v>2527</v>
      </c>
      <c r="B1195" s="2">
        <v>46009</v>
      </c>
      <c r="C1195" t="s">
        <v>1227</v>
      </c>
      <c r="D1195" t="s">
        <v>1278</v>
      </c>
      <c r="E1195">
        <v>3</v>
      </c>
      <c r="F1195">
        <v>47610.31</v>
      </c>
      <c r="G1195">
        <v>142830.93</v>
      </c>
      <c r="H1195" t="s">
        <v>1234</v>
      </c>
      <c r="I1195" t="s">
        <v>1238</v>
      </c>
      <c r="J1195">
        <v>1</v>
      </c>
      <c r="K1195" t="s">
        <v>1292</v>
      </c>
      <c r="L1195" t="s">
        <v>1303</v>
      </c>
      <c r="M1195" t="s">
        <v>1260</v>
      </c>
    </row>
    <row r="1196" spans="1:13" x14ac:dyDescent="0.3">
      <c r="A1196" t="s">
        <v>2528</v>
      </c>
      <c r="B1196" s="2">
        <v>45997</v>
      </c>
      <c r="C1196" t="s">
        <v>1227</v>
      </c>
      <c r="D1196" t="s">
        <v>1248</v>
      </c>
      <c r="E1196">
        <v>1</v>
      </c>
      <c r="F1196">
        <v>27640.41</v>
      </c>
      <c r="G1196">
        <v>27640.41</v>
      </c>
      <c r="H1196" t="s">
        <v>1234</v>
      </c>
      <c r="I1196" t="s">
        <v>1238</v>
      </c>
      <c r="J1196">
        <v>2</v>
      </c>
      <c r="K1196" t="s">
        <v>1293</v>
      </c>
      <c r="L1196" t="s">
        <v>1327</v>
      </c>
      <c r="M1196" t="s">
        <v>1260</v>
      </c>
    </row>
    <row r="1197" spans="1:13" x14ac:dyDescent="0.3">
      <c r="A1197" t="s">
        <v>2529</v>
      </c>
      <c r="B1197" s="2">
        <v>45996</v>
      </c>
      <c r="C1197" t="s">
        <v>1244</v>
      </c>
      <c r="D1197" t="s">
        <v>1267</v>
      </c>
      <c r="E1197">
        <v>1</v>
      </c>
      <c r="F1197">
        <v>20666.04</v>
      </c>
      <c r="G1197">
        <v>20666.04</v>
      </c>
      <c r="H1197" t="s">
        <v>1236</v>
      </c>
      <c r="I1197" t="s">
        <v>1239</v>
      </c>
      <c r="J1197">
        <v>4</v>
      </c>
      <c r="K1197" t="s">
        <v>1271</v>
      </c>
      <c r="L1197" t="s">
        <v>1320</v>
      </c>
      <c r="M1197" t="s">
        <v>1260</v>
      </c>
    </row>
    <row r="1198" spans="1:13" x14ac:dyDescent="0.3">
      <c r="A1198" t="s">
        <v>2530</v>
      </c>
      <c r="B1198" s="2">
        <v>46003</v>
      </c>
      <c r="C1198" t="s">
        <v>1244</v>
      </c>
      <c r="D1198" t="s">
        <v>1306</v>
      </c>
      <c r="E1198">
        <v>3</v>
      </c>
      <c r="F1198">
        <v>47481.18</v>
      </c>
      <c r="G1198">
        <v>142443.54</v>
      </c>
      <c r="H1198" t="s">
        <v>1235</v>
      </c>
      <c r="I1198" t="s">
        <v>1238</v>
      </c>
      <c r="J1198">
        <v>4</v>
      </c>
      <c r="K1198" t="s">
        <v>1268</v>
      </c>
      <c r="L1198" t="s">
        <v>1295</v>
      </c>
      <c r="M1198" t="s">
        <v>1260</v>
      </c>
    </row>
    <row r="1199" spans="1:13" x14ac:dyDescent="0.3">
      <c r="A1199" t="s">
        <v>2531</v>
      </c>
      <c r="B1199" s="2">
        <v>46005</v>
      </c>
      <c r="C1199" t="s">
        <v>1246</v>
      </c>
      <c r="D1199" t="s">
        <v>1312</v>
      </c>
      <c r="E1199">
        <v>3</v>
      </c>
      <c r="F1199">
        <v>20522.73</v>
      </c>
      <c r="G1199">
        <v>61568.19</v>
      </c>
      <c r="H1199" t="s">
        <v>1237</v>
      </c>
      <c r="I1199" t="s">
        <v>1261</v>
      </c>
      <c r="J1199">
        <v>4</v>
      </c>
      <c r="K1199" t="s">
        <v>1299</v>
      </c>
      <c r="L1199" t="s">
        <v>1321</v>
      </c>
      <c r="M1199" t="s">
        <v>1260</v>
      </c>
    </row>
    <row r="1200" spans="1:13" x14ac:dyDescent="0.3">
      <c r="A1200" t="s">
        <v>2532</v>
      </c>
      <c r="B1200" s="2">
        <v>46015</v>
      </c>
      <c r="C1200" t="s">
        <v>1263</v>
      </c>
      <c r="D1200" t="s">
        <v>1309</v>
      </c>
      <c r="E1200">
        <v>2</v>
      </c>
      <c r="F1200">
        <v>6018.84</v>
      </c>
      <c r="G1200">
        <v>12037.68</v>
      </c>
      <c r="H1200" t="s">
        <v>1237</v>
      </c>
      <c r="I1200" t="s">
        <v>1238</v>
      </c>
      <c r="J1200">
        <v>5</v>
      </c>
      <c r="K1200" t="s">
        <v>1289</v>
      </c>
      <c r="L1200" t="s">
        <v>1310</v>
      </c>
      <c r="M1200" t="s">
        <v>1260</v>
      </c>
    </row>
    <row r="1201" spans="1:13" x14ac:dyDescent="0.3">
      <c r="A1201" t="s">
        <v>2533</v>
      </c>
      <c r="B1201" s="2">
        <v>46005</v>
      </c>
      <c r="C1201" t="s">
        <v>1227</v>
      </c>
      <c r="D1201" t="s">
        <v>1248</v>
      </c>
      <c r="E1201">
        <v>2</v>
      </c>
      <c r="F1201">
        <v>11273.05</v>
      </c>
      <c r="G1201">
        <v>22546.1</v>
      </c>
      <c r="H1201" t="s">
        <v>1235</v>
      </c>
      <c r="I1201" t="s">
        <v>1238</v>
      </c>
      <c r="J1201">
        <v>4</v>
      </c>
      <c r="K1201" t="s">
        <v>1299</v>
      </c>
      <c r="L1201" t="s">
        <v>1321</v>
      </c>
      <c r="M1201" t="s">
        <v>1260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Amazon Sales 2024</vt:lpstr>
      <vt:lpstr>Amazon Sales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tamilbharathi r</dc:creator>
  <cp:lastModifiedBy>tamilbharathi r</cp:lastModifiedBy>
  <dcterms:created xsi:type="dcterms:W3CDTF">2025-11-20T08:19:52Z</dcterms:created>
  <dcterms:modified xsi:type="dcterms:W3CDTF">2026-02-06T04:49:05Z</dcterms:modified>
</cp:coreProperties>
</file>