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4.xml" ContentType="application/vnd.openxmlformats-officedocument.spreadsheetml.pivot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https://d.docs.live.net/441e4e1bcb72cbd4/Desktop/"/>
    </mc:Choice>
  </mc:AlternateContent>
  <xr:revisionPtr revIDLastSave="956" documentId="8_{C6B02217-87D1-4F7D-9823-08E0A4553F4C}" xr6:coauthVersionLast="47" xr6:coauthVersionMax="47" xr10:uidLastSave="{A98B9F58-8D29-4697-B300-1B20E4DFDFD1}"/>
  <bookViews>
    <workbookView xWindow="-108" yWindow="-108" windowWidth="23256" windowHeight="12456" activeTab="7" xr2:uid="{DCC26AAE-77A6-4B2F-8C39-F910E3BABB40}"/>
  </bookViews>
  <sheets>
    <sheet name="2" sheetId="11" r:id="rId1"/>
    <sheet name="5" sheetId="14" r:id="rId2"/>
    <sheet name="6" sheetId="15" r:id="rId3"/>
    <sheet name="7" sheetId="16" r:id="rId4"/>
    <sheet name="3" sheetId="13" r:id="rId5"/>
    <sheet name="4" sheetId="12" r:id="rId6"/>
    <sheet name="Slicer" sheetId="31" r:id="rId7"/>
    <sheet name="Dashboard" sheetId="1" r:id="rId8"/>
    <sheet name="Origin Markets" sheetId="10" r:id="rId9"/>
    <sheet name="Flight Types" sheetId="9" r:id="rId10"/>
    <sheet name="Distance Groups" sheetId="8" r:id="rId11"/>
    <sheet name="Destination Markets" sheetId="7" r:id="rId12"/>
    <sheet name="Carrier Operating Region" sheetId="6" r:id="rId13"/>
    <sheet name="Carrier Groups" sheetId="5" r:id="rId14"/>
    <sheet name="Airlines" sheetId="4" r:id="rId15"/>
    <sheet name="Sheet2" sheetId="35" r:id="rId16"/>
    <sheet name="Aircraft Types" sheetId="3" r:id="rId17"/>
    <sheet name="Aircraft Groups" sheetId="2" r:id="rId18"/>
  </sheets>
  <definedNames>
    <definedName name="_xlcn.WorksheetConnection_Book1Aircraft_Groups1" hidden="1">Aircraft_Groups[]</definedName>
    <definedName name="_xlcn.WorksheetConnection_Book1Aircraft_Types1" hidden="1">Aircraft_Types[]</definedName>
    <definedName name="_xlcn.WorksheetConnection_Book1Airlines1" hidden="1">Airlines[]</definedName>
    <definedName name="_xlcn.WorksheetConnection_Book1Carrier_Groups1" hidden="1">Carrier_Groups[]</definedName>
    <definedName name="_xlcn.WorksheetConnection_Book1Carrier_Operating_Region1" hidden="1">Carrier_Operating_Region[]</definedName>
    <definedName name="_xlcn.WorksheetConnection_Book1Destination_Markets1" hidden="1">Destination_Markets[]</definedName>
    <definedName name="_xlcn.WorksheetConnection_Book1Distance_Groups1" hidden="1">Distance_Groups[]</definedName>
    <definedName name="_xlcn.WorksheetConnection_Book1Flight_Types1" hidden="1">Flight_Types[]</definedName>
    <definedName name="_xlcn.WorksheetConnection_Book1Origin_Markets1" hidden="1">Origin_Markets[]</definedName>
    <definedName name="ExternalData_1" localSheetId="17" hidden="1">'Aircraft Groups'!$A$1:$B$11</definedName>
    <definedName name="ExternalData_2" localSheetId="16" hidden="1">'Aircraft Types'!$A$1:$B$380</definedName>
    <definedName name="ExternalData_3" localSheetId="14" hidden="1">Airlines!$A$1:$B$1549</definedName>
    <definedName name="ExternalData_4" localSheetId="13" hidden="1">'Carrier Groups'!$A$1:$B$9</definedName>
    <definedName name="ExternalData_5" localSheetId="12" hidden="1">'Carrier Operating Region'!$A$1:$B$7</definedName>
    <definedName name="ExternalData_6" localSheetId="11" hidden="1">'Destination Markets'!$A$1:$B$1904</definedName>
    <definedName name="ExternalData_7" localSheetId="10" hidden="1">'Distance Groups'!$A$1:$B$26</definedName>
    <definedName name="ExternalData_8" localSheetId="9" hidden="1">'Flight Types'!$A$1:$B$5</definedName>
    <definedName name="ExternalData_9" localSheetId="8" hidden="1">'Origin Markets'!$A$1:$B$1842</definedName>
    <definedName name="Slicer_Month_Name">#N/A</definedName>
    <definedName name="Slicer_Quarter">#N/A</definedName>
  </definedNames>
  <calcPr calcId="191029"/>
  <pivotCaches>
    <pivotCache cacheId="0" r:id="rId19"/>
    <pivotCache cacheId="439" r:id="rId20"/>
    <pivotCache cacheId="442" r:id="rId21"/>
    <pivotCache cacheId="445" r:id="rId22"/>
    <pivotCache cacheId="448" r:id="rId23"/>
    <pivotCache cacheId="451" r:id="rId24"/>
    <pivotCache cacheId="454" r:id="rId25"/>
    <pivotCache cacheId="457" r:id="rId26"/>
    <pivotCache cacheId="460" r:id="rId27"/>
    <pivotCache cacheId="463" r:id="rId28"/>
    <pivotCache cacheId="466" r:id="rId29"/>
    <pivotCache cacheId="469" r:id="rId30"/>
    <pivotCache cacheId="472" r:id="rId31"/>
  </pivotCaches>
  <extLst>
    <ext xmlns:x14="http://schemas.microsoft.com/office/spreadsheetml/2009/9/main" uri="{876F7934-8845-4945-9796-88D515C7AA90}">
      <x14:pivotCaches>
        <pivotCache cacheId="13" r:id="rId32"/>
      </x14:pivotCaches>
    </ext>
    <ext xmlns:x14="http://schemas.microsoft.com/office/spreadsheetml/2009/9/main" uri="{BBE1A952-AA13-448e-AADC-164F8A28A991}">
      <x14:slicerCaches>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c53be42f-e17c-4b8f-8592-ce18acf98cf4" name="Sheet1" connection="Query - Sheet1"/>
          <x15:modelTable id="Origin_Markets" name="Origin_Markets" connection="WorksheetConnection_Book1!Origin_Markets"/>
          <x15:modelTable id="Flight_Types" name="Flight_Types" connection="WorksheetConnection_Book1!Flight_Types"/>
          <x15:modelTable id="Distance_Groups" name="Distance_Groups" connection="WorksheetConnection_Book1!Distance_Groups"/>
          <x15:modelTable id="Destination_Markets" name="Destination_Markets" connection="WorksheetConnection_Book1!Destination_Markets"/>
          <x15:modelTable id="Carrier_Operating_Region" name="Carrier_Operating_Region" connection="WorksheetConnection_Book1!Carrier_Operating_Region"/>
          <x15:modelTable id="Carrier_Groups" name="Carrier_Groups" connection="WorksheetConnection_Book1!Carrier_Groups"/>
          <x15:modelTable id="Airlines" name="Airlines" connection="WorksheetConnection_Book1!Airlines"/>
          <x15:modelTable id="Aircraft_Types" name="Aircraft_Types" connection="WorksheetConnection_Book1!Aircraft_Types"/>
          <x15:modelTable id="Aircraft_Groups" name="Aircraft_Groups" connection="WorksheetConnection_Book1!Aircraft_Groups"/>
        </x15:modelTables>
        <x15:modelRelationships>
          <x15:modelRelationship fromTable="Sheet1" fromColumn="%Aircraft Group ID" toTable="Aircraft_Groups" toColumn="%Aircraft Group ID"/>
          <x15:modelRelationship fromTable="Sheet1" fromColumn="%Aircraft Type ID" toTable="Aircraft_Types" toColumn="%Aircraft Type ID"/>
          <x15:modelRelationship fromTable="Sheet1" fromColumn="%Airline ID" toTable="Airlines" toColumn="%Airline ID"/>
          <x15:modelRelationship fromTable="Sheet1" fromColumn="%Datasource ID" toTable="Flight_Types" toColumn="%Datasource ID"/>
          <x15:modelRelationship fromTable="Sheet1" fromColumn="%Origin Airport Market ID" toTable="Origin_Markets" toColumn="%Origin Airport Market ID"/>
          <x15:modelRelationship fromTable="Sheet1" fromColumn="%Distance Group ID" toTable="Distance_Groups" toColumn="%Distance Group ID"/>
          <x15:modelRelationship fromTable="Sheet1" fromColumn="%Destination Airport Market ID" toTable="Destination_Markets" toColumn="%Destination Airport Market ID"/>
          <x15:modelRelationship fromTable="Sheet1" fromColumn="%Region Code" toTable="Carrier_Operating_Region" toColumn="%Region Code"/>
          <x15:modelRelationship fromTable="Sheet1" fromColumn="%Carrier Group ID" toTable="Carrier_Groups" toColumn="%Carrier Group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6BE29F-499B-4618-B1C9-34BF81EC5A2F}" keepAlive="1" name="Query - Aircraft Groups" description="Connection to the 'Aircraft Groups' query in the workbook." type="5" refreshedVersion="8" background="1" saveData="1">
    <dbPr connection="Provider=Microsoft.Mashup.OleDb.1;Data Source=$Workbook$;Location=&quot;Aircraft Groups&quot;;Extended Properties=&quot;&quot;" command="SELECT * FROM [Aircraft Groups]"/>
  </connection>
  <connection id="2" xr16:uid="{352D1CF2-D032-48AC-B35E-0092E0ECC98B}" keepAlive="1" name="Query - Aircraft Types" description="Connection to the 'Aircraft Types' query in the workbook." type="5" refreshedVersion="8" background="1" saveData="1">
    <dbPr connection="Provider=Microsoft.Mashup.OleDb.1;Data Source=$Workbook$;Location=&quot;Aircraft Types&quot;;Extended Properties=&quot;&quot;" command="SELECT * FROM [Aircraft Types]"/>
  </connection>
  <connection id="3" xr16:uid="{899A9218-F60D-44E1-B113-C4C749AE439B}" keepAlive="1" name="Query - Airlines" description="Connection to the 'Airlines' query in the workbook." type="5" refreshedVersion="8" background="1" saveData="1">
    <dbPr connection="Provider=Microsoft.Mashup.OleDb.1;Data Source=$Workbook$;Location=Airlines;Extended Properties=&quot;&quot;" command="SELECT * FROM [Airlines]"/>
  </connection>
  <connection id="4" xr16:uid="{DDE2E368-123E-4735-8019-FB2B9C1D4485}" keepAlive="1" name="Query - Carrier Groups" description="Connection to the 'Carrier Groups' query in the workbook." type="5" refreshedVersion="8" background="1" saveData="1">
    <dbPr connection="Provider=Microsoft.Mashup.OleDb.1;Data Source=$Workbook$;Location=&quot;Carrier Groups&quot;;Extended Properties=&quot;&quot;" command="SELECT * FROM [Carrier Groups]"/>
  </connection>
  <connection id="5" xr16:uid="{F81FDF27-E564-4BE6-824E-3C9B9F637B62}" keepAlive="1" name="Query - Carrier Operating Region" description="Connection to the 'Carrier Operating Region' query in the workbook." type="5" refreshedVersion="8" background="1" saveData="1">
    <dbPr connection="Provider=Microsoft.Mashup.OleDb.1;Data Source=$Workbook$;Location=&quot;Carrier Operating Region&quot;;Extended Properties=&quot;&quot;" command="SELECT * FROM [Carrier Operating Region]"/>
  </connection>
  <connection id="6" xr16:uid="{0464B2EE-DB2A-4444-8067-E7EA1E61ECCB}" keepAlive="1" name="Query - Destination Markets" description="Connection to the 'Destination Markets' query in the workbook." type="5" refreshedVersion="8" background="1" saveData="1">
    <dbPr connection="Provider=Microsoft.Mashup.OleDb.1;Data Source=$Workbook$;Location=&quot;Destination Markets&quot;;Extended Properties=&quot;&quot;" command="SELECT * FROM [Destination Markets]"/>
  </connection>
  <connection id="7" xr16:uid="{0EAF94C2-65B8-4E78-9D97-C723AA5D208C}" keepAlive="1" name="Query - Distance Groups" description="Connection to the 'Distance Groups' query in the workbook." type="5" refreshedVersion="8" background="1" saveData="1">
    <dbPr connection="Provider=Microsoft.Mashup.OleDb.1;Data Source=$Workbook$;Location=&quot;Distance Groups&quot;;Extended Properties=&quot;&quot;" command="SELECT * FROM [Distance Groups]"/>
  </connection>
  <connection id="8" xr16:uid="{FBDF61D4-8592-4057-8E03-6F920E727C21}" keepAlive="1" name="Query - Flight Types" description="Connection to the 'Flight Types' query in the workbook." type="5" refreshedVersion="8" background="1" saveData="1">
    <dbPr connection="Provider=Microsoft.Mashup.OleDb.1;Data Source=$Workbook$;Location=&quot;Flight Types&quot;;Extended Properties=&quot;&quot;" command="SELECT * FROM [Flight Types]"/>
  </connection>
  <connection id="9" xr16:uid="{21609964-0A36-4C25-AF3B-0064221CDE3E}" keepAlive="1" name="Query - Origin Markets" description="Connection to the 'Origin Markets' query in the workbook." type="5" refreshedVersion="8" background="1" saveData="1">
    <dbPr connection="Provider=Microsoft.Mashup.OleDb.1;Data Source=$Workbook$;Location=&quot;Origin Markets&quot;;Extended Properties=&quot;&quot;" command="SELECT * FROM [Origin Markets]"/>
  </connection>
  <connection id="10" xr16:uid="{7A132295-AA14-4B62-825A-876571F802E8}" name="Query - Sheet1" description="Connection to the 'Sheet1' query in the workbook." type="100" refreshedVersion="8" minRefreshableVersion="5">
    <extLst>
      <ext xmlns:x15="http://schemas.microsoft.com/office/spreadsheetml/2010/11/main" uri="{DE250136-89BD-433C-8126-D09CA5730AF9}">
        <x15:connection id="0d61e2be-11a2-4849-87f5-9d8799f9f294"/>
      </ext>
    </extLst>
  </connection>
  <connection id="11" xr16:uid="{3DCC733E-C548-4864-9569-430002E01C4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2" xr16:uid="{DAF7F8A6-7684-44EF-BBDD-B3F594FC1CD3}" name="WorksheetConnection_Book1!Aircraft_Groups" type="102" refreshedVersion="8" minRefreshableVersion="5">
    <extLst>
      <ext xmlns:x15="http://schemas.microsoft.com/office/spreadsheetml/2010/11/main" uri="{DE250136-89BD-433C-8126-D09CA5730AF9}">
        <x15:connection id="Aircraft_Groups">
          <x15:rangePr sourceName="_xlcn.WorksheetConnection_Book1Aircraft_Groups1"/>
        </x15:connection>
      </ext>
    </extLst>
  </connection>
  <connection id="13" xr16:uid="{5B1E999B-8C5D-4900-8000-81B8608DD0E9}" name="WorksheetConnection_Book1!Aircraft_Types" type="102" refreshedVersion="8" minRefreshableVersion="5">
    <extLst>
      <ext xmlns:x15="http://schemas.microsoft.com/office/spreadsheetml/2010/11/main" uri="{DE250136-89BD-433C-8126-D09CA5730AF9}">
        <x15:connection id="Aircraft_Types">
          <x15:rangePr sourceName="_xlcn.WorksheetConnection_Book1Aircraft_Types1"/>
        </x15:connection>
      </ext>
    </extLst>
  </connection>
  <connection id="14" xr16:uid="{BE977228-4DEA-428B-A689-2BA6B5AE42ED}" name="WorksheetConnection_Book1!Airlines" type="102" refreshedVersion="8" minRefreshableVersion="5">
    <extLst>
      <ext xmlns:x15="http://schemas.microsoft.com/office/spreadsheetml/2010/11/main" uri="{DE250136-89BD-433C-8126-D09CA5730AF9}">
        <x15:connection id="Airlines">
          <x15:rangePr sourceName="_xlcn.WorksheetConnection_Book1Airlines1"/>
        </x15:connection>
      </ext>
    </extLst>
  </connection>
  <connection id="15" xr16:uid="{8F1CD6C3-7C02-4311-9252-135B824A6BE6}" name="WorksheetConnection_Book1!Carrier_Groups" type="102" refreshedVersion="8" minRefreshableVersion="5">
    <extLst>
      <ext xmlns:x15="http://schemas.microsoft.com/office/spreadsheetml/2010/11/main" uri="{DE250136-89BD-433C-8126-D09CA5730AF9}">
        <x15:connection id="Carrier_Groups">
          <x15:rangePr sourceName="_xlcn.WorksheetConnection_Book1Carrier_Groups1"/>
        </x15:connection>
      </ext>
    </extLst>
  </connection>
  <connection id="16" xr16:uid="{C0097771-7EA6-442C-8604-9183AF0A57A0}" name="WorksheetConnection_Book1!Carrier_Operating_Region" type="102" refreshedVersion="8" minRefreshableVersion="5">
    <extLst>
      <ext xmlns:x15="http://schemas.microsoft.com/office/spreadsheetml/2010/11/main" uri="{DE250136-89BD-433C-8126-D09CA5730AF9}">
        <x15:connection id="Carrier_Operating_Region">
          <x15:rangePr sourceName="_xlcn.WorksheetConnection_Book1Carrier_Operating_Region1"/>
        </x15:connection>
      </ext>
    </extLst>
  </connection>
  <connection id="17" xr16:uid="{75361DF5-2D77-462F-B6E5-552A6B929519}" name="WorksheetConnection_Book1!Destination_Markets" type="102" refreshedVersion="8" minRefreshableVersion="5">
    <extLst>
      <ext xmlns:x15="http://schemas.microsoft.com/office/spreadsheetml/2010/11/main" uri="{DE250136-89BD-433C-8126-D09CA5730AF9}">
        <x15:connection id="Destination_Markets">
          <x15:rangePr sourceName="_xlcn.WorksheetConnection_Book1Destination_Markets1"/>
        </x15:connection>
      </ext>
    </extLst>
  </connection>
  <connection id="18" xr16:uid="{55569E01-F975-4E36-9E87-30A1A19B37F9}" name="WorksheetConnection_Book1!Distance_Groups" type="102" refreshedVersion="8" minRefreshableVersion="5">
    <extLst>
      <ext xmlns:x15="http://schemas.microsoft.com/office/spreadsheetml/2010/11/main" uri="{DE250136-89BD-433C-8126-D09CA5730AF9}">
        <x15:connection id="Distance_Groups">
          <x15:rangePr sourceName="_xlcn.WorksheetConnection_Book1Distance_Groups1"/>
        </x15:connection>
      </ext>
    </extLst>
  </connection>
  <connection id="19" xr16:uid="{DAE3FDEF-7DFA-46BD-B636-05EDB0FAA4BE}" name="WorksheetConnection_Book1!Flight_Types" type="102" refreshedVersion="8" minRefreshableVersion="5">
    <extLst>
      <ext xmlns:x15="http://schemas.microsoft.com/office/spreadsheetml/2010/11/main" uri="{DE250136-89BD-433C-8126-D09CA5730AF9}">
        <x15:connection id="Flight_Types">
          <x15:rangePr sourceName="_xlcn.WorksheetConnection_Book1Flight_Types1"/>
        </x15:connection>
      </ext>
    </extLst>
  </connection>
  <connection id="20" xr16:uid="{3D8CFDFF-9C1A-4EBC-B8F0-FC5627217531}" name="WorksheetConnection_Book1!Origin_Markets" type="102" refreshedVersion="8" minRefreshableVersion="5">
    <extLst>
      <ext xmlns:x15="http://schemas.microsoft.com/office/spreadsheetml/2010/11/main" uri="{DE250136-89BD-433C-8126-D09CA5730AF9}">
        <x15:connection id="Origin_Markets">
          <x15:rangePr sourceName="_xlcn.WorksheetConnection_Book1Origin_Markets1"/>
        </x15:connection>
      </ext>
    </extLst>
  </connection>
</connections>
</file>

<file path=xl/sharedStrings.xml><?xml version="1.0" encoding="utf-8"?>
<sst xmlns="http://schemas.openxmlformats.org/spreadsheetml/2006/main" count="5833" uniqueCount="4047">
  <si>
    <t>%Aircraft Group ID</t>
  </si>
  <si>
    <t>Aircraft Group</t>
  </si>
  <si>
    <t>Piston, 1-Engine/Combined Single Engine (Piston/Turbine)</t>
  </si>
  <si>
    <t>Piston, 2-Engine</t>
  </si>
  <si>
    <t>Piston, 3-Engine/4-Engine</t>
  </si>
  <si>
    <t>Helicopter/Stol</t>
  </si>
  <si>
    <t>Turbo-Prop, 1-Engine/2-Engine</t>
  </si>
  <si>
    <t>Turbo-Prop, 4-Engine</t>
  </si>
  <si>
    <t>Jet, 2-Engine</t>
  </si>
  <si>
    <t>Jet, 3-Engine</t>
  </si>
  <si>
    <t>Jet, 4-Engine/6-Engine</t>
  </si>
  <si>
    <t>Used for capturing expenses not attributed to specific aircraft types</t>
  </si>
  <si>
    <t>%Aircraft Type ID</t>
  </si>
  <si>
    <t>Aircraft Type</t>
  </si>
  <si>
    <t>Aero Commander 200</t>
  </si>
  <si>
    <t>Aero Macchi Al-60</t>
  </si>
  <si>
    <t>Aeronca 7-Ac</t>
  </si>
  <si>
    <t>Beech Bonanza 35a/C/D/E/G/H/J/K/S/V/  36a</t>
  </si>
  <si>
    <t>Bellanca Ch-300</t>
  </si>
  <si>
    <t>Beech B-23 Musketeer</t>
  </si>
  <si>
    <t>Cessna 150/152</t>
  </si>
  <si>
    <t>Cessna 180</t>
  </si>
  <si>
    <t>Cessna 180a/B</t>
  </si>
  <si>
    <t>Cessna 180c/D/E/F</t>
  </si>
  <si>
    <t>Cessna 185a/B/C Skywagon</t>
  </si>
  <si>
    <t>Helio H-250/295/395</t>
  </si>
  <si>
    <t>Cessna C206/207/209/210 Stationair</t>
  </si>
  <si>
    <t>Cessna 172 Skyhawk</t>
  </si>
  <si>
    <t>Cessna 195</t>
  </si>
  <si>
    <t>Cessna 177 Cardinal</t>
  </si>
  <si>
    <t>Cessna 182 Skylane</t>
  </si>
  <si>
    <t>Dehavilland Dhc2 Beaver</t>
  </si>
  <si>
    <t>Cessna 205</t>
  </si>
  <si>
    <t>Dehavilland Dhc3 Otter</t>
  </si>
  <si>
    <t>Lake La-4</t>
  </si>
  <si>
    <t>Howard Dga-15p</t>
  </si>
  <si>
    <t>Mooney M-21</t>
  </si>
  <si>
    <t>Mooney M-20c/E/G</t>
  </si>
  <si>
    <t>Noorduyn Uc-64as</t>
  </si>
  <si>
    <t>Pilatus Porter Pc6</t>
  </si>
  <si>
    <t>Pilatus Porter Pc6/350</t>
  </si>
  <si>
    <t>Piper Pa-32 (Cherokee 6)</t>
  </si>
  <si>
    <t>Piper Pa-18 (Super-Cub)</t>
  </si>
  <si>
    <t>Piper Pa-14 (Family-Cruiser)</t>
  </si>
  <si>
    <t>Piper Pa-22 (Tri-Pacer)</t>
  </si>
  <si>
    <t>Piper Pa-24 (Comanche)</t>
  </si>
  <si>
    <t>Piper Pa-28 (Cherokee)</t>
  </si>
  <si>
    <t>Stinson Sr-9</t>
  </si>
  <si>
    <t>Piper Pa-12 (Supercruiser)</t>
  </si>
  <si>
    <t>Stinson V-77</t>
  </si>
  <si>
    <t>Stinson Sr-10e Bushman</t>
  </si>
  <si>
    <t>Float/Amphib Turbine</t>
  </si>
  <si>
    <t>Float/Amphib Piston-Lt 450 Hp</t>
  </si>
  <si>
    <t>Float/Amphib Piston-450+ Hp</t>
  </si>
  <si>
    <t>Land-Turbine</t>
  </si>
  <si>
    <t>Land-Piston-Lt 450 Hp</t>
  </si>
  <si>
    <t>Land-Piston-450+ Hp</t>
  </si>
  <si>
    <t>Stinson F.W. 300-450 Hp</t>
  </si>
  <si>
    <t>Stinson 0-299 Hp</t>
  </si>
  <si>
    <t>Aero Commander (500/600 Series Excpt 680fl)</t>
  </si>
  <si>
    <t>Grand Commander 680fl</t>
  </si>
  <si>
    <t>Beech C-50 (Twin Bonanza)</t>
  </si>
  <si>
    <t>Beechcraft Beech 18 C-185 (Federal Express has waiver to report all its small aircraft under code 110, regardless of actual aircraft type)</t>
  </si>
  <si>
    <t>Beech King Air 90</t>
  </si>
  <si>
    <t>Beech B-95 (Travelair)</t>
  </si>
  <si>
    <t>Beech At-11</t>
  </si>
  <si>
    <t>Beech Baron (55 Series)</t>
  </si>
  <si>
    <t>Cessna T-50 (Bobcat)</t>
  </si>
  <si>
    <t>Cessna C-421</t>
  </si>
  <si>
    <t>Cessna C-310 Series</t>
  </si>
  <si>
    <t>Cessna C-340/335</t>
  </si>
  <si>
    <t>Cessna C-402/402a/402b</t>
  </si>
  <si>
    <t>Cessna 404</t>
  </si>
  <si>
    <t>C-28 5acf Pby</t>
  </si>
  <si>
    <t>Pilatus Britten-Norman Bn2/A Islander</t>
  </si>
  <si>
    <t>C-28 5acf-Pby-Emq</t>
  </si>
  <si>
    <t>Beech 65/65a-80/65b-80 (Queen Air)</t>
  </si>
  <si>
    <t>Convair Cv-240</t>
  </si>
  <si>
    <t>Convair Cv-340/440</t>
  </si>
  <si>
    <t>Cessna C-337 (Super Sky Master)</t>
  </si>
  <si>
    <t>Cessna C-401</t>
  </si>
  <si>
    <t>Curtiss C46/20t/A/D/F/R Commando</t>
  </si>
  <si>
    <t>Cessna C-411</t>
  </si>
  <si>
    <t>Dehavilland Dhc4 Caribou</t>
  </si>
  <si>
    <t>Mcdonnell Douglas Dc-2</t>
  </si>
  <si>
    <t>Hamilton B-18s Little Liner (Converted)</t>
  </si>
  <si>
    <t>Mcdonnell Douglas Dc-3/A/C,c-47/B</t>
  </si>
  <si>
    <t>Dornier Do-28 Skyservant</t>
  </si>
  <si>
    <t>Cessna C-336</t>
  </si>
  <si>
    <t>Fairchild C-82a</t>
  </si>
  <si>
    <t>Grumman G-21a (Goose)</t>
  </si>
  <si>
    <t>Grumman Sa-16a-Gr (Albatross)</t>
  </si>
  <si>
    <t>Grumman G-44/44a (Widgeon)</t>
  </si>
  <si>
    <t>Grumman G-73 (Mallard)</t>
  </si>
  <si>
    <t>Dehavilland Dove Dh-104</t>
  </si>
  <si>
    <t>Lockheed L-12a/L-10/10a</t>
  </si>
  <si>
    <t>Martin 202/202a</t>
  </si>
  <si>
    <t>Martin 404</t>
  </si>
  <si>
    <t>Piper Pa-23-250 (Aztec/Apache)</t>
  </si>
  <si>
    <t>Piper T-1020</t>
  </si>
  <si>
    <t>Piper Pa-31 (Navajo)/T-1020</t>
  </si>
  <si>
    <t>Piper Pa-34/39 (Twin Commanche)</t>
  </si>
  <si>
    <t>Boeing 377 Stratocruiser</t>
  </si>
  <si>
    <t>Pilatus Britten-Norman Bn2a Trislander</t>
  </si>
  <si>
    <t>Dehavilland Dh-114 Heron</t>
  </si>
  <si>
    <t>Mcdonnell Douglas Dc-4(C54/C54a/C54b/C54e)</t>
  </si>
  <si>
    <t>Mcdonnell Douglas Dc-6</t>
  </si>
  <si>
    <t>Mcdonnell Douglas Dc-6a</t>
  </si>
  <si>
    <t>Mcdonnell Douglas Dc-6b</t>
  </si>
  <si>
    <t>Mcdonnell Douglas Dc-7a/B</t>
  </si>
  <si>
    <t>Mcdonnell Douglas Dc-7c</t>
  </si>
  <si>
    <t>Lockheed L-049</t>
  </si>
  <si>
    <t>Lockheed L-649</t>
  </si>
  <si>
    <t>Lockheed L-749/749a</t>
  </si>
  <si>
    <t>Lockheed L-1049</t>
  </si>
  <si>
    <t>Lockheed L-1049c/D/E</t>
  </si>
  <si>
    <t>Lockheed L-1049g/H</t>
  </si>
  <si>
    <t>Lockheed L-1649a</t>
  </si>
  <si>
    <t>Sikorsky Vs-44a (Amphibian)</t>
  </si>
  <si>
    <t>Sud Alouette</t>
  </si>
  <si>
    <t>Bell B-47d</t>
  </si>
  <si>
    <t>Bell B-47g</t>
  </si>
  <si>
    <t>Bell B-47g2</t>
  </si>
  <si>
    <t>Bell B-47j2</t>
  </si>
  <si>
    <t>Bell B-206a</t>
  </si>
  <si>
    <t>Boeing Vertol Bv-107</t>
  </si>
  <si>
    <t>Boeing Vertol Bv-44</t>
  </si>
  <si>
    <t>Brantley B-2</t>
  </si>
  <si>
    <t>Fairchild-Hiller Fh-1100</t>
  </si>
  <si>
    <t>Boelkow Bo-105c</t>
  </si>
  <si>
    <t>Eurocompter As350 B2 Astar</t>
  </si>
  <si>
    <t>Hughes 300</t>
  </si>
  <si>
    <t>Robinson R44</t>
  </si>
  <si>
    <t>Sikorsky S-51</t>
  </si>
  <si>
    <t>Sikorsky S-55</t>
  </si>
  <si>
    <t>Sikorsky S-58a/B/C</t>
  </si>
  <si>
    <t>Sikorsky S-61n</t>
  </si>
  <si>
    <t>Sikorsky S-61</t>
  </si>
  <si>
    <t>Sikorsky S-61l</t>
  </si>
  <si>
    <t>Sikorsky S-62/A</t>
  </si>
  <si>
    <t>Sikorsky S-76</t>
  </si>
  <si>
    <t>Agustawestland Aw139</t>
  </si>
  <si>
    <t>Westland Sr-N5 (Acv)</t>
  </si>
  <si>
    <t>Beech 1300</t>
  </si>
  <si>
    <t>Beech Model 18 Turbo-Prop Conversions</t>
  </si>
  <si>
    <t>Beech 99 Airliner</t>
  </si>
  <si>
    <t>Beech C99</t>
  </si>
  <si>
    <t>Beech 1900 A/B/C/D</t>
  </si>
  <si>
    <t>Beech 200 Super Kingair</t>
  </si>
  <si>
    <t>British Aerospace (Hawker-Siddeley) Bae-748</t>
  </si>
  <si>
    <t>British Aerospace Bae-Atp</t>
  </si>
  <si>
    <t>Beechcraft King Air B100</t>
  </si>
  <si>
    <t>Rockwell Turbo-Commander 680-W/690</t>
  </si>
  <si>
    <t>Beech King Air 65-A90 Queen Air</t>
  </si>
  <si>
    <t>Casa/Nurtanio C212 Aviocar</t>
  </si>
  <si>
    <t>Casa 235</t>
  </si>
  <si>
    <t>Cessna C208b/Grand Caravan</t>
  </si>
  <si>
    <t>Cessna 208 Caravan</t>
  </si>
  <si>
    <t>Cessna 406 Caravan Ii</t>
  </si>
  <si>
    <t>Cessna C-441</t>
  </si>
  <si>
    <t>Convair Cv-540</t>
  </si>
  <si>
    <t>Quest Kodiak 100</t>
  </si>
  <si>
    <t>Convair Cv-580</t>
  </si>
  <si>
    <t>Socata Tbm850</t>
  </si>
  <si>
    <t>Socata Tbm-700</t>
  </si>
  <si>
    <t>Convair Cv-600</t>
  </si>
  <si>
    <t>Raytheon Beechcraft Baron B-58</t>
  </si>
  <si>
    <t>Convair Cv-640</t>
  </si>
  <si>
    <t>Aerospatiale/Aeritalia Atr-42</t>
  </si>
  <si>
    <t>Aerospatiale/Aeritalia Atr-72</t>
  </si>
  <si>
    <t>Antonov 24/26/32</t>
  </si>
  <si>
    <t>Convair Cv-660</t>
  </si>
  <si>
    <t>Dornier 228</t>
  </si>
  <si>
    <t>Dornier 328</t>
  </si>
  <si>
    <t>Fokker Friendship F-27/Fairchild F-27/A/B/F/J</t>
  </si>
  <si>
    <t>Fokker 50</t>
  </si>
  <si>
    <t>Fairchild-Hiller Fh-227</t>
  </si>
  <si>
    <t>Fairchild Metro 23</t>
  </si>
  <si>
    <t>Saab-Fairchild 340/B</t>
  </si>
  <si>
    <t>Beech King Air C-90</t>
  </si>
  <si>
    <t>Beechcraft Super King Air</t>
  </si>
  <si>
    <t>Saab-Fairchild 340/A</t>
  </si>
  <si>
    <t>Grumman G-21g (Turbo-Goose)</t>
  </si>
  <si>
    <t>Embraer Emb-120 Brasilia</t>
  </si>
  <si>
    <t>Swearingen Metro Merlin</t>
  </si>
  <si>
    <t>Mitsubishi Mu-2/B</t>
  </si>
  <si>
    <t>Embraer Emb-110 Bandeirante</t>
  </si>
  <si>
    <t>Nihon Ys-11</t>
  </si>
  <si>
    <t>Swearingen Metro Ii</t>
  </si>
  <si>
    <t>Swearingen Metro Iii</t>
  </si>
  <si>
    <t>Handley Page Jetstream</t>
  </si>
  <si>
    <t>British Aerospace Jetstream 31</t>
  </si>
  <si>
    <t>Gulfstream I</t>
  </si>
  <si>
    <t>British Aerospace Jetstream 41</t>
  </si>
  <si>
    <t>Gulfstream I-Commander</t>
  </si>
  <si>
    <t>Hawker Siddeley 748</t>
  </si>
  <si>
    <t>Nord 262</t>
  </si>
  <si>
    <t>Piper Pa-30/31t Cheyenne Ii Xl</t>
  </si>
  <si>
    <t>Mohawk 298</t>
  </si>
  <si>
    <t>Piper T-1040</t>
  </si>
  <si>
    <t>Pilatus Pc-12</t>
  </si>
  <si>
    <t>Pilatus Turbo Porter Pc-6a</t>
  </si>
  <si>
    <t>Pilatus Turbo Porter Pc-6b</t>
  </si>
  <si>
    <t>Dehavilland Dhc8-400 Dash-8</t>
  </si>
  <si>
    <t>Dehavilland Dhc8-100 Dash-8</t>
  </si>
  <si>
    <t>Dehavilland Dhc8-300 Dash 8</t>
  </si>
  <si>
    <t>Dehavilland Twin Otter Dhc-6</t>
  </si>
  <si>
    <t>Shorts Harland Sc-7 Skyvan</t>
  </si>
  <si>
    <t>Shorts 330</t>
  </si>
  <si>
    <t>Carstedt Cj-600a</t>
  </si>
  <si>
    <t>Shorts 360</t>
  </si>
  <si>
    <t>Volpar Turbo 18</t>
  </si>
  <si>
    <t>Dehavilland Dhc8-200q Dash-8</t>
  </si>
  <si>
    <t>Antonov 12</t>
  </si>
  <si>
    <t>Antonov An-22 Freighter</t>
  </si>
  <si>
    <t>Aw-650</t>
  </si>
  <si>
    <t>Canadair Cl-44d</t>
  </si>
  <si>
    <t>Ilyushin Il-18</t>
  </si>
  <si>
    <t>Lockheed L-188a/C Electra</t>
  </si>
  <si>
    <t>Lockheed L-382b</t>
  </si>
  <si>
    <t>Lockheed L100-10 Hercules</t>
  </si>
  <si>
    <t>Lockheed L100-20 Hercules</t>
  </si>
  <si>
    <t>Lockheed L100-30/L-382e</t>
  </si>
  <si>
    <t>Shorts Belfast Freighter-Sh5</t>
  </si>
  <si>
    <t>Dehavilland Dhc7 Dash-7</t>
  </si>
  <si>
    <t>Vickers Viscount 700/744/745/745d</t>
  </si>
  <si>
    <t>Vickers Viscount V800/810/812</t>
  </si>
  <si>
    <t>Fokker F28-1000 Fellowship</t>
  </si>
  <si>
    <t>Fokker F28-4000/6000 Fellowship</t>
  </si>
  <si>
    <t>Fokker 100</t>
  </si>
  <si>
    <t>Fokker 70</t>
  </si>
  <si>
    <t>British Aerospace Bac-111-200</t>
  </si>
  <si>
    <t>Raytheon Beechraft 390 Premier I</t>
  </si>
  <si>
    <t>Antonov An-72/74</t>
  </si>
  <si>
    <t>Boeing 717-200</t>
  </si>
  <si>
    <t>Bombardier Bd-100-1a10 Challenger 300</t>
  </si>
  <si>
    <t>British Aerospace Bac-111-400</t>
  </si>
  <si>
    <t>Aero Commander 1121</t>
  </si>
  <si>
    <t>Boeing 737-700/700lr</t>
  </si>
  <si>
    <t>Aerospatiale Corvette</t>
  </si>
  <si>
    <t>Boeing 737-800</t>
  </si>
  <si>
    <t>Boeing 737-5/600lr</t>
  </si>
  <si>
    <t>Boeing 737-500</t>
  </si>
  <si>
    <t>Boeing 737-400</t>
  </si>
  <si>
    <t>Boeing 737-300lr</t>
  </si>
  <si>
    <t>Boeing 737-300</t>
  </si>
  <si>
    <t>Boeing 737-100/200</t>
  </si>
  <si>
    <t>Boeing 737-200c</t>
  </si>
  <si>
    <t>Boeing 757-200</t>
  </si>
  <si>
    <t>Boeing 757-300</t>
  </si>
  <si>
    <t>Boeing 767-400/Er</t>
  </si>
  <si>
    <t>Boeing 767-200/Er/Em</t>
  </si>
  <si>
    <t>Boeing 767-300/300er</t>
  </si>
  <si>
    <t>Boeing 777-200er/200lr/233lr</t>
  </si>
  <si>
    <t>Canadair Rj-100/Rj-100er</t>
  </si>
  <si>
    <t>Canadair Rj-200er /Rj-440</t>
  </si>
  <si>
    <t>Mcdonnell Douglas Dc-9-10</t>
  </si>
  <si>
    <t>Canadair Rj-700</t>
  </si>
  <si>
    <t>Dornier 328 Jet</t>
  </si>
  <si>
    <t>Boeing 737-600</t>
  </si>
  <si>
    <t>Boeing 737-900</t>
  </si>
  <si>
    <t>Mcdonnell Douglas Dc-9-15f</t>
  </si>
  <si>
    <t>Cessna Citation Ii/ Bravo</t>
  </si>
  <si>
    <t>Boeing 777-300/300er/333er</t>
  </si>
  <si>
    <t>Canadair Crj 900</t>
  </si>
  <si>
    <t>Cessna Citationjet/Cj1/Cj2/Cj3</t>
  </si>
  <si>
    <t>Mcdonnell Douglas Dc-9-30</t>
  </si>
  <si>
    <t>Gulfstream Aerospace G-Iii/G-Iv</t>
  </si>
  <si>
    <t>Raytheon Beechcraft Hawker 400xp</t>
  </si>
  <si>
    <t>1124a Westwind Ii</t>
  </si>
  <si>
    <t>Airbus Industrie A-318</t>
  </si>
  <si>
    <t>Mcdonnell Douglas Dc-9-40</t>
  </si>
  <si>
    <t>Cessna Citation X Model 650/550b/550xl</t>
  </si>
  <si>
    <t>Cessna Citation X Model Ce750 X</t>
  </si>
  <si>
    <t>Gulfstream G200</t>
  </si>
  <si>
    <t>Tupolev Tu-204-300</t>
  </si>
  <si>
    <t>Mcdonnell Douglas Dc-9-50</t>
  </si>
  <si>
    <t>Gulfstream G150</t>
  </si>
  <si>
    <t>Canadair Cl-600 Challenger</t>
  </si>
  <si>
    <t>Cessna Ce-680 Citation Sovereign</t>
  </si>
  <si>
    <t>Mcdonnell Douglas Dc9 Super 87</t>
  </si>
  <si>
    <t>Mcdonnell Douglas Dc9 Super 80/Md81/82/83/88</t>
  </si>
  <si>
    <t>Mcdonnell Douglas Md-90</t>
  </si>
  <si>
    <t>Bombardier Crj 705</t>
  </si>
  <si>
    <t>Bombardier Bd-700 Global Express</t>
  </si>
  <si>
    <t>Bombardier (Gates) Learjet 60</t>
  </si>
  <si>
    <t>Gates Learjet Lear-23</t>
  </si>
  <si>
    <t>Gates Learjet Lear-24</t>
  </si>
  <si>
    <t>Gates Learjet Lear-25</t>
  </si>
  <si>
    <t>Gates Learjet Lear-31/35/36</t>
  </si>
  <si>
    <t>Hfb-320 Hansa</t>
  </si>
  <si>
    <t>Hawker Siddeley 125</t>
  </si>
  <si>
    <t>Lear 55</t>
  </si>
  <si>
    <t>Gulfstream Iii/V/ G-V Exec/ G-5/550</t>
  </si>
  <si>
    <t>Canadair (Bombardier) Challlenger 601</t>
  </si>
  <si>
    <t>Bombardier Challenger 604/605</t>
  </si>
  <si>
    <t>Rockwell Sabreliner</t>
  </si>
  <si>
    <t>Gulfstream G450</t>
  </si>
  <si>
    <t>Embraer Erj-175</t>
  </si>
  <si>
    <t>Embraer-135</t>
  </si>
  <si>
    <t>Embraer-145</t>
  </si>
  <si>
    <t>Embraer-140</t>
  </si>
  <si>
    <t>Embraer 170</t>
  </si>
  <si>
    <t>Embraer 190</t>
  </si>
  <si>
    <t>Grumman G-1159 Gulfstream Ii/Iii</t>
  </si>
  <si>
    <t>Aerospatiale Caravelle Se-210</t>
  </si>
  <si>
    <t>Dassault-Breguet Mystere-Falcon</t>
  </si>
  <si>
    <t>Dassault Falcon 2000ex</t>
  </si>
  <si>
    <t>Boeing B777-F</t>
  </si>
  <si>
    <t>Raytheon Beechcraft Hawker 800xp</t>
  </si>
  <si>
    <t>Cessna 510 Mustang/560xl Citation Excel</t>
  </si>
  <si>
    <t>Learjet45</t>
  </si>
  <si>
    <t>Airbus A330-300</t>
  </si>
  <si>
    <t>Airbus Industrie A330-600st (Beluga)</t>
  </si>
  <si>
    <t>Airbus Industrie A300b/C/F-100/200</t>
  </si>
  <si>
    <t>Airbus Industrie A300-600/R/Cf/Rcf</t>
  </si>
  <si>
    <t>Airbus Industrie A310-200c/F</t>
  </si>
  <si>
    <t>Airbus Industrie A310-300</t>
  </si>
  <si>
    <t>Airbus Industrie A320-100/200</t>
  </si>
  <si>
    <t>Airbus Industrie A300-B2</t>
  </si>
  <si>
    <t>Airbus Industrie A330-200</t>
  </si>
  <si>
    <t>Airbus Industrie A340</t>
  </si>
  <si>
    <t>Airbus Industrie A319</t>
  </si>
  <si>
    <t>Airbus Industrie A321</t>
  </si>
  <si>
    <t>Boeing 727-100</t>
  </si>
  <si>
    <t>Boeing 727-100c/Qc</t>
  </si>
  <si>
    <t>Boeing 727-200/231a</t>
  </si>
  <si>
    <t>Mcdonnell Douglas Dc-10-10</t>
  </si>
  <si>
    <t>Mcdonnell Douglas Dc-10-20</t>
  </si>
  <si>
    <t>Mcdonnell Douglas Dc-10-30</t>
  </si>
  <si>
    <t>Mcdonnell Douglas Dc-10-40</t>
  </si>
  <si>
    <t>Mcdonnell Douglas Dc-10-30cf</t>
  </si>
  <si>
    <t>Mcdonnell Douglas Md-11</t>
  </si>
  <si>
    <t>Lockheed L-1011-1/100/200</t>
  </si>
  <si>
    <t>Lockheed L-1011-500 Tristar</t>
  </si>
  <si>
    <t>Dassault Falcon 900</t>
  </si>
  <si>
    <t>Dassault Falcon 50</t>
  </si>
  <si>
    <t>Dassault Falcon 7x</t>
  </si>
  <si>
    <t>Tupolev Tu-154</t>
  </si>
  <si>
    <t>Yakolev Yak-42</t>
  </si>
  <si>
    <t>Boeing 707-100</t>
  </si>
  <si>
    <t>Boeing 707-100b</t>
  </si>
  <si>
    <t>Boeing 707-200</t>
  </si>
  <si>
    <t>Boeing 707-300</t>
  </si>
  <si>
    <t>Boeing 707-300b</t>
  </si>
  <si>
    <t>Boeing 707-300c</t>
  </si>
  <si>
    <t>Boeing 707-400</t>
  </si>
  <si>
    <t>Boeing 720-000</t>
  </si>
  <si>
    <t>Boeing 720-000b</t>
  </si>
  <si>
    <t>Boeing 747-100</t>
  </si>
  <si>
    <t>Boeing 747-200/300</t>
  </si>
  <si>
    <t>Boeing 747c</t>
  </si>
  <si>
    <t>Boeing 747-400</t>
  </si>
  <si>
    <t>Boeing 747-400f</t>
  </si>
  <si>
    <t>Boeing B747-8</t>
  </si>
  <si>
    <t>Boeing 747sp</t>
  </si>
  <si>
    <t>Boeing 747-200f</t>
  </si>
  <si>
    <t>Convair 880 (Cv-22/22m)</t>
  </si>
  <si>
    <t>Convair 990 Coronado (Cv-30)</t>
  </si>
  <si>
    <t>Avroliner Rj85</t>
  </si>
  <si>
    <t>Mcdonnell Douglas Dc-8-10</t>
  </si>
  <si>
    <t>Mcdonnell Douglas Dc-8-20</t>
  </si>
  <si>
    <t>Mcdonnell Douglas Dc-8-30</t>
  </si>
  <si>
    <t>Mcdonnell Douglas Dc-8-40</t>
  </si>
  <si>
    <t>Mcdonnell Douglas Dc-8-50</t>
  </si>
  <si>
    <t>Mcdonnell Douglas Dc-8-50f</t>
  </si>
  <si>
    <t>Mcdonnell Douglas Dc-8-61</t>
  </si>
  <si>
    <t>Mcdonnell Douglas Dc-8-63f</t>
  </si>
  <si>
    <t>Mcdonnell Douglas Dc-8-62</t>
  </si>
  <si>
    <t>Mcdonnell Douglas Dc-8-63</t>
  </si>
  <si>
    <t>Mcdonnell Douglas Dc-8-71</t>
  </si>
  <si>
    <t>Mcdonnell Douglas Dc-8-72</t>
  </si>
  <si>
    <t>Mcdonnell Douglas Dc-8-73</t>
  </si>
  <si>
    <t>Mcdonnell Douglas Dc-8-73f</t>
  </si>
  <si>
    <t>British Aerospace Bae-146-100/Rj70</t>
  </si>
  <si>
    <t>British Aerospace Bae-146-200</t>
  </si>
  <si>
    <t>British Aerospace Bae-146-300</t>
  </si>
  <si>
    <t>Lockheed Jetstar</t>
  </si>
  <si>
    <t>Airbus Industrie A340-300</t>
  </si>
  <si>
    <t>Airbus Industrie A340-500</t>
  </si>
  <si>
    <t>Airbus Industrie A340-200</t>
  </si>
  <si>
    <t>Airbus Industrie A340-600</t>
  </si>
  <si>
    <t>Aerospatiale/British Aerospace Concorde</t>
  </si>
  <si>
    <t>Ilyushin 62</t>
  </si>
  <si>
    <t>Ilyushin 76/Td</t>
  </si>
  <si>
    <t>Ilyushin 86</t>
  </si>
  <si>
    <t>Ilyushin 96</t>
  </si>
  <si>
    <t>Antonov 124</t>
  </si>
  <si>
    <t>Airbus Industrai A380-800</t>
  </si>
  <si>
    <t>B787-800 Dreamlines</t>
  </si>
  <si>
    <t>B787-900 Dreamliner</t>
  </si>
  <si>
    <t>Antonov 225 (6 Engine)</t>
  </si>
  <si>
    <t>%Airline ID</t>
  </si>
  <si>
    <t>Airline</t>
  </si>
  <si>
    <t>Mackey International Inc.: MAC</t>
  </si>
  <si>
    <t>Munz Northern Airlines Inc.: XY</t>
  </si>
  <si>
    <t>Cochise Airlines Inc.: COC</t>
  </si>
  <si>
    <t>Golden Gate Airlines Inc.: GSA</t>
  </si>
  <si>
    <t>Aeromech Inc.: RZZ</t>
  </si>
  <si>
    <t>Golden West Airlines Co.: GLW</t>
  </si>
  <si>
    <t>Puerto Rico Intl Airlines: PRN</t>
  </si>
  <si>
    <t>Air America Inc.: STZ</t>
  </si>
  <si>
    <t>Swift Aire Lines Inc.: SWT</t>
  </si>
  <si>
    <t>American Central Airlines: TSF</t>
  </si>
  <si>
    <t>Valdez Airlines: VEZ</t>
  </si>
  <si>
    <t>Southeast Alaska Airlines: WEB</t>
  </si>
  <si>
    <t>Altair Airlines Inc.: AAR</t>
  </si>
  <si>
    <t>Chitina Air Service: CHI</t>
  </si>
  <si>
    <t>Marco Island Airways Inc.: MRC</t>
  </si>
  <si>
    <t>Caribbean Air Services Inc.: OHZ</t>
  </si>
  <si>
    <t>Sundance Airlines: PRO</t>
  </si>
  <si>
    <t>Seair Alaska Airlines Inc.: SAI</t>
  </si>
  <si>
    <t>Southeast Airlines Inc.: SLZ</t>
  </si>
  <si>
    <t>Alaska Aeronautical Indust.: AAZ</t>
  </si>
  <si>
    <t>Imperial Airlines Inc.: IMP</t>
  </si>
  <si>
    <t>Trans Western Airlines Utah: TWA</t>
  </si>
  <si>
    <t>Wright Airlines Inc.: WRT</t>
  </si>
  <si>
    <t>Presidential Express: COL</t>
  </si>
  <si>
    <t>Mississippi Valley Airlines: MVA</t>
  </si>
  <si>
    <t>Channel Flying Inc.: CHL</t>
  </si>
  <si>
    <t>Rocky Mountain Airways Inc.: JCZ</t>
  </si>
  <si>
    <t>Midstate Airlines Inc.: MIS</t>
  </si>
  <si>
    <t>Sedalia Marshall Boonvl Stg: STG</t>
  </si>
  <si>
    <t>Inlet Airlines: CKI</t>
  </si>
  <si>
    <t>Command Airways Inc.: CMD</t>
  </si>
  <si>
    <t>Emerald Airlines: EMA</t>
  </si>
  <si>
    <t>Orion Air Inc.: ORI</t>
  </si>
  <si>
    <t>Pan Am Express: RAN</t>
  </si>
  <si>
    <t>Air Micronesia Inc.: AJ</t>
  </si>
  <si>
    <t>Sunbird Inc.: SKI</t>
  </si>
  <si>
    <t>Wings West Airlines: WWI</t>
  </si>
  <si>
    <t>Southcentral Air Inc.: AND</t>
  </si>
  <si>
    <t>Air Cargo Express Inc.: ACG</t>
  </si>
  <si>
    <t>Associated Aviation Act.: AAA</t>
  </si>
  <si>
    <t>Antilles Air Boats Inc.: AAB</t>
  </si>
  <si>
    <t>AAA Airlines: AAE</t>
  </si>
  <si>
    <t>Argosy Air Lines Inc.: AAL</t>
  </si>
  <si>
    <t>Air Bahia: ABH</t>
  </si>
  <si>
    <t>Airbama Incorporated: ABI</t>
  </si>
  <si>
    <t>Aeronaves Boringuena Inc.: ABO</t>
  </si>
  <si>
    <t>Alaska Central Airways Inc.: ACA</t>
  </si>
  <si>
    <t>Island Airlines Hawaii Inc.: ACH</t>
  </si>
  <si>
    <t>AAA-Action Air Carrier Inc.: ACI</t>
  </si>
  <si>
    <t>Air Cargo Enterprises Inc.: ACO</t>
  </si>
  <si>
    <t>Air Chaparral Inc.: ACP</t>
  </si>
  <si>
    <t>Alamo Commuter Airlines: ACS</t>
  </si>
  <si>
    <t>Air Central Inc. (1): ACT</t>
  </si>
  <si>
    <t>Air Central Inc.: ACK</t>
  </si>
  <si>
    <t>Astec Air East Inc.: AEC</t>
  </si>
  <si>
    <t>American Flag Airlines Inc.: AFA</t>
  </si>
  <si>
    <t>Air Cargo America Inc.: AGA</t>
  </si>
  <si>
    <t>All Island Air: AIA</t>
  </si>
  <si>
    <t>Air Express Inc.: AIE</t>
  </si>
  <si>
    <t>Air Mont. Inc.: AIM</t>
  </si>
  <si>
    <t>Air Indiana: AIN</t>
  </si>
  <si>
    <t>Air-Lift Associates Inc.: ALE</t>
  </si>
  <si>
    <t>Brandt Air: ALI</t>
  </si>
  <si>
    <t>All Seasons Air Pacific: ALL</t>
  </si>
  <si>
    <t>North American Airlines Inc.: AMA</t>
  </si>
  <si>
    <t>American Inter-Island Inc.: AMI</t>
  </si>
  <si>
    <t>Air Nebraska Inc.: ANB</t>
  </si>
  <si>
    <t>Airways Of New Mexico Inc.: ANM</t>
  </si>
  <si>
    <t>Metro Air Northeast Vermont: ANO</t>
  </si>
  <si>
    <t>Air North/Nenana: ANT</t>
  </si>
  <si>
    <t>Trans New York: AOI</t>
  </si>
  <si>
    <t>Arizona Pacific Inc.: API</t>
  </si>
  <si>
    <t>Appalachian Flying Service: APL</t>
  </si>
  <si>
    <t>Air Polynesia Inc.: APY</t>
  </si>
  <si>
    <t>Arizona Aero Corp.: ARI</t>
  </si>
  <si>
    <t>Arnold Aviation: ARN</t>
  </si>
  <si>
    <t>Air Oregon: ARO</t>
  </si>
  <si>
    <t>Arrowhead Airways Inc.: ARR</t>
  </si>
  <si>
    <t>Amistad Airlines: ASD</t>
  </si>
  <si>
    <t>Alpine Air Services Inc.: ASI</t>
  </si>
  <si>
    <t>Asap Air Inc.: ASP</t>
  </si>
  <si>
    <t>Astro Airways: AST</t>
  </si>
  <si>
    <t>Air Atlantic Airlines Inc.: ATN</t>
  </si>
  <si>
    <t>Pacific National Airways: ATO</t>
  </si>
  <si>
    <t>Atlantis Airlines Inc.: ATS</t>
  </si>
  <si>
    <t>Aerotransit Inc.: ATT</t>
  </si>
  <si>
    <t>Air Carolina: ATX</t>
  </si>
  <si>
    <t>Air Vectors Airways: AVA</t>
  </si>
  <si>
    <t>Aero Virgin Islands Corp.: AVI</t>
  </si>
  <si>
    <t>Aviation Services: AVS</t>
  </si>
  <si>
    <t>Southern Jersey Airways: AVZ</t>
  </si>
  <si>
    <t>Business Aircraft Corp.: BAC</t>
  </si>
  <si>
    <t>Brennan &amp; Hargreaves Inc.: BAH</t>
  </si>
  <si>
    <t>Bankair Inc.: BAK</t>
  </si>
  <si>
    <t>Bard-Air Corp.: BAR</t>
  </si>
  <si>
    <t>Baja Cortez Airlines: BCA</t>
  </si>
  <si>
    <t>Bennington Aviation Inc.: BEN</t>
  </si>
  <si>
    <t>Beyer Aviation: BEY</t>
  </si>
  <si>
    <t>Blackhawk Airways Inc.: BHK</t>
  </si>
  <si>
    <t>Bighorn Airways Inc.: BHO</t>
  </si>
  <si>
    <t>Birchwood Air Service: BIR</t>
  </si>
  <si>
    <t>Bremerton Aviation Inc.: BMT</t>
  </si>
  <si>
    <t>Boise Air Service: BOA</t>
  </si>
  <si>
    <t>Brower Airways Inc.: BRO</t>
  </si>
  <si>
    <t>Burlington Airways Inc.: BUR</t>
  </si>
  <si>
    <t>Coleman Air Transport: CAC</t>
  </si>
  <si>
    <t>Crawford Aviation Inc.: CAI</t>
  </si>
  <si>
    <t>C &amp; M Airlines: CAM</t>
  </si>
  <si>
    <t>Metro Air Northeast N Y: CAP</t>
  </si>
  <si>
    <t>Catalina Airlines Inc.: CAT</t>
  </si>
  <si>
    <t>Air Virginia: CAV</t>
  </si>
  <si>
    <t>Carriba Air Inc.: CBA</t>
  </si>
  <si>
    <t>Cen-Tex Airlines Inc.: CEN</t>
  </si>
  <si>
    <t>Century Airlines (Cal): CET</t>
  </si>
  <si>
    <t>Chandler Flyer: CHD</t>
  </si>
  <si>
    <t>Charter Airlines: CHE</t>
  </si>
  <si>
    <t>Hammonds Commuter Air Serv.: CHF</t>
  </si>
  <si>
    <t>Choi Aviation Inc.: CHO</t>
  </si>
  <si>
    <t>Christman Air System: CHS</t>
  </si>
  <si>
    <t>Cal Sierra Airlines: CIS</t>
  </si>
  <si>
    <t>Centennial Airlines: CNN</t>
  </si>
  <si>
    <t>Cotton Belt Aviation Inc.: COB</t>
  </si>
  <si>
    <t>Coker Aviation Inc.: COK</t>
  </si>
  <si>
    <t>Commutair: COM</t>
  </si>
  <si>
    <t>Coral Air Inc.: COR</t>
  </si>
  <si>
    <t>Cosmopolitan Comm. Airline: COS</t>
  </si>
  <si>
    <t>Southeastern Commuter: COT</t>
  </si>
  <si>
    <t>Courtesy Air Service Inc.: COU</t>
  </si>
  <si>
    <t>Capitol Air Lines: CPA</t>
  </si>
  <si>
    <t>Coastal Plains Commuter Inc.: CPC</t>
  </si>
  <si>
    <t>Commuter Airlines: CRA</t>
  </si>
  <si>
    <t>Crown Aviaiton Inc.: CRN</t>
  </si>
  <si>
    <t>Crown Airways Inc.: CRO</t>
  </si>
  <si>
    <t>Crested Butte Air Service: CRT</t>
  </si>
  <si>
    <t>Catskill Airways Inc.: CSK</t>
  </si>
  <si>
    <t>Century Airlines: CTA</t>
  </si>
  <si>
    <t>Cothron Aviation: CTH</t>
  </si>
  <si>
    <t>Catalina-Vegas Airlines: CVA</t>
  </si>
  <si>
    <t>Danbury Airlines: DAN</t>
  </si>
  <si>
    <t>Downeast Airlines Inc.: DEA</t>
  </si>
  <si>
    <t>Decatur Aviation: DEC</t>
  </si>
  <si>
    <t>DHL Airlines Inc.: DHL</t>
  </si>
  <si>
    <t>Dickman Aviation Services: DIC</t>
  </si>
  <si>
    <t>Desert Pacific Airways: DPA</t>
  </si>
  <si>
    <t>Desert Pacific Airlines Inc.: DPI</t>
  </si>
  <si>
    <t>Desert Airlines: DST</t>
  </si>
  <si>
    <t>Executive Aviation Inc.: EAI</t>
  </si>
  <si>
    <t>Eastern Caribbean Airways: EAS</t>
  </si>
  <si>
    <t>Eastern Carolina Aviation: ECI</t>
  </si>
  <si>
    <t>Ede Aire: EDE</t>
  </si>
  <si>
    <t>Executive Four Winds: EFA</t>
  </si>
  <si>
    <t>Eagle Commuter Airlines Inc.: EGL</t>
  </si>
  <si>
    <t>East Hampton Aire Inc.: EHA</t>
  </si>
  <si>
    <t>East. Indiana Aviation Sale: EIA</t>
  </si>
  <si>
    <t>Air Pacific Inc.: EKA</t>
  </si>
  <si>
    <t>Erie Airways Inc.: ERI</t>
  </si>
  <si>
    <t>Empire Aero Service: ERO</t>
  </si>
  <si>
    <t>Evanston Aviation: EVA</t>
  </si>
  <si>
    <t>Federal Armored Service Inc.: FAR</t>
  </si>
  <si>
    <t>Young Flying Service: FBI</t>
  </si>
  <si>
    <t>Southern Airlines Inc.: FCA</t>
  </si>
  <si>
    <t>Florida Airlines Inc.: FDA</t>
  </si>
  <si>
    <t>Freedom Airlines Inc.: FDM</t>
  </si>
  <si>
    <t>Flamenco Airways Inc.: FLM</t>
  </si>
  <si>
    <t>Ford-Aire Inc.: FOR</t>
  </si>
  <si>
    <t>Foster Aviation: FOS</t>
  </si>
  <si>
    <t>Skycraft Inc.: FVA</t>
  </si>
  <si>
    <t>Far West Airlines: FWA</t>
  </si>
  <si>
    <t>General Aviation Inc.: GAS</t>
  </si>
  <si>
    <t>Gromer Aviation Inc.: GAV</t>
  </si>
  <si>
    <t>Central States Airline: GBA</t>
  </si>
  <si>
    <t>Golden Carriage Aire: GCA</t>
  </si>
  <si>
    <t>Midway Commuter: GCS</t>
  </si>
  <si>
    <t>Green Hills Aviation Ltd.: GHA</t>
  </si>
  <si>
    <t>Green Mountain Airlines Ltd.: GMA</t>
  </si>
  <si>
    <t>Copper State Airlines: GOF</t>
  </si>
  <si>
    <t>Isle Royale Seaplane Serv.: GRO</t>
  </si>
  <si>
    <t>Golden South Airlines Inc.: GSL</t>
  </si>
  <si>
    <t>Gull Air Inc.: GUL</t>
  </si>
  <si>
    <t>Gunnel Aviation Inc.: GUN</t>
  </si>
  <si>
    <t>Ross Aviation Inc.: GWE</t>
  </si>
  <si>
    <t>Heussler Air Service Corp: HEU</t>
  </si>
  <si>
    <t>Hensley Flying Service Inc.: HFS</t>
  </si>
  <si>
    <t>Long Island Airlines: HMZ</t>
  </si>
  <si>
    <t>Holiday Airlines Inc.: HOL</t>
  </si>
  <si>
    <t>Iowa Airlines: HOR</t>
  </si>
  <si>
    <t>Pacific Coast Airlines: HPZ</t>
  </si>
  <si>
    <t>Trans-National Airlines Haw: HRA</t>
  </si>
  <si>
    <t>Scenic Airlines Inc.: HSZ</t>
  </si>
  <si>
    <t>Skystream Airlines: HUB</t>
  </si>
  <si>
    <t>Hawking Corporation: HWK</t>
  </si>
  <si>
    <t>Hyannis Aviation: HYA</t>
  </si>
  <si>
    <t>Iowa City Flying Service: ICF</t>
  </si>
  <si>
    <t>Idee Industries Inc.: III</t>
  </si>
  <si>
    <t>Inland Empire Airlines Inc.: INA</t>
  </si>
  <si>
    <t>Indiana Airways Inc. (Pa): IND</t>
  </si>
  <si>
    <t>Indo-Pacific International: IPI</t>
  </si>
  <si>
    <t>Island Airlines: ISL</t>
  </si>
  <si>
    <t>Sunbelt Airlines Inc.: JAM</t>
  </si>
  <si>
    <t>Air Chico: JCM</t>
  </si>
  <si>
    <t>Jer-Don Air: JER</t>
  </si>
  <si>
    <t>Knight Airlines Inc.: KAI</t>
  </si>
  <si>
    <t>Key Airlines: KEE</t>
  </si>
  <si>
    <t>Crown Air: KWZ</t>
  </si>
  <si>
    <t>Chaparral Airlines Inc.: KXZ</t>
  </si>
  <si>
    <t>Lancer Aviation Inc.: LAN</t>
  </si>
  <si>
    <t>Lawrence Aviation: LAW</t>
  </si>
  <si>
    <t>Havasu Airlines: LHA</t>
  </si>
  <si>
    <t>Lakeland Aviation: LLA</t>
  </si>
  <si>
    <t>Aero Commuter: LOS</t>
  </si>
  <si>
    <t>Las Vegas Airlines: LVA</t>
  </si>
  <si>
    <t>Magum Airlines: MAG</t>
  </si>
  <si>
    <t>The Maui Commuter: MAI</t>
  </si>
  <si>
    <t>Marshall's Air Inc.: MAR</t>
  </si>
  <si>
    <t>Maxair Inc.: MAX</t>
  </si>
  <si>
    <t>Mid Continental Airlines In: MCO</t>
  </si>
  <si>
    <t>Metro Airlines: MDU</t>
  </si>
  <si>
    <t>Metroplex Airlines: MET</t>
  </si>
  <si>
    <t>Midway Aviation Inc.: MIY</t>
  </si>
  <si>
    <t>Miller Air Transportersinc: MLL</t>
  </si>
  <si>
    <t>Ocean Airways Inc.: MMH</t>
  </si>
  <si>
    <t>Cumberland Airlines: MNZ</t>
  </si>
  <si>
    <t>Merrimack Aviation Inc.: MRR</t>
  </si>
  <si>
    <t>Midwest Aviation: MST</t>
  </si>
  <si>
    <t>Arkansas Traveler Airline: MTA</t>
  </si>
  <si>
    <t>Metroflight Airlines: MTR</t>
  </si>
  <si>
    <t>National Air Commuter Inc.: NAC</t>
  </si>
  <si>
    <t>New Born Wings Inc.: NEB</t>
  </si>
  <si>
    <t>Nor East Commuter Airlines: NEC</t>
  </si>
  <si>
    <t>Nevada Airlines: NEV</t>
  </si>
  <si>
    <t>Northern Eagle Airways Inc.: NGL</t>
  </si>
  <si>
    <t>Newair Flight Inc.: NHA</t>
  </si>
  <si>
    <t>N. J. Merrimack Airlines: NJA</t>
  </si>
  <si>
    <t>E. J. A. Newport Inc.: NPT</t>
  </si>
  <si>
    <t>Northaire: NTH</t>
  </si>
  <si>
    <t>Lake State Airways: NUM</t>
  </si>
  <si>
    <t>New York Helicopter Corp.: NYH</t>
  </si>
  <si>
    <t>Harbor Airlines Inc.: OAK</t>
  </si>
  <si>
    <t>Ocean Reef Airways Inc.: OCR</t>
  </si>
  <si>
    <t>Offshore Logistics: OFF</t>
  </si>
  <si>
    <t>Omaha Aviation: OHA</t>
  </si>
  <si>
    <t>Corporate Air Inc.: OIZ</t>
  </si>
  <si>
    <t>Omak Aviation Airlines: OMK</t>
  </si>
  <si>
    <t>Omni Pacific Airline: OMN</t>
  </si>
  <si>
    <t>Sun Aire Lines: OOZ</t>
  </si>
  <si>
    <t>Air Kentucky Air Lines: OWS</t>
  </si>
  <si>
    <t>Permian Airways Inc.: PAI</t>
  </si>
  <si>
    <t>Provincetown Boston: PBA</t>
  </si>
  <si>
    <t>Piasa Commuter Airlines: PCA</t>
  </si>
  <si>
    <t>Trans Southern Airways: PDA</t>
  </si>
  <si>
    <t>Pearson Aircraft: PEA</t>
  </si>
  <si>
    <t>Air Pennsylvania: PER</t>
  </si>
  <si>
    <t>Petro Aviation Corp.: PET</t>
  </si>
  <si>
    <t>Phillips Airlines: PHL</t>
  </si>
  <si>
    <t>Phoenix Airlines: PHX</t>
  </si>
  <si>
    <t>Pacific Island Airways: PIA</t>
  </si>
  <si>
    <t>Planes Inc.: PLA</t>
  </si>
  <si>
    <t>Polar Airways Inc.: PLZ</t>
  </si>
  <si>
    <t>Pacific Missionary Aviation: PMA</t>
  </si>
  <si>
    <t>Pioneer Airways: PNR</t>
  </si>
  <si>
    <t>Pocono Airlines Inc.: POC</t>
  </si>
  <si>
    <t>Pompano Airways: POM</t>
  </si>
  <si>
    <t>Ponderosa Aviation Inc.: PON</t>
  </si>
  <si>
    <t>Princeton Aviation Corp: PRA</t>
  </si>
  <si>
    <t>Pro Air Services: PRR</t>
  </si>
  <si>
    <t>Precision Valley Aviation: PVA</t>
  </si>
  <si>
    <t>Bar Harbor Airways: QOZ</t>
  </si>
  <si>
    <t>Royal-Air Ltd.: RAL</t>
  </si>
  <si>
    <t>Realwest Airlines: REA</t>
  </si>
  <si>
    <t>Aerosun International Airlines Inc.: RED</t>
  </si>
  <si>
    <t>Royal Hawaiian Airways Inc.: RHA</t>
  </si>
  <si>
    <t>Richardson Aviation: RIC</t>
  </si>
  <si>
    <t>Indiana Airways Inc. (Reid: RID</t>
  </si>
  <si>
    <t>Rio Airways Inc.: RIO</t>
  </si>
  <si>
    <t>Riverside Air Service: RIV</t>
  </si>
  <si>
    <t>Michigan Airways Inc.: RJS</t>
  </si>
  <si>
    <t>Roederer Aviation Inc.: ROE</t>
  </si>
  <si>
    <t>Royal American Airways Inc.: ROY</t>
  </si>
  <si>
    <t>Air Rovers Inc.: RWG</t>
  </si>
  <si>
    <t>Sajen Air Inc.: SAJ</t>
  </si>
  <si>
    <t>Samoan Airlines Inc.: SAM</t>
  </si>
  <si>
    <t>Air Cortez International: SAS</t>
  </si>
  <si>
    <t>Air Americana: SAX</t>
  </si>
  <si>
    <t>Saber Aviation Inc.: SBA</t>
  </si>
  <si>
    <t>Suburban Airlines: SBN</t>
  </si>
  <si>
    <t>Seaco Airlines Inc.: SCO</t>
  </si>
  <si>
    <t>Skyline Airlines: SCT</t>
  </si>
  <si>
    <t>South Coast Airways: SCY</t>
  </si>
  <si>
    <t>Semo Aviation Inc.: SEM</t>
  </si>
  <si>
    <t>Stahmannfarms Inc.: SFI</t>
  </si>
  <si>
    <t>Sfo Helicopter Airlines Inc.: SFO</t>
  </si>
  <si>
    <t>Sierra Flite Service Inc.: SFS</t>
  </si>
  <si>
    <t>Shasta Air Inc.: SHS</t>
  </si>
  <si>
    <t>Shavano Air Inc.: SHV</t>
  </si>
  <si>
    <t>Silver State Airlines: SIA</t>
  </si>
  <si>
    <t>San Juan Airlines Inc.: SJA</t>
  </si>
  <si>
    <t>Bas Airlines: SKL</t>
  </si>
  <si>
    <t>Scheduled Skyways: SKM</t>
  </si>
  <si>
    <t>Stopher Mechanical Inc.: SMC</t>
  </si>
  <si>
    <t>Gelco Courier Services Inc.: SNC</t>
  </si>
  <si>
    <t>Shawnee Airlines: SNE</t>
  </si>
  <si>
    <t>Mall Airways Inc.: SOA</t>
  </si>
  <si>
    <t>Soonair Lines Inc.: SOL</t>
  </si>
  <si>
    <t>Springfield Air Service: SPF</t>
  </si>
  <si>
    <t>Sterling Air Service: SRL</t>
  </si>
  <si>
    <t>Southern Seaplane: SSP</t>
  </si>
  <si>
    <t>Sierra Express Inc.: SSS</t>
  </si>
  <si>
    <t>Seaplane Shuttle Transport: SST</t>
  </si>
  <si>
    <t>Trans East International: STF</t>
  </si>
  <si>
    <t>Star Aviation Corporation: STR</t>
  </si>
  <si>
    <t>Sun International Airways: SUI</t>
  </si>
  <si>
    <t>Sunbelt: SUT</t>
  </si>
  <si>
    <t>Sun Valley Airlines: SVL</t>
  </si>
  <si>
    <t>Sunwest Airlines: SWA</t>
  </si>
  <si>
    <t>Air Colorado: TAC</t>
  </si>
  <si>
    <t>Tejas Airlines Inc.: TAL</t>
  </si>
  <si>
    <t>Yosemite Airlines Inc.: TAS</t>
  </si>
  <si>
    <t>Trans Catalina Airlines: TCA</t>
  </si>
  <si>
    <t>Oceanair Line: TCE</t>
  </si>
  <si>
    <t>Trans California Airlines: TCI</t>
  </si>
  <si>
    <t>Trans-Central Airlines Inc.: TCL</t>
  </si>
  <si>
    <t>Trans-Colorado Airlines: TCO</t>
  </si>
  <si>
    <t>Tennessee Airways Inc.: TEN</t>
  </si>
  <si>
    <t>Terre Haute Air Commuter: TER</t>
  </si>
  <si>
    <t>Thorson Aviation: THO</t>
  </si>
  <si>
    <t>Trans Air Inc.: TIA</t>
  </si>
  <si>
    <t>Skyfreight: TIS</t>
  </si>
  <si>
    <t>Trans Mo Airlines: TMA</t>
  </si>
  <si>
    <t>Transtate Aviation: TNS</t>
  </si>
  <si>
    <t>Trans Pennsylvania Airlines: TRP</t>
  </si>
  <si>
    <t>Trans Sierra Airlines Inc.: TSI</t>
  </si>
  <si>
    <t>Tulsair Beechcraft Inc.: TUL</t>
  </si>
  <si>
    <t>Temsco Airlines: TYE</t>
  </si>
  <si>
    <t>Universal Airways Inc.: UAI</t>
  </si>
  <si>
    <t>Air U.S.: USA</t>
  </si>
  <si>
    <t>Vagabond Aviation Inc.: VAG</t>
  </si>
  <si>
    <t>Britt Airlines Inc.: VER</t>
  </si>
  <si>
    <t>Viking Express: VIG</t>
  </si>
  <si>
    <t>Vale International Airlines: VIN</t>
  </si>
  <si>
    <t>Valley Airlines: VLY</t>
  </si>
  <si>
    <t>Air East Airlines: WAC</t>
  </si>
  <si>
    <t>Walker's International: WCA</t>
  </si>
  <si>
    <t>Mountainwest Airlines: WCI</t>
  </si>
  <si>
    <t>Western Star Airlines Inc.: WES</t>
  </si>
  <si>
    <t>Western Charter Inc.: WET</t>
  </si>
  <si>
    <t>Wheeler Airlines: WFS</t>
  </si>
  <si>
    <t>Wisc Air: WIA</t>
  </si>
  <si>
    <t>Will's Air: WIL</t>
  </si>
  <si>
    <t>Wings Airways: WNG</t>
  </si>
  <si>
    <t>Mcphillips Flying Service: ZFZ</t>
  </si>
  <si>
    <t>Air New Mexico: ZIA</t>
  </si>
  <si>
    <t>Winnipesaukee Aviation Inc.: ZMZ</t>
  </si>
  <si>
    <t>Skyway Aviation Inc.: ZYZ</t>
  </si>
  <si>
    <t>P.S. Air Freight Inc.: PSA</t>
  </si>
  <si>
    <t>Reeve Aleutian Airways Inc.: RV</t>
  </si>
  <si>
    <t>Northwest Airlines Inc.: NW</t>
  </si>
  <si>
    <t>Wien Air Alaska Inc.: WC</t>
  </si>
  <si>
    <t>Southern Airways: FTI</t>
  </si>
  <si>
    <t>Air Florida Inc.: QH</t>
  </si>
  <si>
    <t>Air California Inc.: OC</t>
  </si>
  <si>
    <t>Pacific Southwest Airlines: PS</t>
  </si>
  <si>
    <t>Rich International Airways: RIQ</t>
  </si>
  <si>
    <t>Southwest Airlines Co.: WN</t>
  </si>
  <si>
    <t>Mid-South Aviation Inc.: VL</t>
  </si>
  <si>
    <t>Mid-South Aviation Inc. (1): RCA</t>
  </si>
  <si>
    <t>Sky West Aviation Inc.: QG</t>
  </si>
  <si>
    <t>Republic Airlines Inc.: RC</t>
  </si>
  <si>
    <t>Dauphin Island Airways: DAU</t>
  </si>
  <si>
    <t>New York Air Inc.: NY</t>
  </si>
  <si>
    <t>Global International Airways Corp.: GIQ</t>
  </si>
  <si>
    <t>Colgan Airways Inc.: CJ</t>
  </si>
  <si>
    <t>Overseas National Airways: UNQ</t>
  </si>
  <si>
    <t>Flight International: PTQ</t>
  </si>
  <si>
    <t>Academy Airlines: ACD</t>
  </si>
  <si>
    <t>Check-Air Inc.: ACL</t>
  </si>
  <si>
    <t>Transwest Air Express: ACW</t>
  </si>
  <si>
    <t>Airgo Inc.: AIG</t>
  </si>
  <si>
    <t>American Air Transport: AMT</t>
  </si>
  <si>
    <t>Bo-S-Aire Airlines Inc.: BOI</t>
  </si>
  <si>
    <t>Combs Airways Inc.: CMB</t>
  </si>
  <si>
    <t>Summit Airlines Inc.: DUZ</t>
  </si>
  <si>
    <t>Eagle Aviation Inc.: EEZ</t>
  </si>
  <si>
    <t>Falwell Aviation Inc.: FAA</t>
  </si>
  <si>
    <t>Falcon Airways Inc.: FAC</t>
  </si>
  <si>
    <t>Pinehurst Airlines Inc.: PHR</t>
  </si>
  <si>
    <t>Great Western Airlines Inc.: ROS</t>
  </si>
  <si>
    <t>Air Freight Express: RRT</t>
  </si>
  <si>
    <t>S. S. Airways Inc.: SSA</t>
  </si>
  <si>
    <t>Aero Union Corp: XAA</t>
  </si>
  <si>
    <t>Air Express International Airlines: XAC</t>
  </si>
  <si>
    <t>Central American International: XAJ</t>
  </si>
  <si>
    <t>Michigan Peninsula Airways: XAT</t>
  </si>
  <si>
    <t>WTC Airlines: XBF</t>
  </si>
  <si>
    <t>Profit Airlines Inc.: XBH</t>
  </si>
  <si>
    <t>CF Air Freight: XBI</t>
  </si>
  <si>
    <t>International Air Service: XBJ</t>
  </si>
  <si>
    <t>Aeronaves De Puerto Rico: XBQ</t>
  </si>
  <si>
    <t>Allstates Air Cargo Inc.: XBR</t>
  </si>
  <si>
    <t>Cam Air International Inc.: XAQ</t>
  </si>
  <si>
    <t>Purolator Sky Courier Inc.: XAZ</t>
  </si>
  <si>
    <t>Circle Airfreight Corp.: XBP</t>
  </si>
  <si>
    <t>Pacific Alaska Airlines Inc.: XBT</t>
  </si>
  <si>
    <t>Icb International Airlines: XBX</t>
  </si>
  <si>
    <t>Cohlmia Aviation: XAM</t>
  </si>
  <si>
    <t>Amerford Airways Inc.: XAE</t>
  </si>
  <si>
    <t>Astro-Wing Airlines Inc.: XAF</t>
  </si>
  <si>
    <t>Ball Brothers Inc.: XAG</t>
  </si>
  <si>
    <t>Burlington Northern Inc.: XAI</t>
  </si>
  <si>
    <t>Century Airlines Inc.: XAK</t>
  </si>
  <si>
    <t>Dallas Flight Center: XAO</t>
  </si>
  <si>
    <t>Jet Way Inc.: XAR</t>
  </si>
  <si>
    <t>Klondike Air Inc.: XAS</t>
  </si>
  <si>
    <t>Pat Air: XAY</t>
  </si>
  <si>
    <t>Phh Air Inc.: XBM</t>
  </si>
  <si>
    <t>Flight Line Inc.: XAU</t>
  </si>
  <si>
    <t>Viking International Airlines Inc.: CGL</t>
  </si>
  <si>
    <t>Capitol International Inc.: CL</t>
  </si>
  <si>
    <t>Air Caravane Inc.: AEQ</t>
  </si>
  <si>
    <t>Argo S. A.: AGQ</t>
  </si>
  <si>
    <t>Norontair: AIQ</t>
  </si>
  <si>
    <t>Alberta Northern Airlines: ALQ</t>
  </si>
  <si>
    <t>Aviacion Y Comercio S.A.: AO</t>
  </si>
  <si>
    <t>Air Bvi Limited: BLQ</t>
  </si>
  <si>
    <t>Spantax S. A.: BXQ</t>
  </si>
  <si>
    <t>Dan Air Services: DA</t>
  </si>
  <si>
    <t>Maersk Air I/S: DM</t>
  </si>
  <si>
    <t>Aerolineas Dominicanas S A: DOQ</t>
  </si>
  <si>
    <t>Caribwest Airways Ltd.: DQQ</t>
  </si>
  <si>
    <t>Execaire Aviation Ltd.: EBQ</t>
  </si>
  <si>
    <t>Aero Trades (Western) Ltd.: ERQ</t>
  </si>
  <si>
    <t>Fast Air Carrier Ltd. (1): FAQ</t>
  </si>
  <si>
    <t>Business Flights Ltd.: HIQ</t>
  </si>
  <si>
    <t>Tar Airlines: HRQ</t>
  </si>
  <si>
    <t>Transavia Holland B. V.: HVQ</t>
  </si>
  <si>
    <t>Iscargo Hf: ICQ</t>
  </si>
  <si>
    <t>Tradewinds Airways Ltd.: IKQ</t>
  </si>
  <si>
    <t>Aerlinte Eireann Teoranta: IN</t>
  </si>
  <si>
    <t>Iran National Airlines Corp: IR</t>
  </si>
  <si>
    <t>Inair: IXQ</t>
  </si>
  <si>
    <t>Allarco Developments Ltd.: JXQ</t>
  </si>
  <si>
    <t>Transmeridian Air Cargo Ltd.: KKQ</t>
  </si>
  <si>
    <t>Kelowna Flightcraft Air Cha: KWQ</t>
  </si>
  <si>
    <t>Liat (1974) Limited: LIQ</t>
  </si>
  <si>
    <t>Millardair Limited: MAQ</t>
  </si>
  <si>
    <t>Montana Austria Flugetrieb: MGQ</t>
  </si>
  <si>
    <t>P.N. Merpati Nusantara Air.: MZ</t>
  </si>
  <si>
    <t>North Cariboo Flying Serv.: NFQ</t>
  </si>
  <si>
    <t>Norcanair: NKQ</t>
  </si>
  <si>
    <t>Northward Airlines Ltd.: NN</t>
  </si>
  <si>
    <t>North Coast Air Services: NSQ</t>
  </si>
  <si>
    <t>National Aviation Consult.: NTQ</t>
  </si>
  <si>
    <t>Air Niugini: NUQ</t>
  </si>
  <si>
    <t>Nunasi-Central Airlines Ltd.: ONQ</t>
  </si>
  <si>
    <t>Ontario Worldair Limited: OWQ</t>
  </si>
  <si>
    <t>Pem-Air Limited: PD (1)</t>
  </si>
  <si>
    <t>Eastern Provincial Airways: PV</t>
  </si>
  <si>
    <t>Pacific Western Airlines: PW</t>
  </si>
  <si>
    <t>Inter-Quebec (Intair): QB</t>
  </si>
  <si>
    <t>Syrian Arab Airlines: RB</t>
  </si>
  <si>
    <t>Aerotransportes Entre Rios: RSQ</t>
  </si>
  <si>
    <t>Redcoat Air Cargo Limited: RY</t>
  </si>
  <si>
    <t>Skycharter (Malton) Ltd.: SJQ</t>
  </si>
  <si>
    <t>Superior Airways Limited: SSQ</t>
  </si>
  <si>
    <t>Belize Airways Limited: ST</t>
  </si>
  <si>
    <t>Skycraft Air Transport Inc.: STQ</t>
  </si>
  <si>
    <t>Trans-Mediterranean Airways: TLQ</t>
  </si>
  <si>
    <t>British Caribbean Airways: TXQ</t>
  </si>
  <si>
    <t>Air Manila Inc.: UMQ</t>
  </si>
  <si>
    <t>Avalon Aviation Ltd.: VOQ</t>
  </si>
  <si>
    <t>Wardair Canada Inc.: WDQ</t>
  </si>
  <si>
    <t>Gateway Aviation Limited: WGQ</t>
  </si>
  <si>
    <t>Windward Islands Airways: WM</t>
  </si>
  <si>
    <t>Nal Inc.: XBV</t>
  </si>
  <si>
    <t>Yellow Bird Air: YBQ</t>
  </si>
  <si>
    <t>Air Europe Limited: AE</t>
  </si>
  <si>
    <t>Intair: ND</t>
  </si>
  <si>
    <t>Yugoslav Airlines: JU</t>
  </si>
  <si>
    <t>Union De Transports Aeriens: UT</t>
  </si>
  <si>
    <t>Air Haiti S. A.: HJ</t>
  </si>
  <si>
    <t>Servicio Aereo De Honduras: SH</t>
  </si>
  <si>
    <t>Sterling Airways A/S: NBQ</t>
  </si>
  <si>
    <t>Aerolineas El Salvador S A: SZQ</t>
  </si>
  <si>
    <t>Transp. Aereos Bolivianos: BOQ</t>
  </si>
  <si>
    <t>Aeronaves Del Peru: ADQ</t>
  </si>
  <si>
    <t>Compania Dominicana De Avia: DO</t>
  </si>
  <si>
    <t>Nigeria Airways Ltd.: WT</t>
  </si>
  <si>
    <t>Lineas Aereas Paraguayas: PZ</t>
  </si>
  <si>
    <t>Lufthansa Cargo Airlines: GE</t>
  </si>
  <si>
    <t>Venezuelan International Airways: VA (1)</t>
  </si>
  <si>
    <t>Andes: ED</t>
  </si>
  <si>
    <t>Compan. De Aviacion Faucett: CF</t>
  </si>
  <si>
    <t>Aviateca: GU</t>
  </si>
  <si>
    <t>Canadian Airlines International Ltd.: CP (1)</t>
  </si>
  <si>
    <t>Guyana Airways Corporation: GY</t>
  </si>
  <si>
    <t>Seagreen Air Transport: ESQ</t>
  </si>
  <si>
    <t>Air Nauru: ON</t>
  </si>
  <si>
    <t>Aero Peru: PL</t>
  </si>
  <si>
    <t>Balair Ag: BBQ</t>
  </si>
  <si>
    <t>Sabena Belgian World Air.: SN (1)</t>
  </si>
  <si>
    <t>Air Afrique: RK</t>
  </si>
  <si>
    <t>Air Canada: AC</t>
  </si>
  <si>
    <t>Compagnie Nat'l Air France: AF</t>
  </si>
  <si>
    <t>National Aviation Company of India Limited d/b/a Air India: AI</t>
  </si>
  <si>
    <t>Aeromexico: AM</t>
  </si>
  <si>
    <t>Aerolineas Argentinas: AR</t>
  </si>
  <si>
    <t>Royal Air Maroc: AT</t>
  </si>
  <si>
    <t>Aerovias Nac'l De Colombia: AV</t>
  </si>
  <si>
    <t>Finnair Oy: AY</t>
  </si>
  <si>
    <t>Compagnia Aerea Italiana: AZ</t>
  </si>
  <si>
    <t>British Airways Plc: BA</t>
  </si>
  <si>
    <t>British Midland Airways Ltd.: BD</t>
  </si>
  <si>
    <t>Caribbean Airlines Limited: BW</t>
  </si>
  <si>
    <t>Air China: CA</t>
  </si>
  <si>
    <t>China Airlines Ltd.: CI</t>
  </si>
  <si>
    <t>Cargolux Airlines International S.A: CV</t>
  </si>
  <si>
    <t>Icelandair: FI</t>
  </si>
  <si>
    <t>Iberia Air Lines Of Spain: IB</t>
  </si>
  <si>
    <t>Japan Air Lines Co. Ltd.: JL</t>
  </si>
  <si>
    <t>Air Jamaica Limited: JM</t>
  </si>
  <si>
    <t>Korean Air Lines Co. Ltd.: KE</t>
  </si>
  <si>
    <t>Klm Royal Dutch Airlines: KL</t>
  </si>
  <si>
    <t>Lan-Chile Airlines: LA</t>
  </si>
  <si>
    <t>Lloyd Aereo Boliviano S. A.: LB</t>
  </si>
  <si>
    <t>Lufthansa German Airlines: LH</t>
  </si>
  <si>
    <t>Polskie Linie Lotnicze: LO</t>
  </si>
  <si>
    <t>Lacsa: LR</t>
  </si>
  <si>
    <t>Luftransport-Unternehmen: LT</t>
  </si>
  <si>
    <t>El Al Israel Airlines Ltd.: LY</t>
  </si>
  <si>
    <t>Compania Mexicana De Aviaci: MX</t>
  </si>
  <si>
    <t>N. W. Territorial Airways: NWQ</t>
  </si>
  <si>
    <t>Olympic Airways: OA</t>
  </si>
  <si>
    <t>Polynesian Airlines Ltd.: PH</t>
  </si>
  <si>
    <t>Pakistan International Airlines: PK</t>
  </si>
  <si>
    <t>Philippine Airlines Inc.: PR</t>
  </si>
  <si>
    <t>Surinam Airways Limited: PY</t>
  </si>
  <si>
    <t>Qantas Airways Ltd.: QF</t>
  </si>
  <si>
    <t>Varig S. A.: RG</t>
  </si>
  <si>
    <t>Alia-(The) Royal Jordanian: RJ</t>
  </si>
  <si>
    <t>Tarom Romanian Air Transpor: RO</t>
  </si>
  <si>
    <t>South African Airways: SA</t>
  </si>
  <si>
    <t>Scandinavian Airlines Sys.: SK</t>
  </si>
  <si>
    <t>Singapore Airlines Ltd.: SQ</t>
  </si>
  <si>
    <t>Aeroflot Russian Airlines: SU</t>
  </si>
  <si>
    <t>Taca International Airlines: TA</t>
  </si>
  <si>
    <t>Thai Airways International Ltd.: TG</t>
  </si>
  <si>
    <t>Tap-Portuguese Airlines: TP</t>
  </si>
  <si>
    <t>Bahamasair Holding Limited: UP</t>
  </si>
  <si>
    <t>Transtar Airlines Corp.: MC</t>
  </si>
  <si>
    <t>Heavylift Cargo Airlines Lt: HLQ</t>
  </si>
  <si>
    <t>Ladeco: UC</t>
  </si>
  <si>
    <t>Altus Airlines: ALT</t>
  </si>
  <si>
    <t>Atlantic Air: ANC</t>
  </si>
  <si>
    <t>Aero International Airlines: BAA</t>
  </si>
  <si>
    <t>Northern Star: DIR</t>
  </si>
  <si>
    <t>Skytrain: SKT</t>
  </si>
  <si>
    <t>Trans Air Cargo Inc.: TGO</t>
  </si>
  <si>
    <t>T-Bird Air Inc.: THQ</t>
  </si>
  <si>
    <t>Royal West Airways Inc.: ROA</t>
  </si>
  <si>
    <t>Air East Of Delaware Inc.: AED</t>
  </si>
  <si>
    <t>Atlanta Express: ALX</t>
  </si>
  <si>
    <t>Air New Orleans: AOR</t>
  </si>
  <si>
    <t>Air Vermont Inc.: AVR</t>
  </si>
  <si>
    <t>Dolphin Airways Inc.: DOL</t>
  </si>
  <si>
    <t>Devoe Airlines: DVO</t>
  </si>
  <si>
    <t>Golden Pacific Airlines: KIN</t>
  </si>
  <si>
    <t>National Florida Airlines: NFA</t>
  </si>
  <si>
    <t>Slocum Air Inc.: SLO</t>
  </si>
  <si>
    <t>State Airlines Inc.: STA</t>
  </si>
  <si>
    <t>Air Molakai: TRO</t>
  </si>
  <si>
    <t>Williams Air Inc.: WIR</t>
  </si>
  <si>
    <t>Mission Air: WSU</t>
  </si>
  <si>
    <t>Guy-America Airways Inc.: HX</t>
  </si>
  <si>
    <t>Pacific Express: VB (1)</t>
  </si>
  <si>
    <t>Northeastern International Airways: QS (1)</t>
  </si>
  <si>
    <t>Friendship Air Alaska: HAR</t>
  </si>
  <si>
    <t>Minuteman Aviation Inc.: MIN</t>
  </si>
  <si>
    <t>Virgin Islands Seaplane: VIS</t>
  </si>
  <si>
    <t>Flying Tiger Line Inc.: FT</t>
  </si>
  <si>
    <t>Aerocondor: OD (1)</t>
  </si>
  <si>
    <t>Emerald Airlines Inc.: OD</t>
  </si>
  <si>
    <t>Northern Airlines Inc.: NRN</t>
  </si>
  <si>
    <t>Pacific East Air Inc.: 6P</t>
  </si>
  <si>
    <t>Jet Charter Service Inc.: TJ</t>
  </si>
  <si>
    <t>Aeroservicios Ecuatorianos: EOQ</t>
  </si>
  <si>
    <t>Arista International Airlines Inc.: RAQ</t>
  </si>
  <si>
    <t>Kuwait Airways Corp.: KU</t>
  </si>
  <si>
    <t>Burlington Aeroplane Co.: BAY</t>
  </si>
  <si>
    <t>Desert Sun Airlines: DSA</t>
  </si>
  <si>
    <t>Lake Union Air Service: LAS</t>
  </si>
  <si>
    <t>Aer Turas Teoranta: QTQ</t>
  </si>
  <si>
    <t>Aero B Venezuela C.A.: AFQ</t>
  </si>
  <si>
    <t>Air Ontario Limited: GX</t>
  </si>
  <si>
    <t>Aer Lingus Plc: EI</t>
  </si>
  <si>
    <t>Saudi Arabian Airlines Corp: SV</t>
  </si>
  <si>
    <t>Air Polynesia d/b/a DHL Cargo: XAB</t>
  </si>
  <si>
    <t>Air Natl Aircraft Sal &amp; Ser: XBZ</t>
  </si>
  <si>
    <t>A/S Conair: CIQ</t>
  </si>
  <si>
    <t>Dash Air Corporation: ANI</t>
  </si>
  <si>
    <t>Air Resorts Airlines: ARA</t>
  </si>
  <si>
    <t>Manu'a Air Transport: MUA</t>
  </si>
  <si>
    <t>Pacific Cal Air: PCL</t>
  </si>
  <si>
    <t>Service Aviation Inc.: SER</t>
  </si>
  <si>
    <t>The Time Machine: TTM</t>
  </si>
  <si>
    <t>Servicio De Carga Aerea Sa: CMQ</t>
  </si>
  <si>
    <t>Hapag Lloyd Flug.: HAQ</t>
  </si>
  <si>
    <t>Air One Inc.: CB</t>
  </si>
  <si>
    <t>Middle East Airlines S.A.L.: ME</t>
  </si>
  <si>
    <t>Arcata Flying Service: AFS</t>
  </si>
  <si>
    <t>Grand Canyon Airlines: GRD</t>
  </si>
  <si>
    <t>Kodiak Airways Inc.: KOD</t>
  </si>
  <si>
    <t>Mid-Atlantic Exp. Airlines: MAE</t>
  </si>
  <si>
    <t>National Commuter Airlines: NCA</t>
  </si>
  <si>
    <t>Sundorph Aeronautical Corp.: SAC</t>
  </si>
  <si>
    <t>Waring Air: WAR</t>
  </si>
  <si>
    <t>All Star Airlines Inc.: EP</t>
  </si>
  <si>
    <t>Aeron International Airlines Inc.: AXQ</t>
  </si>
  <si>
    <t>Jet Fleet Intl. Airlines: JIQ</t>
  </si>
  <si>
    <t>Markair Express: HER</t>
  </si>
  <si>
    <t>Alaska Island Air Inc.: LSZ</t>
  </si>
  <si>
    <t>Air Sunshine Inc.: AAT</t>
  </si>
  <si>
    <t>Eastman Airways Inc.: EAT</t>
  </si>
  <si>
    <t>Spirit Helicopter: SPH</t>
  </si>
  <si>
    <t>Air National: AHQ</t>
  </si>
  <si>
    <t>Executive Charter: EXC (1)</t>
  </si>
  <si>
    <t>Aviation Associates: SNA</t>
  </si>
  <si>
    <t>Airmarc Airlines Inc.: ARM</t>
  </si>
  <si>
    <t>Panorama Air Tours: PAT</t>
  </si>
  <si>
    <t>Trans-Air-Link Corporation: TKQ</t>
  </si>
  <si>
    <t>Audi Air Inc.: AAI</t>
  </si>
  <si>
    <t>Galaxy Airlines Inc.: GAQ</t>
  </si>
  <si>
    <t>Intl Air Service Co. Ltd.: IDQ</t>
  </si>
  <si>
    <t>Transbrasil S.A.: TR</t>
  </si>
  <si>
    <t>Hawkins And Powers Aviation: XCA</t>
  </si>
  <si>
    <t>Jet East Inc.: XBC</t>
  </si>
  <si>
    <t>Air Sedona: ARS</t>
  </si>
  <si>
    <t>Caribbean Express Inc.: CRE</t>
  </si>
  <si>
    <t>Tri-State Airlines Inc.: TFZ</t>
  </si>
  <si>
    <t>Frontier Horizon Inc.: FH</t>
  </si>
  <si>
    <t>Aermediterranea S.P.A.: AWQ</t>
  </si>
  <si>
    <t>Markair Inc.: BF</t>
  </si>
  <si>
    <t>Air Tungaru Corporation: VK</t>
  </si>
  <si>
    <t>Resort Airlines Inc.: RES</t>
  </si>
  <si>
    <t>Alpine Air: AAV</t>
  </si>
  <si>
    <t>Americair Inc.: AME</t>
  </si>
  <si>
    <t>Airspur Helicopters Inc.: ARP</t>
  </si>
  <si>
    <t>Silver Kris Services Ltd.: SKS</t>
  </si>
  <si>
    <t>Buffalo Airways Inc.: BFQ</t>
  </si>
  <si>
    <t>Aloha Air Cargo: KH</t>
  </si>
  <si>
    <t>Air Spirit Inc.: APS</t>
  </si>
  <si>
    <t>Metro Express: EME</t>
  </si>
  <si>
    <t>Frontier Commuter: FRT</t>
  </si>
  <si>
    <t>Virgin Atlantic Airways: VS</t>
  </si>
  <si>
    <t>Airmark Corporation: MKQ</t>
  </si>
  <si>
    <t>Independent Air Inc.: INQ</t>
  </si>
  <si>
    <t>Aerial Transit Company: TPQ</t>
  </si>
  <si>
    <t>Westflight Aviation: WFT</t>
  </si>
  <si>
    <t>Horizon Air: QX</t>
  </si>
  <si>
    <t>Midway Express Airlines: 2M</t>
  </si>
  <si>
    <t>St. Lucia Airways Limited: SDQ</t>
  </si>
  <si>
    <t>Hawaiian Airlines Inc.: HA</t>
  </si>
  <si>
    <t>Pacific Air Express Inc.: XDA</t>
  </si>
  <si>
    <t>Trump Air: RIA</t>
  </si>
  <si>
    <t>North Pacific Airlines Inc.: NPA</t>
  </si>
  <si>
    <t>Flirite Inc.: FLR</t>
  </si>
  <si>
    <t>Talarik Creek Air Taxi: TAT</t>
  </si>
  <si>
    <t>Royale Airlines Inc.: RAY</t>
  </si>
  <si>
    <t>Worldways Canada Ltd.: WWQ</t>
  </si>
  <si>
    <t>Air Charter (Safa): AQQ</t>
  </si>
  <si>
    <t>Samoa Airlines Inc.: MB</t>
  </si>
  <si>
    <t>Alpha Air: APH</t>
  </si>
  <si>
    <t>Jetaire Airlines Inc.: JTA</t>
  </si>
  <si>
    <t>Haiti Air: KB</t>
  </si>
  <si>
    <t>Harbor Air Service: HSV</t>
  </si>
  <si>
    <t>Continental Air Lines Inc.: CO</t>
  </si>
  <si>
    <t>Interstate Airlines Inc.: IRQ</t>
  </si>
  <si>
    <t>Hawaii Pacific Helicopters: CLD</t>
  </si>
  <si>
    <t>Eastern Air Lines Inc.: EA</t>
  </si>
  <si>
    <t>Chisum Flying Service: CSM</t>
  </si>
  <si>
    <t>AvAir: AMR</t>
  </si>
  <si>
    <t>Armstrong Air Service Inc.: AAP</t>
  </si>
  <si>
    <t>Eagle Airline: EGA</t>
  </si>
  <si>
    <t>Business Express Airlines: BEA</t>
  </si>
  <si>
    <t>Alliance Airlines: ACN</t>
  </si>
  <si>
    <t>Astor Air: ASR</t>
  </si>
  <si>
    <t>West Penn Commuter: BAT</t>
  </si>
  <si>
    <t>Barken International: BRK</t>
  </si>
  <si>
    <t>Commuter Airlines (Ca): CMR</t>
  </si>
  <si>
    <t>Cresent Medivac: CRH</t>
  </si>
  <si>
    <t>Coastal Air Transport: CTL</t>
  </si>
  <si>
    <t>Exec Express: EEX</t>
  </si>
  <si>
    <t>La Skycab Airline: LAA</t>
  </si>
  <si>
    <t>National Air: NAT</t>
  </si>
  <si>
    <t>Omniflight Airways: OMI</t>
  </si>
  <si>
    <t>Southern Express Airways: SEP</t>
  </si>
  <si>
    <t>Turner Aire: TUR</t>
  </si>
  <si>
    <t>AAR Western Skyways: WSK</t>
  </si>
  <si>
    <t>Skybus Inc.: FW</t>
  </si>
  <si>
    <t>Caicos Caribbean Airways: CUQ</t>
  </si>
  <si>
    <t>Jet Express: BDE</t>
  </si>
  <si>
    <t>Regent Air Corporation: 4R</t>
  </si>
  <si>
    <t>Westates Airlines: WTA</t>
  </si>
  <si>
    <t>Action Airlines: AON</t>
  </si>
  <si>
    <t>California Seaboard: CAF</t>
  </si>
  <si>
    <t>Enterprise Airlines Inc.: ENT</t>
  </si>
  <si>
    <t>Island Air Express: IEX</t>
  </si>
  <si>
    <t>Maui Airlines: MAA</t>
  </si>
  <si>
    <t>Metro Express 11: MEX</t>
  </si>
  <si>
    <t>Otter Air: OTT</t>
  </si>
  <si>
    <t>Prime Air Inc.: PRM</t>
  </si>
  <si>
    <t>Sallee's Aviation: SAL</t>
  </si>
  <si>
    <t>Wrangell Air Service: WGL</t>
  </si>
  <si>
    <t>Atlantic Gulf Airlines: ZY</t>
  </si>
  <si>
    <t>Skyworld Airlines Inc.: PKQ</t>
  </si>
  <si>
    <t>Presidential Airways Inc.: XV</t>
  </si>
  <si>
    <t>Caribbean Air Cargo Co Ltd.: DC</t>
  </si>
  <si>
    <t>P.T. Garuda Indonesian Arwy: GA</t>
  </si>
  <si>
    <t>Egyptair: MS</t>
  </si>
  <si>
    <t>Bay Air: BYA</t>
  </si>
  <si>
    <t>Five Star Airlines: FFQ</t>
  </si>
  <si>
    <t>King Flying Service: KFS</t>
  </si>
  <si>
    <t>Le Point Air: LEQ</t>
  </si>
  <si>
    <t>Barrow Air: BRW</t>
  </si>
  <si>
    <t>Big Island Air: BIA</t>
  </si>
  <si>
    <t>Cityhop: CCA</t>
  </si>
  <si>
    <t>GP Express Airlines: GPA</t>
  </si>
  <si>
    <t>Iowa Airways: IOW</t>
  </si>
  <si>
    <t>Mountain West Airlines: MWA</t>
  </si>
  <si>
    <t>Resort Commuter: RSC</t>
  </si>
  <si>
    <t>Texas National Airlines: TXA</t>
  </si>
  <si>
    <t>Air Hawaii: AHC</t>
  </si>
  <si>
    <t>Aerotal: XK</t>
  </si>
  <si>
    <t>Air L.A.: ALS</t>
  </si>
  <si>
    <t>Aero Coach: AEO</t>
  </si>
  <si>
    <t>Air Link Airways: ALK</t>
  </si>
  <si>
    <t>Million Air: BFG</t>
  </si>
  <si>
    <t>Helitrans: HEL</t>
  </si>
  <si>
    <t>La Helicopter: LAH</t>
  </si>
  <si>
    <t>Omniflight Helicopters: OMH</t>
  </si>
  <si>
    <t>Reeves Air: RVA</t>
  </si>
  <si>
    <t>Compania Panamena (Copa): CM</t>
  </si>
  <si>
    <t>Zas Airline Of Egypt: ZAQ</t>
  </si>
  <si>
    <t>Polar International: POL</t>
  </si>
  <si>
    <t>Hemisphere Air Charter: XDC</t>
  </si>
  <si>
    <t>Airways International: AIT</t>
  </si>
  <si>
    <t>Chicago Airlines: CGA</t>
  </si>
  <si>
    <t>Royal West Airlines: YM</t>
  </si>
  <si>
    <t>Airpac Inc.: XYZ</t>
  </si>
  <si>
    <t>Aerovias Venezolanas-Avensa: VE</t>
  </si>
  <si>
    <t>Cathay Pacific Airways Ltd.: CX</t>
  </si>
  <si>
    <t>Galena Air Service: GAL</t>
  </si>
  <si>
    <t>Stateswest Airlines: STW</t>
  </si>
  <si>
    <t>Executive Transport: EXR</t>
  </si>
  <si>
    <t>Propheter Aviation: PRP</t>
  </si>
  <si>
    <t>Wise Airlines Inc.: WAI</t>
  </si>
  <si>
    <t>Haines Airways: HNS</t>
  </si>
  <si>
    <t>Great American Airways: FDQ</t>
  </si>
  <si>
    <t>Air Puerto Rico Airlines: FD</t>
  </si>
  <si>
    <t>Viacao Aerea Sao Paulo: VP</t>
  </si>
  <si>
    <t>Delta Air Lines Inc.: DL</t>
  </si>
  <si>
    <t>All Nippon Airways Co.: NH</t>
  </si>
  <si>
    <t>International Parcel Express Inc.: XDD</t>
  </si>
  <si>
    <t>Anglo Airlines Ltd.: AZQ</t>
  </si>
  <si>
    <t>Midcontinent Airlines: MDC</t>
  </si>
  <si>
    <t>Malaysian Airline System: MH</t>
  </si>
  <si>
    <t>Pilgrim Aviation &amp; Airlines: PMT</t>
  </si>
  <si>
    <t>Florida Express Inc.: ZO</t>
  </si>
  <si>
    <t>Orion Air: OPQ</t>
  </si>
  <si>
    <t>Nationair: NAQ</t>
  </si>
  <si>
    <t>Air Cape: APE</t>
  </si>
  <si>
    <t>Lake Coastal: LCT</t>
  </si>
  <si>
    <t>Mst Aviation: MTV</t>
  </si>
  <si>
    <t>First Air: 7F</t>
  </si>
  <si>
    <t>Transportes Aereos De Cabo: VR</t>
  </si>
  <si>
    <t>American Airlines Inc.: AA</t>
  </si>
  <si>
    <t>Air Charter Systems (Acs): WAQ</t>
  </si>
  <si>
    <t>Helitac Aviation: HET</t>
  </si>
  <si>
    <t>Belize Air International Ltd.: BM</t>
  </si>
  <si>
    <t>Highland Express Airways: VY</t>
  </si>
  <si>
    <t>Mid Pacific Airlines Inc.: MPA</t>
  </si>
  <si>
    <t>Aero Tranportes Panamenos: ATQ</t>
  </si>
  <si>
    <t>Millon Air Inc.: LBQ</t>
  </si>
  <si>
    <t>Air Caribe International: ARB</t>
  </si>
  <si>
    <t>Air South (1): ASU</t>
  </si>
  <si>
    <t>Air South: ASH</t>
  </si>
  <si>
    <t>Bangor International Air: BAN</t>
  </si>
  <si>
    <t>Chester County Aviation: CCO</t>
  </si>
  <si>
    <t>East Coast Airways: ECR</t>
  </si>
  <si>
    <t>Hub Express: HEP</t>
  </si>
  <si>
    <t>Tropical Helicopter Airways: THA</t>
  </si>
  <si>
    <t>Turk Hava Yollari A.O.: TK</t>
  </si>
  <si>
    <t>Piedmont Aviation Inc.: PI</t>
  </si>
  <si>
    <t>Air Train Inc.: XDE</t>
  </si>
  <si>
    <t>Haiti Air Freight Intl: HFQ</t>
  </si>
  <si>
    <t>Ketchikan Air Service: KET</t>
  </si>
  <si>
    <t>Salair Inc.: XDF</t>
  </si>
  <si>
    <t>Npa Inc.: NAP</t>
  </si>
  <si>
    <t>Air America: GM</t>
  </si>
  <si>
    <t>Time Air Ltd.: KI</t>
  </si>
  <si>
    <t>Nippon Cargo Airlines: KZ</t>
  </si>
  <si>
    <t>Seagull Air Service: SEG</t>
  </si>
  <si>
    <t>Nasville Eagle: NAS</t>
  </si>
  <si>
    <t>Aleutian Air: ALU</t>
  </si>
  <si>
    <t>Custom Air Service: CUS</t>
  </si>
  <si>
    <t>GCS Air Service: GSC</t>
  </si>
  <si>
    <t>Golden State Airlines: GST</t>
  </si>
  <si>
    <t>Springdale Air: SPG</t>
  </si>
  <si>
    <t>Sportsman Flying Service: SPR</t>
  </si>
  <si>
    <t>Saeta Airlines: EH</t>
  </si>
  <si>
    <t>Aerolineas Mundo: MUQ</t>
  </si>
  <si>
    <t>Tropical Airways Inc.: GG (1)</t>
  </si>
  <si>
    <t>Grenada Airways Ltd.: GG (2)</t>
  </si>
  <si>
    <t>Mid Pacific Air Corp.: MPC</t>
  </si>
  <si>
    <t>Exec Express II: EET</t>
  </si>
  <si>
    <t>Taquan Air Service: TAQ</t>
  </si>
  <si>
    <t>Chartair: CTR</t>
  </si>
  <si>
    <t>Laredo Air: LAR</t>
  </si>
  <si>
    <t>Qwest Commuter: QWE</t>
  </si>
  <si>
    <t>Tri Air Freight: TAF</t>
  </si>
  <si>
    <t>Wra Inc.: WRA</t>
  </si>
  <si>
    <t>Zambia Airways Corp.: Q2</t>
  </si>
  <si>
    <t>Swissair Transport Co. Ltd.: SR</t>
  </si>
  <si>
    <t>Airlift International: ARD</t>
  </si>
  <si>
    <t>Pacair: PCR</t>
  </si>
  <si>
    <t>Bradley Air Services Ltd.: BCQ</t>
  </si>
  <si>
    <t>Corse Air International: CYQ</t>
  </si>
  <si>
    <t>Iraqi Airways: IA</t>
  </si>
  <si>
    <t>Monarch Airlines: ZB</t>
  </si>
  <si>
    <t>Vacationair: VAQ</t>
  </si>
  <si>
    <t>Lineas Aereas La-Tur Sa: LUQ</t>
  </si>
  <si>
    <t>Holidair Airways: HOQ</t>
  </si>
  <si>
    <t>Aerovias S.A.: AOQ</t>
  </si>
  <si>
    <t>Alas De Transporte International: APQ</t>
  </si>
  <si>
    <t>Transamerica Airlines Inc.: TV (1)</t>
  </si>
  <si>
    <t>Haiti Trans Air: TV</t>
  </si>
  <si>
    <t>Canadian Aviation Express: CWQ</t>
  </si>
  <si>
    <t>Japan Air System Co. Ltd.: JD</t>
  </si>
  <si>
    <t>Manhattan Express: MEA</t>
  </si>
  <si>
    <t>Britannia Airways Ltd.: BY</t>
  </si>
  <si>
    <t>Aero Freight: AEF</t>
  </si>
  <si>
    <t>Panama Aviation: PNM</t>
  </si>
  <si>
    <t>Welch Aviation: WLH</t>
  </si>
  <si>
    <t>Austrian Airlines: OS</t>
  </si>
  <si>
    <t>Air Transport International: 8C</t>
  </si>
  <si>
    <t>Aero California: JR</t>
  </si>
  <si>
    <t>Heritage Airlines: HRG</t>
  </si>
  <si>
    <t>Kitty Hawk Air Cargo: XDH</t>
  </si>
  <si>
    <t>Columbia Pacific Airlines (1): EXA</t>
  </si>
  <si>
    <t>Columbia Pacific Airlines: CLB</t>
  </si>
  <si>
    <t>Central States Air Lines: CSL</t>
  </si>
  <si>
    <t>Mohawk Airlines: MHK</t>
  </si>
  <si>
    <t>Skymaster: SYM</t>
  </si>
  <si>
    <t>Novair International Airways Ltd.: NVQ</t>
  </si>
  <si>
    <t>TPI International Airways: TSQ</t>
  </si>
  <si>
    <t>Universal Airlines Inc.: UTQ</t>
  </si>
  <si>
    <t>Aruba Cargo: IPQ</t>
  </si>
  <si>
    <t>Latcr: LCQ</t>
  </si>
  <si>
    <t>Transcarga: TDQ (1)</t>
  </si>
  <si>
    <t>Venexcargo: TDQ</t>
  </si>
  <si>
    <t>Aeroejecutivos C.A.: EJQ</t>
  </si>
  <si>
    <t>Aeropuma: PUQ</t>
  </si>
  <si>
    <t>Aeronautica De Cancun: ACQ</t>
  </si>
  <si>
    <t>Aerovias Colombianas Arca: ARQ</t>
  </si>
  <si>
    <t>Zuliana De Aviacion: ZUQ</t>
  </si>
  <si>
    <t>Interamericana De Aviacion: ITQ</t>
  </si>
  <si>
    <t>Fast Air Carrier Ltd.: UD</t>
  </si>
  <si>
    <t>Lineas Aereas Mayas (Lamsa): MYQ</t>
  </si>
  <si>
    <t>Emery Worldwide Airlines: TNQ</t>
  </si>
  <si>
    <t>Hong Kong Dragonair: KA</t>
  </si>
  <si>
    <t>Air Marshall Islands Inc.: CW</t>
  </si>
  <si>
    <t>Blue Bell Inc.: BUQ (1)</t>
  </si>
  <si>
    <t>Wrangler Aviation Inc.: BUQ</t>
  </si>
  <si>
    <t>Conquest Airline Corp.: CQI</t>
  </si>
  <si>
    <t>Air Southeast: ATH</t>
  </si>
  <si>
    <t>California Air Shuttle: CLF</t>
  </si>
  <si>
    <t>Northcoast Executive: NCE</t>
  </si>
  <si>
    <t>Scott Aviation: SCN</t>
  </si>
  <si>
    <t>Trans Air (Hawaii): TXE</t>
  </si>
  <si>
    <t>Air Belgium: BEQ</t>
  </si>
  <si>
    <t>Aerolineas Latinas: LNQ</t>
  </si>
  <si>
    <t>Air Aruba: FQ</t>
  </si>
  <si>
    <t>Cayman Airways Limited: KX</t>
  </si>
  <si>
    <t>Belize Trans Air: 4H</t>
  </si>
  <si>
    <t>Air Liberte: LRQ</t>
  </si>
  <si>
    <t>Sea Air Shuttle: SAH</t>
  </si>
  <si>
    <t>Primeras Lineas Uruguays For International: PU</t>
  </si>
  <si>
    <t>United Parcel Service: 5X</t>
  </si>
  <si>
    <t>Gulf Air Taxi: GAT</t>
  </si>
  <si>
    <t>Adirondack Airlines: ADR</t>
  </si>
  <si>
    <t>Corporate Air: CRP</t>
  </si>
  <si>
    <t>Drummond Island Air: DIA</t>
  </si>
  <si>
    <t>Gulf Flite Center: GFC</t>
  </si>
  <si>
    <t>Lapsa: LAP</t>
  </si>
  <si>
    <t>L'Express: LEX</t>
  </si>
  <si>
    <t>Travelair: TVL</t>
  </si>
  <si>
    <t>Valley Air Services: VAS</t>
  </si>
  <si>
    <t>Aerosur (1): ASQ</t>
  </si>
  <si>
    <t>Central American Airlines: GW</t>
  </si>
  <si>
    <t>Charter One: CHT</t>
  </si>
  <si>
    <t>Alaska Airlines Inc.: AS</t>
  </si>
  <si>
    <t>Regal Air: 2R</t>
  </si>
  <si>
    <t>Apa International Air S.A.: 7P</t>
  </si>
  <si>
    <t>Air New Zealand: NZ</t>
  </si>
  <si>
    <t>Das Air Cargo: SE (1)</t>
  </si>
  <si>
    <t>Star Aviation: SRA</t>
  </si>
  <si>
    <t>Territorial Airlines: TRR</t>
  </si>
  <si>
    <t>Loken Aviation: LKN</t>
  </si>
  <si>
    <t>Dawn Air: DWN</t>
  </si>
  <si>
    <t>Flying Boat: FYB</t>
  </si>
  <si>
    <t>Caraven S.A.: CVQ</t>
  </si>
  <si>
    <t>Trans Europ. Airways France: EFQ</t>
  </si>
  <si>
    <t>General Air Cargo: GCQ</t>
  </si>
  <si>
    <t>Allied Airlines: ALD</t>
  </si>
  <si>
    <t>Airvantage: AVG</t>
  </si>
  <si>
    <t>Chicago Air Taxi: CGO</t>
  </si>
  <si>
    <t>Great Western Aviation: GWA</t>
  </si>
  <si>
    <t>Paradise Island Airlines: PRD</t>
  </si>
  <si>
    <t>Redwing Airways: RDW</t>
  </si>
  <si>
    <t>Lauda Air Luftfahrt Ag: NG</t>
  </si>
  <si>
    <t>Flagship Express Services: 9R</t>
  </si>
  <si>
    <t>Braniff International Airlines Inc.: BE</t>
  </si>
  <si>
    <t>Carnival Air Lines Inc.: KW</t>
  </si>
  <si>
    <t>Transportes Aereos Mercantiles Panamericanos S.A: QT</t>
  </si>
  <si>
    <t>Japan Air Charter Co. Ltd.: JZ</t>
  </si>
  <si>
    <t>Affretair: ZL</t>
  </si>
  <si>
    <t>Servicios Avensa: VC</t>
  </si>
  <si>
    <t>Mcclain Airlines Inc.: MU (1)</t>
  </si>
  <si>
    <t>China Eastern Airlines: MU</t>
  </si>
  <si>
    <t>Dulles Express: DUL</t>
  </si>
  <si>
    <t>Skybus Express Airlines: SYB</t>
  </si>
  <si>
    <t>Air Transat: TS</t>
  </si>
  <si>
    <t>Hawaii Pacific Air: XAH</t>
  </si>
  <si>
    <t>World Air Network: WL</t>
  </si>
  <si>
    <t>Island Express: IPS</t>
  </si>
  <si>
    <t>Rocky Mountain Helicopters: RMH</t>
  </si>
  <si>
    <t>Sierra Nevada Airways: SNV</t>
  </si>
  <si>
    <t>Trans World Express: TWE</t>
  </si>
  <si>
    <t>Arizona Pacific Airways: AZP</t>
  </si>
  <si>
    <t>International Cargo Xpress: XPQ</t>
  </si>
  <si>
    <t>Northeast Express Regional (1): NER</t>
  </si>
  <si>
    <t>Northeast Express Regional: NEX</t>
  </si>
  <si>
    <t>Av Atlantic: HCQ</t>
  </si>
  <si>
    <t>Aerotour Dominicano Cxa: RTQ</t>
  </si>
  <si>
    <t>Aero Uruguay (1): ROQ</t>
  </si>
  <si>
    <t>Aero Uruguay: URQ</t>
  </si>
  <si>
    <t>Air North: 4N</t>
  </si>
  <si>
    <t>United Air Lines Inc.: UA</t>
  </si>
  <si>
    <t>Air Alpha: AHA</t>
  </si>
  <si>
    <t>Alliance Air: AIY</t>
  </si>
  <si>
    <t>Florida Air: FLA</t>
  </si>
  <si>
    <t>Patriot Airlines Inc.: PAQ</t>
  </si>
  <si>
    <t>USAir Shuttle: TB (1)</t>
  </si>
  <si>
    <t>Key Airlines Inc.: ZN</t>
  </si>
  <si>
    <t>Translift Airways Limited: FB</t>
  </si>
  <si>
    <t>Turks Air Ltd.: KTQ</t>
  </si>
  <si>
    <t>Turks Air Ltd. (1): BHQ</t>
  </si>
  <si>
    <t>Advantage Airlines: ADV</t>
  </si>
  <si>
    <t>Air West Airlines: AWA</t>
  </si>
  <si>
    <t>Keene Airways: KEA</t>
  </si>
  <si>
    <t>Sky One Express: SOE</t>
  </si>
  <si>
    <t>America West Airlines Inc.: HP (Merged with US Airways 9/05.Stopped reporting 10/07.)</t>
  </si>
  <si>
    <t>Hispaniola Airways: ZS</t>
  </si>
  <si>
    <t>Airmark Airlines Inc.: AKQ</t>
  </si>
  <si>
    <t>Reno Air Inc.: QQ</t>
  </si>
  <si>
    <t>Aces Airlines: VX (1)</t>
  </si>
  <si>
    <t>Nicaraguense De Aviacion Sa: 6Y</t>
  </si>
  <si>
    <t>Jet America Airlines Inc.: SI (1)</t>
  </si>
  <si>
    <t>Sierra Pacific Airlines: SI</t>
  </si>
  <si>
    <t>South Pacific Island Airway: SOP</t>
  </si>
  <si>
    <t>Time Air Sweden Ab: HK</t>
  </si>
  <si>
    <t>Tranps Aereos Guatemaltecos: TGQ</t>
  </si>
  <si>
    <t>Morris Air Corporation: KN</t>
  </si>
  <si>
    <t>Balkan Bulgarian Airlines: LZ</t>
  </si>
  <si>
    <t>Cal Air International Ltd.: BR (1)</t>
  </si>
  <si>
    <t>Eva Airways Corporation: BR</t>
  </si>
  <si>
    <t>Capitol Air Express Inc.: CPQ</t>
  </si>
  <si>
    <t>Atlas Air Inc.: 5Y</t>
  </si>
  <si>
    <t>Ram Aviation: RMV</t>
  </si>
  <si>
    <t>Eclipse Airlines: ECL</t>
  </si>
  <si>
    <t>Aero Transcolombiana: CLQ</t>
  </si>
  <si>
    <t>Air Casino: ASN</t>
  </si>
  <si>
    <t>Express Airlines II: EXP</t>
  </si>
  <si>
    <t>Rader Aviation: RDR</t>
  </si>
  <si>
    <t>Trans American Charter: ECQ</t>
  </si>
  <si>
    <t>Export Air Del Peru S.A.: EXQ</t>
  </si>
  <si>
    <t>Lineas Aereas Allegro: LGQ</t>
  </si>
  <si>
    <t>Continental Micronesia: CS</t>
  </si>
  <si>
    <t>J.D.Valenciana De Aviation: V5</t>
  </si>
  <si>
    <t>Private Jet Expeditions: 5J</t>
  </si>
  <si>
    <t>Eagle Airlines: V9</t>
  </si>
  <si>
    <t>Eagle Airlines (1): ECA</t>
  </si>
  <si>
    <t>Leisure International Airways Ltd.: LZQ</t>
  </si>
  <si>
    <t>Malev Hungarian Airlines: MA</t>
  </si>
  <si>
    <t>Serv. Aerolineas Mexicanas: SMQ</t>
  </si>
  <si>
    <t>Lineas Aereas Suramerican: LSQ</t>
  </si>
  <si>
    <t>Quassar De Mexico: OMQ</t>
  </si>
  <si>
    <t>Oasis International Airlines S.A.: OB</t>
  </si>
  <si>
    <t>Aerochago S.A.: G3</t>
  </si>
  <si>
    <t>Transp. Aereos Ejecutivos: GD</t>
  </si>
  <si>
    <t>Aerolineas Uruguayas S.A.: UYQ</t>
  </si>
  <si>
    <t>People Express Airlines Inc.: PE (1)</t>
  </si>
  <si>
    <t>Air Europe S.P.A.: PE</t>
  </si>
  <si>
    <t>UFS Inc.: U2</t>
  </si>
  <si>
    <t>Pacific International Airlines: PIQ</t>
  </si>
  <si>
    <t>Air Florida Express: AFE</t>
  </si>
  <si>
    <t>American Flight Group: AFG</t>
  </si>
  <si>
    <t>Aviation Sales: AVL</t>
  </si>
  <si>
    <t>Business Helicopters: BUH</t>
  </si>
  <si>
    <t>Four Star Aviation: FRS</t>
  </si>
  <si>
    <t>Sky-Jet: SKJ</t>
  </si>
  <si>
    <t>Salair: SLR</t>
  </si>
  <si>
    <t>Southern Air Transport Inc.: SAQ</t>
  </si>
  <si>
    <t>Air Ukraine: 6U</t>
  </si>
  <si>
    <t>Aeromonterrey S.A.: 7M</t>
  </si>
  <si>
    <t>Biman Bangladesh Airlines: BG</t>
  </si>
  <si>
    <t>Air Wisconsin Airlines Corp: ZW</t>
  </si>
  <si>
    <t>Caribair: CRB</t>
  </si>
  <si>
    <t>Gorda Aero Service: GRA</t>
  </si>
  <si>
    <t>Western Air Lines Inc.: WA (1)</t>
  </si>
  <si>
    <t>Worldwide Airlines Services: WA</t>
  </si>
  <si>
    <t>USAfrica Airways Inc.: E8</t>
  </si>
  <si>
    <t>Skyjet S.A.: SBQ</t>
  </si>
  <si>
    <t>Servicio Aereo Leo Lopez: 8L</t>
  </si>
  <si>
    <t>Gulf Air Transport Inc.: GF (1)</t>
  </si>
  <si>
    <t>Gulf Air Company: GF</t>
  </si>
  <si>
    <t>Antigua Paradise Airways: PDQ</t>
  </si>
  <si>
    <t>Evergreen International Inc.: EZ</t>
  </si>
  <si>
    <t>Air Pacific Ltd. (1): FJ (1)</t>
  </si>
  <si>
    <t>Air Pacific Ltd.: FJ</t>
  </si>
  <si>
    <t>Air South Inc. (1): WV (1)</t>
  </si>
  <si>
    <t>Air South Inc.: ASC</t>
  </si>
  <si>
    <t>Island Air Charters: ICH</t>
  </si>
  <si>
    <t>Pacificair: PFA</t>
  </si>
  <si>
    <t>Ghana Airways Corporation: GH</t>
  </si>
  <si>
    <t>Sky Service F.B.O.: SEQ</t>
  </si>
  <si>
    <t>Advance Air Charters: AAQ</t>
  </si>
  <si>
    <t>Mahalo Air: MHO</t>
  </si>
  <si>
    <t>Capitol Air: CPT</t>
  </si>
  <si>
    <t>Dolphin Express: DXA</t>
  </si>
  <si>
    <t>Grand Airways Inc.: QD</t>
  </si>
  <si>
    <t>Jetall Airways: 8J</t>
  </si>
  <si>
    <t>Scanair: SIQ (1)</t>
  </si>
  <si>
    <t>Premiair: SIQ</t>
  </si>
  <si>
    <t>Renown Aviation: REQ</t>
  </si>
  <si>
    <t>Aeromar C. Por A.: BQ</t>
  </si>
  <si>
    <t>Texas Airways: TXY</t>
  </si>
  <si>
    <t>Halisa Air: WD</t>
  </si>
  <si>
    <t>Western Pacific Airlines: W7</t>
  </si>
  <si>
    <t>Brasair Transportes Aereos: BTQ</t>
  </si>
  <si>
    <t>Uzbekistan Airways: HY</t>
  </si>
  <si>
    <t>Downeast Flying Service: DFS</t>
  </si>
  <si>
    <t>Pine State Airlines: PNS</t>
  </si>
  <si>
    <t>Sunshine Airlines: SUA</t>
  </si>
  <si>
    <t>Aspen Airways Inc.: APN</t>
  </si>
  <si>
    <t>Aeromexpress: QO</t>
  </si>
  <si>
    <t>Tristar Airlines Inc.: T3</t>
  </si>
  <si>
    <t>Sierra Expressway: SXP</t>
  </si>
  <si>
    <t>Tower Air Inc.: FF</t>
  </si>
  <si>
    <t>Serv De Trans Aereos Fuegui: FS</t>
  </si>
  <si>
    <t>Royal Air: QN</t>
  </si>
  <si>
    <t>Krasair: 7B</t>
  </si>
  <si>
    <t>Merlin Express: MLX</t>
  </si>
  <si>
    <t>Custom Air Transport: CTQ</t>
  </si>
  <si>
    <t>Jettrain Airlines: LF</t>
  </si>
  <si>
    <t>World Airways Inc.: WO</t>
  </si>
  <si>
    <t>Mexicargo: GJ (1)</t>
  </si>
  <si>
    <t>Prestige Airways: OI</t>
  </si>
  <si>
    <t>Eagle Jet Charter: EGJ</t>
  </si>
  <si>
    <t>Laker Airways Inc.: 6F</t>
  </si>
  <si>
    <t>Polar Air Cargo Airways: PO</t>
  </si>
  <si>
    <t>Southern Frontier Air Trans: SFQ (1)</t>
  </si>
  <si>
    <t>Pacific International Airlines Inc.: SFQ</t>
  </si>
  <si>
    <t>North East Cargo Airlines: NEQ</t>
  </si>
  <si>
    <t>Transaero Airlines: UN</t>
  </si>
  <si>
    <t>Ecuatoriana De Aviacion: EU</t>
  </si>
  <si>
    <t>Sunworld International Airlines: SM</t>
  </si>
  <si>
    <t>Federal Express Corporation: FX</t>
  </si>
  <si>
    <t>Northern Air Cargo Inc.: NC</t>
  </si>
  <si>
    <t>Blue Scandinavia Ab: TRQ</t>
  </si>
  <si>
    <t>Antonov Company: ADB</t>
  </si>
  <si>
    <t>DHL Aero Expresso: DHQ</t>
  </si>
  <si>
    <t>Maverick Airways: MAV</t>
  </si>
  <si>
    <t>Golden West Airlines Inc.: GDW</t>
  </si>
  <si>
    <t>Air Caribbean (1): XC</t>
  </si>
  <si>
    <t>Air Caribbean: AIC</t>
  </si>
  <si>
    <t>Canada 3000 Airlines Ltd.: 2T</t>
  </si>
  <si>
    <t>Sobelair: Q7</t>
  </si>
  <si>
    <t>Air Illinois Inc.: UX (1)</t>
  </si>
  <si>
    <t>Air Europa: UX</t>
  </si>
  <si>
    <t>Condor Flugdienst: DE</t>
  </si>
  <si>
    <t>Air Atlantic Dominicana: LU</t>
  </si>
  <si>
    <t>Mountain Air Express: MTX</t>
  </si>
  <si>
    <t>Aeroejecutivo S.A.: SX (1)</t>
  </si>
  <si>
    <t>City Bird: H2</t>
  </si>
  <si>
    <t>Panagra Airways: PNQ</t>
  </si>
  <si>
    <t>Laker Airways: GKQ</t>
  </si>
  <si>
    <t>Lb Limited: 7Z</t>
  </si>
  <si>
    <t>Flying Colours Airlines Ltd.: MT (1)</t>
  </si>
  <si>
    <t>Sky Trek International Airlines: 1I</t>
  </si>
  <si>
    <t>M &amp; N Aviation: MNA</t>
  </si>
  <si>
    <t>Jim Air Inc.: JMA</t>
  </si>
  <si>
    <t>Cascade Airways Inc.: CZ (1)</t>
  </si>
  <si>
    <t>China Southern Airlines: CZ</t>
  </si>
  <si>
    <t>Jamaica Air Freighters: JAQ</t>
  </si>
  <si>
    <t>Nacnet: NET</t>
  </si>
  <si>
    <t>Magadan Airlines: H5</t>
  </si>
  <si>
    <t>Sunworld International Airways Inc.: JK (1)</t>
  </si>
  <si>
    <t>Spanair S.A.: JK</t>
  </si>
  <si>
    <t>Air Atlanta Inc.: CC (1)</t>
  </si>
  <si>
    <t>Air Atlanta Icelandic: CC</t>
  </si>
  <si>
    <t>Austin Express Inc.: AUX</t>
  </si>
  <si>
    <t>Flagship Airlines Inc.: 8N</t>
  </si>
  <si>
    <t>Kiwi International: KP</t>
  </si>
  <si>
    <t>Transportes Aereos Nacional: TX (1)</t>
  </si>
  <si>
    <t>Soc.Nouvelle Air Guadeloupe: TX</t>
  </si>
  <si>
    <t>Sun Pacific International: SPQ</t>
  </si>
  <si>
    <t>TransMeridian Airlines: T9</t>
  </si>
  <si>
    <t>Martinair Holland N.V.: MP</t>
  </si>
  <si>
    <t>Florida West Airlines Inc.: PRQ</t>
  </si>
  <si>
    <t>Harlequin Air Corporation: HQQ</t>
  </si>
  <si>
    <t>Amerijet International: M6</t>
  </si>
  <si>
    <t>Aviacsa Airlines: 6A</t>
  </si>
  <si>
    <t>Ethiopian Airlines: ET</t>
  </si>
  <si>
    <t>Airbus Transport Internat'l: BGQ</t>
  </si>
  <si>
    <t>Aeropostal Alas De Venezuel: VH</t>
  </si>
  <si>
    <t>ABSA-Aerolinhas Brasileiras: M3</t>
  </si>
  <si>
    <t>Swiss World Airways: SO</t>
  </si>
  <si>
    <t>Av Center Inc.: AVC</t>
  </si>
  <si>
    <t>Express Air d/b/a Sunrise: XPA</t>
  </si>
  <si>
    <t>Braniff Inc.: BN (1)</t>
  </si>
  <si>
    <t>Britannia Airways GmbH: BN</t>
  </si>
  <si>
    <t>Air Tahiti Nui: TN</t>
  </si>
  <si>
    <t>Translux Intl Airlines: LXQ</t>
  </si>
  <si>
    <t>Accessair Holdings: ZA</t>
  </si>
  <si>
    <t>Queen Air: 5G (1)</t>
  </si>
  <si>
    <t>Gulf And Caribbean Cargo: GFQ</t>
  </si>
  <si>
    <t>Transportes Aeros Meridiona: JJ</t>
  </si>
  <si>
    <t>Eastwind Airlines Inc.: W9</t>
  </si>
  <si>
    <t>Lynden Air Cargo Airlines: L2</t>
  </si>
  <si>
    <t>Mesaba Airlines: XJ</t>
  </si>
  <si>
    <t>American International Airways Inc.: NI (1)</t>
  </si>
  <si>
    <t>Lanica: NI</t>
  </si>
  <si>
    <t>Kitty Hawk International: CDQ</t>
  </si>
  <si>
    <t>Air Ketchum Idaho Inc.: AIK</t>
  </si>
  <si>
    <t>Luxair: LG</t>
  </si>
  <si>
    <t>National Airlines: N7</t>
  </si>
  <si>
    <t>Asia Pacific: PFQ</t>
  </si>
  <si>
    <t>Lorair Ltd.: LOQ</t>
  </si>
  <si>
    <t>TUIfly Nordic A.B.: 6B</t>
  </si>
  <si>
    <t>Trans International Express: TIE</t>
  </si>
  <si>
    <t>Lapa-Lineas Aereas Privadas: MJ</t>
  </si>
  <si>
    <t>Czech Airlines: OK</t>
  </si>
  <si>
    <t>Novair Airlines Ab: NOQ</t>
  </si>
  <si>
    <t>Jalways Co. Ltd.: JO</t>
  </si>
  <si>
    <t>Sterling Cargo: NB</t>
  </si>
  <si>
    <t>The Hawaii Express Inc.: LP (1)</t>
  </si>
  <si>
    <t>Lan Peru Airlines: LP</t>
  </si>
  <si>
    <t>Aero Continente: N6</t>
  </si>
  <si>
    <t>Southern Air Inc.: 9S</t>
  </si>
  <si>
    <t>Fine Airlines Inc.: FNQ</t>
  </si>
  <si>
    <t>Vanguard Airlines Inc.: NJ</t>
  </si>
  <si>
    <t>Gemini Air Cargo Airways: GR</t>
  </si>
  <si>
    <t>Arrow Air Inc.: JW</t>
  </si>
  <si>
    <t>Tradewinds Airlines: WI</t>
  </si>
  <si>
    <t>Air Malta: KM</t>
  </si>
  <si>
    <t>Casino Airlines (1): CSN</t>
  </si>
  <si>
    <t>Casino Airlines: CSA</t>
  </si>
  <si>
    <t>Farwest Airlines: FRW</t>
  </si>
  <si>
    <t>C.A.L Cargo Airlines: 5C</t>
  </si>
  <si>
    <t>Ameristar Air Cargo: AMQ</t>
  </si>
  <si>
    <t>Chicago Express Airlines: C8</t>
  </si>
  <si>
    <t>Falcon Air Express: FCQ</t>
  </si>
  <si>
    <t>Champion Air: MG</t>
  </si>
  <si>
    <t>Aeromaritime: OV</t>
  </si>
  <si>
    <t>Jazz Aviation LP: QK</t>
  </si>
  <si>
    <t>Casino Express: XP</t>
  </si>
  <si>
    <t>Taca Peru: TQQ</t>
  </si>
  <si>
    <t>Air Japan Co: NQ</t>
  </si>
  <si>
    <t>Privatair: PBQ</t>
  </si>
  <si>
    <t>Trans World Airways LLC: TW</t>
  </si>
  <si>
    <t>Sunair Express LLC: SUX</t>
  </si>
  <si>
    <t>Polyot Airlines: POQ</t>
  </si>
  <si>
    <t>Avia Leasing Company: AD</t>
  </si>
  <si>
    <t>Best Airlines Inc.: IW (1)</t>
  </si>
  <si>
    <t>Air Liberte Aka Aom Minerve: IW</t>
  </si>
  <si>
    <t>Air Excursions LLC (1): AEX</t>
  </si>
  <si>
    <t>Express One International Inc.: JKQ</t>
  </si>
  <si>
    <t>Village Aviation: VLA</t>
  </si>
  <si>
    <t>Air 21: A7 (1)</t>
  </si>
  <si>
    <t>Air Comet S.A.: A7</t>
  </si>
  <si>
    <t>Estafeta Carga Aereas: E7</t>
  </si>
  <si>
    <t>F.S. Air Service: FSA</t>
  </si>
  <si>
    <t>Katmai Air: KAT</t>
  </si>
  <si>
    <t>Peninsula Airways Inc.: KS</t>
  </si>
  <si>
    <t>Spernak Airways Inc.: SNK</t>
  </si>
  <si>
    <t>Vensecar International: V4</t>
  </si>
  <si>
    <t>Suncoast Airlines Inc.: WS (1)</t>
  </si>
  <si>
    <t>Westjet: WS</t>
  </si>
  <si>
    <t>Lineas Aereas Azteca: ZE</t>
  </si>
  <si>
    <t>Dutch Caribbean Airlines: K8 (1)</t>
  </si>
  <si>
    <t>Cielos De Peru: A2</t>
  </si>
  <si>
    <t>Swiss International Airlines: LX</t>
  </si>
  <si>
    <t>Edelweiss Air Ag: 8R</t>
  </si>
  <si>
    <t>Conner Air Lines Inc.: 4S (1)</t>
  </si>
  <si>
    <t>Sol Air (Aero Hunduras): 4S</t>
  </si>
  <si>
    <t>Trans States Airlines: AX</t>
  </si>
  <si>
    <t>Southern Wind Airlines: A4</t>
  </si>
  <si>
    <t>All Canada Express: CEQ</t>
  </si>
  <si>
    <t>Ccair: SNB</t>
  </si>
  <si>
    <t>Sunrise Airlines Inc.: ASW</t>
  </si>
  <si>
    <t>North Vancouver Air: NXQ</t>
  </si>
  <si>
    <t>Valujet Airlines Inc.: J7</t>
  </si>
  <si>
    <t>Potomac Air: POA</t>
  </si>
  <si>
    <t>Great Plains Airlines Inc.: TRI</t>
  </si>
  <si>
    <t>Atlantic Coast Jet Inc.: ACJ</t>
  </si>
  <si>
    <t>Rio Grande Air: EWA</t>
  </si>
  <si>
    <t>Wilburs Inc.: 8F</t>
  </si>
  <si>
    <t>Nevis Express: NVX</t>
  </si>
  <si>
    <t>Aerolitoral: 5D</t>
  </si>
  <si>
    <t>Westair Airlines Inc.: OE</t>
  </si>
  <si>
    <t>Pacific Island Aviation: 9J</t>
  </si>
  <si>
    <t>Cape Air: 9K</t>
  </si>
  <si>
    <t>Colgan Air: 9L</t>
  </si>
  <si>
    <t>Central Mountain Air: 9M</t>
  </si>
  <si>
    <t>Arizona Airways: ARZ</t>
  </si>
  <si>
    <t>Bemidji Airlines: CH</t>
  </si>
  <si>
    <t>Big Sky Airlines Inc.: GQ</t>
  </si>
  <si>
    <t>European Aviation Air Charter: E72</t>
  </si>
  <si>
    <t>Worldwide Airlines Inc.: WLQ</t>
  </si>
  <si>
    <t>Ellis Air Taxi Inc.: ELL</t>
  </si>
  <si>
    <t>Empire Airlines Inc. (1): UR</t>
  </si>
  <si>
    <t>Empire Airlines Inc.: EM</t>
  </si>
  <si>
    <t>Empire Airlines Inc. (2): EMP</t>
  </si>
  <si>
    <t>Freedom Airlines d/b/a HP Expr: F8</t>
  </si>
  <si>
    <t>G5 Executive Ag: GBQ</t>
  </si>
  <si>
    <t>Grand Canyon Helicopters: GCH</t>
  </si>
  <si>
    <t>Global Supply System: GSQ</t>
  </si>
  <si>
    <t>Allegheny Airlines: HRZ</t>
  </si>
  <si>
    <t>Helijet International Inc.: JB</t>
  </si>
  <si>
    <t>Winair Inc.: WNQ</t>
  </si>
  <si>
    <t>Kenmore Air Harbor: KAH</t>
  </si>
  <si>
    <t>New England Airlines Inc.: NEW</t>
  </si>
  <si>
    <t>Northwest Seaplanes: NWS</t>
  </si>
  <si>
    <t>Ozark Air Lines Inc. (1): OZ (1)</t>
  </si>
  <si>
    <t>Ozark Air Lines Inc.: OZA</t>
  </si>
  <si>
    <t>Asiana Airlines Inc.: OZ</t>
  </si>
  <si>
    <t>Mytravel Airways: RNQ</t>
  </si>
  <si>
    <t>Air-Serve: RSV</t>
  </si>
  <si>
    <t>Seaborne Aviation: SEB</t>
  </si>
  <si>
    <t>Mountain Bird/Salmon Air: S6 (1)</t>
  </si>
  <si>
    <t>Samoa Aviation Inc.: SMO</t>
  </si>
  <si>
    <t>Trans Continental Airlines: YB</t>
  </si>
  <si>
    <t>Express.Net Airlines: TCQ</t>
  </si>
  <si>
    <t>Ward Air: WRD</t>
  </si>
  <si>
    <t>Vintage Props &amp; Jets Inc.: VQ</t>
  </si>
  <si>
    <t>Island Air Hawaii: WP</t>
  </si>
  <si>
    <t>Trans International Airlines Inc.: TFQ</t>
  </si>
  <si>
    <t>West Isle Air: WST</t>
  </si>
  <si>
    <t>Air St. Thomas: ZP</t>
  </si>
  <si>
    <t>Air Midwest Inc.: ZV</t>
  </si>
  <si>
    <t>Airbc Ltd.: ZX (1)</t>
  </si>
  <si>
    <t>Air Georgian: ZX</t>
  </si>
  <si>
    <t>Jetsgo: SG</t>
  </si>
  <si>
    <t>Midway Airlines Inc. (1): ML (1)</t>
  </si>
  <si>
    <t>Aero Costa Rica: ML</t>
  </si>
  <si>
    <t>Midway Airlines Inc.: JI (1)</t>
  </si>
  <si>
    <t>Jes Air Ltd.: JX (1)</t>
  </si>
  <si>
    <t>Southeast Airlines: JX</t>
  </si>
  <si>
    <t>Pacific Wings Airlines: LW</t>
  </si>
  <si>
    <t>Kar-Air Oy: KR (1)</t>
  </si>
  <si>
    <t>Kitty Hawk Aircargo: KR</t>
  </si>
  <si>
    <t>Nolinor Aviation: NLQ</t>
  </si>
  <si>
    <t>SkyWest Airlines Inc.: OO</t>
  </si>
  <si>
    <t>Pace Airlines: PCQ</t>
  </si>
  <si>
    <t>Challenge Air Transport Inc.: VV (1)</t>
  </si>
  <si>
    <t>Challenge Air International Inc.: VV (2)</t>
  </si>
  <si>
    <t>Centurion Cargo Inc.: WE</t>
  </si>
  <si>
    <t>Aerosvit Ukranian Airlines: VV</t>
  </si>
  <si>
    <t>Caribbean Sun Airlines, Inc. d/b/a World Atlantic Airlines: K8</t>
  </si>
  <si>
    <t>Jet Connection Businessflight Ag: JCQ</t>
  </si>
  <si>
    <t>ATA Airlines d/b/a ATA: TZ</t>
  </si>
  <si>
    <t>Cargojet Airways Ltd.: W8</t>
  </si>
  <si>
    <t>Midwest Airline, Inc.: YX (1)</t>
  </si>
  <si>
    <t>Bellair Inc. (1): 7G (1)</t>
  </si>
  <si>
    <t>Bellair Inc.: 5B</t>
  </si>
  <si>
    <t>MK Airlines Ltd.: 7G</t>
  </si>
  <si>
    <t>Olson Air Service: 4B</t>
  </si>
  <si>
    <t>Smokey Bay Air Inc.: 2E</t>
  </si>
  <si>
    <t>Frontier Flying Service: 2F</t>
  </si>
  <si>
    <t>British Airtours Limited: 4E (1)</t>
  </si>
  <si>
    <t>Tanana Air Service: 4E</t>
  </si>
  <si>
    <t>Warbelow: 4W</t>
  </si>
  <si>
    <t>Yute Air Aka Flight Alaska: 4Y</t>
  </si>
  <si>
    <t>Arctic Circle Air Service: 5F</t>
  </si>
  <si>
    <t>Cape Smythe Air Service: 6C</t>
  </si>
  <si>
    <t>Era Aviation: 7H</t>
  </si>
  <si>
    <t>Inland Aviation Services: 7N</t>
  </si>
  <si>
    <t>Skystar International Inc.: 7S (1)</t>
  </si>
  <si>
    <t>Arctic Transportation: 7S</t>
  </si>
  <si>
    <t>Bering Air Inc.: 8E</t>
  </si>
  <si>
    <t>Baker Aviation Inc.: 8Q</t>
  </si>
  <si>
    <t>Wright Air Service: 8V</t>
  </si>
  <si>
    <t>Thomas Cook Airlines Uk Ltd.: MT</t>
  </si>
  <si>
    <t>Boston-Maine Airways: E9</t>
  </si>
  <si>
    <t>Hageland Aviation Service: H6</t>
  </si>
  <si>
    <t>Alaska Seaplane Service: J5</t>
  </si>
  <si>
    <t>Larrys Flying Service: J6</t>
  </si>
  <si>
    <t>L.A.B. Flying Service Inc.: JF</t>
  </si>
  <si>
    <t>SeaPort Airlines, Inc. d/b/a Wings of Alaska: K5</t>
  </si>
  <si>
    <t>Alaska Central Express: KO</t>
  </si>
  <si>
    <t>40-Mile Air: Q5</t>
  </si>
  <si>
    <t>Airlift International Inc.: RD (1)</t>
  </si>
  <si>
    <t>Ryan International Airlines: RD</t>
  </si>
  <si>
    <t>Regency Air: RGQ</t>
  </si>
  <si>
    <t>Iliamna Air Taxi: V8</t>
  </si>
  <si>
    <t>Pro Air Inc.: P9</t>
  </si>
  <si>
    <t>Lan Ecuador: XL</t>
  </si>
  <si>
    <t>Promech: Z3 (1)</t>
  </si>
  <si>
    <t>Lan Dominica: 4M (1)</t>
  </si>
  <si>
    <t>Primaris Airlines Inc.: FE</t>
  </si>
  <si>
    <t>Westward Airways Inc.: WAW</t>
  </si>
  <si>
    <t>Servant Air Inc.: 8D</t>
  </si>
  <si>
    <t>Aerodynamics Inc.: AJQ</t>
  </si>
  <si>
    <t>US Airways Inc.: US (Merged with America West 9/05. Reporting for both starting 10/07.)</t>
  </si>
  <si>
    <t>Skyway Airlines: AL</t>
  </si>
  <si>
    <t>Astar USA, LLC: ER</t>
  </si>
  <si>
    <t>Great Lakes Airlines: ZK</t>
  </si>
  <si>
    <t>Triair Bermuda Flt Operations: TBQ</t>
  </si>
  <si>
    <t>Sata Internacional: S4</t>
  </si>
  <si>
    <t>Valley Air Express Inc.: 2U</t>
  </si>
  <si>
    <t>China Cargo Airline: CK</t>
  </si>
  <si>
    <t>Pinnacle Airlines Inc.: 9E</t>
  </si>
  <si>
    <t>Canjet Airlines: C6</t>
  </si>
  <si>
    <t>Aviation Concepts: CZQ</t>
  </si>
  <si>
    <t>ExpressJet Airlines Inc.: EV</t>
  </si>
  <si>
    <t>Freedom Air: FRA</t>
  </si>
  <si>
    <t>Allegiant Air: G4</t>
  </si>
  <si>
    <t>Island Airlines Inc.: IS</t>
  </si>
  <si>
    <t>Kalitta Air LLC: KAQ</t>
  </si>
  <si>
    <t>Reliant Airlines: RLQ</t>
  </si>
  <si>
    <t>Kalitta Charters II: KLQ</t>
  </si>
  <si>
    <t>Propair: PPQ</t>
  </si>
  <si>
    <t>ExpressJet Airlines Inc. (1): XE</t>
  </si>
  <si>
    <t>First Choice Airways: TZQ</t>
  </si>
  <si>
    <t>Mn Aviation, Inc.: W4</t>
  </si>
  <si>
    <t>Omni Air Express: X9</t>
  </si>
  <si>
    <t>Mesa Airlines Inc.: YV</t>
  </si>
  <si>
    <t>Zantop International: ZKQ</t>
  </si>
  <si>
    <t>SkyLink Express Inc.: PEQ</t>
  </si>
  <si>
    <t>Air Atlanta Europe: EUQ</t>
  </si>
  <si>
    <t>Victory Air Transport Inc.: VCQ</t>
  </si>
  <si>
    <t>Venture Travel LLC d/b/a Taquan Air Service: K3</t>
  </si>
  <si>
    <t>Pan American World Airways (1): PA (1)</t>
  </si>
  <si>
    <t>Air Panama Internacional: OP (1)</t>
  </si>
  <si>
    <t>Pan American World Airways: PA (2)</t>
  </si>
  <si>
    <t>Pan American Airways Corp.: PN</t>
  </si>
  <si>
    <t>Flying Boat Inc.: OP</t>
  </si>
  <si>
    <t>Florida Coastal Airlines: PA</t>
  </si>
  <si>
    <t>Belair Airlines Ltd.: 4T</t>
  </si>
  <si>
    <t>Israir Airlines: 6H</t>
  </si>
  <si>
    <t>Emirates: EK</t>
  </si>
  <si>
    <t>Business Express: HQ (1)</t>
  </si>
  <si>
    <t>Harmony Airways: HQ</t>
  </si>
  <si>
    <t>Sociedad Aeronautica De Med: MM (1)</t>
  </si>
  <si>
    <t>Euro Atlantic Airways: MM</t>
  </si>
  <si>
    <t>PSA Airlines Inc.: 16</t>
  </si>
  <si>
    <t>American Eagle Airlines Inc.: MQ</t>
  </si>
  <si>
    <t>Planet Airways: PLQ</t>
  </si>
  <si>
    <t>Capital Cargo International: PT</t>
  </si>
  <si>
    <t>Gulfstream Int: 3M</t>
  </si>
  <si>
    <t>Miami Air International: GL</t>
  </si>
  <si>
    <t>Discovery Airways Inc.: DH (1)</t>
  </si>
  <si>
    <t>Independence Air: DH</t>
  </si>
  <si>
    <t>National Air Cargo Group, Inc. d/b/a Murray Air: MRQ</t>
  </si>
  <si>
    <t>NetJets Large Aircraft Company L.L.C.: BNQ</t>
  </si>
  <si>
    <t>Regions Air, Inc.: 3C</t>
  </si>
  <si>
    <t>Tatonduk Outfitters Limited d/b/a Everts Air Alaska and Everts Air Cargo: 3Z</t>
  </si>
  <si>
    <t>JetBlue Airways: B6</t>
  </si>
  <si>
    <t>Celtic Tech Jet Ltd.: CSQ</t>
  </si>
  <si>
    <t>Arizona Express: K7</t>
  </si>
  <si>
    <t>Nations Air Express Inc.: N5 (1)</t>
  </si>
  <si>
    <t>Skagway Air Service: N5</t>
  </si>
  <si>
    <t>Executive Airlines: OW</t>
  </si>
  <si>
    <t>North American Airlines: NA</t>
  </si>
  <si>
    <t>Spirit Air Lines: NK</t>
  </si>
  <si>
    <t>Comair Inc.: OH</t>
  </si>
  <si>
    <t>Chautauqua Airlines Inc.: RP</t>
  </si>
  <si>
    <t>Aerolineas Nicaraguenses: RL (1)</t>
  </si>
  <si>
    <t>UltrAir: RL</t>
  </si>
  <si>
    <t>Sky King Inc.: SLQ</t>
  </si>
  <si>
    <t>Sun Country Airlines d/b/a MN Airlines: SY</t>
  </si>
  <si>
    <t>USA 3000 Airlines: U5</t>
  </si>
  <si>
    <t>Grand Canyon Airlines, Inc. d/b/a Grand Canyon Airlines d/b/a Scenic Airlines: YR</t>
  </si>
  <si>
    <t>Viscount Air Service Inc.: VIQ (1)</t>
  </si>
  <si>
    <t>Vieques Air Link Inc.: VI</t>
  </si>
  <si>
    <t>Piedmont Airlines: 17</t>
  </si>
  <si>
    <t>Volga-Dnepr Airlines: VIQ</t>
  </si>
  <si>
    <t>Aero Laguna S.A. De C.V.: AVQ</t>
  </si>
  <si>
    <t>Aerodan S.A. De C.V.: AYQ</t>
  </si>
  <si>
    <t>Aero Rentas De Coahuila S.A. De C.V.: BAQ</t>
  </si>
  <si>
    <t>Aerotaxis De Aguascalientes S.A. De C.V.: BDQ</t>
  </si>
  <si>
    <t>Servicios Aeronauticos Z S.A. De C.V.: BIQ</t>
  </si>
  <si>
    <t>Taxirey S.A. De C.V.: BJQ</t>
  </si>
  <si>
    <t>Frontier Airlines Inc. (1): FL (1)</t>
  </si>
  <si>
    <t>Frontier Airlines Inc.: F9</t>
  </si>
  <si>
    <t>AirTran Airways Corporation: FL</t>
  </si>
  <si>
    <t>Air Club International: HB (1)</t>
  </si>
  <si>
    <t>Homer Air: HB</t>
  </si>
  <si>
    <t>Lineas Aereas Del Caribe: LC (1)</t>
  </si>
  <si>
    <t>Legend Airlines: LC (2)</t>
  </si>
  <si>
    <t>Varig Logistica S/A: LC</t>
  </si>
  <si>
    <t>Island Air Service: 2O</t>
  </si>
  <si>
    <t>Excel Airways: JN</t>
  </si>
  <si>
    <t>Commutair Aka Champlain Enterprises, Inc.: C5</t>
  </si>
  <si>
    <t>Aerotransportes Mas De Crga: M7</t>
  </si>
  <si>
    <t>USA Jet Airlines Inc.: U7</t>
  </si>
  <si>
    <t>Shuttle America Corp.: S5</t>
  </si>
  <si>
    <t>Aero-Services-Corporate: WEQ</t>
  </si>
  <si>
    <t>Omega Air Holdings d/b/a Focus Air: F2</t>
  </si>
  <si>
    <t>Transmile Air Service: TH</t>
  </si>
  <si>
    <t>Republic Airlines: YX</t>
  </si>
  <si>
    <t>ABX Air, Inc.: ABX</t>
  </si>
  <si>
    <t>EOS Airlines, Inc.: E0</t>
  </si>
  <si>
    <t>Grant Aviation: GV</t>
  </si>
  <si>
    <t>Air Foyle Limited: GS</t>
  </si>
  <si>
    <t>GoJet Airlines, LLC d/b/a United Express: G7</t>
  </si>
  <si>
    <t>Morningstar Air Express: MOQ</t>
  </si>
  <si>
    <t>MAXjet: MY</t>
  </si>
  <si>
    <t>Abaco Air, Ltd.: BZQ</t>
  </si>
  <si>
    <t>Challenge Air Luftverkehrs GmbH: CAQ</t>
  </si>
  <si>
    <t>PM Air, LLC: Z3</t>
  </si>
  <si>
    <t>Harris Air Services: HBQ</t>
  </si>
  <si>
    <t>Tyrolean Jet Service: TIQ</t>
  </si>
  <si>
    <t>Executive Airlines, SL: EAQ</t>
  </si>
  <si>
    <t>Titan Airways: 02Q</t>
  </si>
  <si>
    <t>TUI Airlines Nederland B.V.: OR</t>
  </si>
  <si>
    <t>Aerounion Aerotransporte de Carga Union SA de CV: 6R</t>
  </si>
  <si>
    <t>Cargo 360, Inc.: GG</t>
  </si>
  <si>
    <t>Globespan Airways Limited d/b/a Flyglobespan: Y2</t>
  </si>
  <si>
    <t>Arrow Panama: WAP</t>
  </si>
  <si>
    <t>Tradewind Aviation: 04Q</t>
  </si>
  <si>
    <t>LAN Argentina: 4M</t>
  </si>
  <si>
    <t>US Helicopter Corporation: UH</t>
  </si>
  <si>
    <t>Comlux Aviation, AG: 05Q</t>
  </si>
  <si>
    <t>NetJets Transportes Aereos, S.A.: NJE</t>
  </si>
  <si>
    <t>Etihad Airways: EY</t>
  </si>
  <si>
    <t>Pacific Airways, Inc.: 3F</t>
  </si>
  <si>
    <t>Flyjet Limited d/b/a Silverjet: Y7</t>
  </si>
  <si>
    <t>TravelspanGT, Inc. S.A.: 9T</t>
  </si>
  <si>
    <t>Zeal 320: 37</t>
  </si>
  <si>
    <t>Elysair d/b/a L'Avion: A0</t>
  </si>
  <si>
    <t>ANA &amp; JP Express Co. Ltd.: 9N</t>
  </si>
  <si>
    <t>VistaJet Luftfahrtunternehmen GmbH: VSA</t>
  </si>
  <si>
    <t>Master Top Linhas Aereas Ltd.: 06Q</t>
  </si>
  <si>
    <t>JetClub AG: 0J</t>
  </si>
  <si>
    <t>Flair Airlines Ltd.: 07Q</t>
  </si>
  <si>
    <t>Avior Airlines, C.A.: 9V</t>
  </si>
  <si>
    <t>Flying Service N.V.: 0Q</t>
  </si>
  <si>
    <t>Master Top Linhas Aereas, Ltda.: Q4</t>
  </si>
  <si>
    <t>Global Jet Austria, GmbH: IGA</t>
  </si>
  <si>
    <t>Global Jet Luxembourg, Sa: SVW</t>
  </si>
  <si>
    <t>Swift Air, LLC: 09Q</t>
  </si>
  <si>
    <t>Compass Airlines: CP</t>
  </si>
  <si>
    <t>Virgin America: VX</t>
  </si>
  <si>
    <t>Skybus Airlines, Inc.: SX</t>
  </si>
  <si>
    <t>Skyservice Airlines, Inc.: 5G</t>
  </si>
  <si>
    <t>DCA: 0BQ</t>
  </si>
  <si>
    <t>Eurofly S.p.A: GJ</t>
  </si>
  <si>
    <t>ACM AIR CHARTER GmbH: 0CQ</t>
  </si>
  <si>
    <t>Jade Cargo International: JI</t>
  </si>
  <si>
    <t>CAT Aviation: CAZ</t>
  </si>
  <si>
    <t>Maine Aviation Aircraft Charter, LLC: 0FQ</t>
  </si>
  <si>
    <t>Inter Island Airways, d/b/a Inter Island Air: 0GQ</t>
  </si>
  <si>
    <t>Polar Airlines de Mexico d/b/a Nova Air: 0HQ</t>
  </si>
  <si>
    <t>Lynx Aviation d/b/a Frontier Airlines: L3</t>
  </si>
  <si>
    <t>Vladivostok Air: XF</t>
  </si>
  <si>
    <t>Porter Airlines, Inc.: PD</t>
  </si>
  <si>
    <t>Sunwing Airlines Inc.: WG</t>
  </si>
  <si>
    <t>Vision Airlines: 0JQ</t>
  </si>
  <si>
    <t>Mokulele Flight Services, Inc.: 0KQ</t>
  </si>
  <si>
    <t>Star Air A/S: S6</t>
  </si>
  <si>
    <t>Metropix UK, LLP.: 0LQ</t>
  </si>
  <si>
    <t>Multi-Aero, Inc. d/b/a Air Choice One: 0MQ</t>
  </si>
  <si>
    <t>Santa Barbara Airlines, C.A: S3</t>
  </si>
  <si>
    <t>Jet Airways (India) Limited: 9W</t>
  </si>
  <si>
    <t>Qatar Airways (Q.C.S.C): QR</t>
  </si>
  <si>
    <t>Yangtze River Express Airlines Company: Y8</t>
  </si>
  <si>
    <t>Hainan Airlines Company Limited: HU</t>
  </si>
  <si>
    <t>JetAlliance Flugbetriebs d/b/a JAF Airservice: JAG</t>
  </si>
  <si>
    <t>Open Skies: 0OQ</t>
  </si>
  <si>
    <t>Aeromexico Travel: TRA</t>
  </si>
  <si>
    <t>Pan American World Airways Dominicana: 7Q</t>
  </si>
  <si>
    <t>TAG Aviation S.A.: FP</t>
  </si>
  <si>
    <t>TAG Aviation (UK) Ltd.: 0QQ</t>
  </si>
  <si>
    <t>TAG Aviation Espana S.L.: 0RQ</t>
  </si>
  <si>
    <t>Air Greco, Inc., d/b/a Wings Air: WV</t>
  </si>
  <si>
    <t>Corporatejets, XXI: 0TQ</t>
  </si>
  <si>
    <t>Aerosur: 5L</t>
  </si>
  <si>
    <t>Great Wall Airlines Company Limited: IJ</t>
  </si>
  <si>
    <t>Comlux Malta, Ltd.: 0UQ</t>
  </si>
  <si>
    <t>Aeroenlaces Nacionales, S.A. de C.V. d/b/a VivaAerobus: VB</t>
  </si>
  <si>
    <t>Ocean Sky (UK) Limited: 0VQ</t>
  </si>
  <si>
    <t>Concesionaria Vuela Compania De Aviacion SA de CV (Volaris): Y4</t>
  </si>
  <si>
    <t>Avjet Corporation: 0WQ</t>
  </si>
  <si>
    <t>Jetstar Airways Pty Limited: JQ</t>
  </si>
  <si>
    <t>Air Berlin PLC and CO: AB</t>
  </si>
  <si>
    <t>XL Airways France: SE</t>
  </si>
  <si>
    <t>Aeroservices Executive: BES</t>
  </si>
  <si>
    <t>Lan Colombia: L7</t>
  </si>
  <si>
    <t>Comlux Malta Ltd.: 0YQ</t>
  </si>
  <si>
    <t>Air Excursions LLC: X4</t>
  </si>
  <si>
    <t>Virgin Blue International Airlines t/a V Australia: VA</t>
  </si>
  <si>
    <t>Prescott Support Company, Inc.: PM</t>
  </si>
  <si>
    <t>Acropolis Aviation Ltd.: CRV</t>
  </si>
  <si>
    <t>Swiss Air Ambulance: 10Q</t>
  </si>
  <si>
    <t>Insel Air International B V: 7I</t>
  </si>
  <si>
    <t>Jin Air Co Ltd.: LJ</t>
  </si>
  <si>
    <t>Jet Aviation Business Jets AG: PP</t>
  </si>
  <si>
    <t>Unijet: 12Q</t>
  </si>
  <si>
    <t>AeroLogic GmbH: 3S</t>
  </si>
  <si>
    <t>Meridiana S.p.A: IG</t>
  </si>
  <si>
    <t>Corsair International: SS</t>
  </si>
  <si>
    <t>Chartright Air Inc.: 13Q</t>
  </si>
  <si>
    <t>Hapag-Lloyd Executive GmbH: EXC</t>
  </si>
  <si>
    <t>London Air Services Limited: 14Q</t>
  </si>
  <si>
    <t>Air Alsie A/S: 15Q</t>
  </si>
  <si>
    <t>Albinati Aeronautics SA: 17Q</t>
  </si>
  <si>
    <t>Skymark Airlines Inc.: BC</t>
  </si>
  <si>
    <t>Aerovias de Intergracian Regional: 4C</t>
  </si>
  <si>
    <t>Arik Air International: W3</t>
  </si>
  <si>
    <t>Charter Air Transport: 19Q</t>
  </si>
  <si>
    <t>Charter Air Transport, Inc.: 1AQ</t>
  </si>
  <si>
    <t>AirBridgeCargo Airlines Limited: RU</t>
  </si>
  <si>
    <t>Dynamic Airways, LLC: 1BQ</t>
  </si>
  <si>
    <t>Island Airlines LLC: 1DQ</t>
  </si>
  <si>
    <t>Aerolineas Galapagos S A Aerogal: 2K</t>
  </si>
  <si>
    <t>Travel Service, a.s.: QS</t>
  </si>
  <si>
    <t>KaiserAir, Inc.: 1EQ</t>
  </si>
  <si>
    <t>Alsek Air: 1FQ</t>
  </si>
  <si>
    <t>Transportes Aeromar S.A de C.V: VW</t>
  </si>
  <si>
    <t>Air Finland Ltd.: OF</t>
  </si>
  <si>
    <t>International Jet Management GmbH: 1HQ</t>
  </si>
  <si>
    <t>Jet link AG: 1IQ</t>
  </si>
  <si>
    <t>TUI Airlines Belgium N.V. d/b/a Jetairfly: TB</t>
  </si>
  <si>
    <t>Sichuan Airlines Co Ltd.: 3U</t>
  </si>
  <si>
    <t>Exec Direct Aviation Services Limited: 1JQ</t>
  </si>
  <si>
    <t>Brussels Airlines N.V.: SN</t>
  </si>
  <si>
    <t>Bertelsmann Aviation GmbH: 1LQ</t>
  </si>
  <si>
    <t>ABC Aerolineas SA de CV dba Interjet: 4O</t>
  </si>
  <si>
    <t>%Carrier Group ID</t>
  </si>
  <si>
    <t>Carrier Group</t>
  </si>
  <si>
    <t>Foreign Carriers</t>
  </si>
  <si>
    <t>Large Regional Carriers (carriers with annual revenue of $20 million to $100 million)</t>
  </si>
  <si>
    <t>National Carriers (carriers with annual revenue over $100 million to $1 billion)</t>
  </si>
  <si>
    <t>Major Carriers (carriers with annual revenue over $1 billion)</t>
  </si>
  <si>
    <t>Medium Regional Carriers (carriers with annual revenue under $20 million)</t>
  </si>
  <si>
    <t>Small Certificated Carriers (carrier holding certificate issued under 49 U.S.C. section 41101 and operating aircraft designed to have a maximum seating capacity of 60 or less seat or a maximum payload of 18,000 pounds or less.)</t>
  </si>
  <si>
    <t>Commuter Carriers (air taxi operator which performs at least five round trips per week between two or more points and publishes flight schedules which specify the times, days of the weeks and plans between which such flights are performed. )</t>
  </si>
  <si>
    <t>All Cargo Carriers operating under cerificates issued under 49 U.S.C. section 41103</t>
  </si>
  <si>
    <t>%Region Code</t>
  </si>
  <si>
    <t>Carrier's Operating Region</t>
  </si>
  <si>
    <t>A</t>
  </si>
  <si>
    <t>Atlantic</t>
  </si>
  <si>
    <t>D</t>
  </si>
  <si>
    <t>Domestic</t>
  </si>
  <si>
    <t>I</t>
  </si>
  <si>
    <t>International</t>
  </si>
  <si>
    <t>L</t>
  </si>
  <si>
    <t>Latin America</t>
  </si>
  <si>
    <t>P</t>
  </si>
  <si>
    <t>Pacific</t>
  </si>
  <si>
    <t>S</t>
  </si>
  <si>
    <t>System</t>
  </si>
  <si>
    <t>%Destination Airport Market ID</t>
  </si>
  <si>
    <t>Destination Market</t>
  </si>
  <si>
    <t>Granite Mountain, AK</t>
  </si>
  <si>
    <t>Lik, AK</t>
  </si>
  <si>
    <t>Little Squaw, AK</t>
  </si>
  <si>
    <t>Kizhuyak, AK</t>
  </si>
  <si>
    <t>Klawock, AK</t>
  </si>
  <si>
    <t>Elizabeth Island, AK</t>
  </si>
  <si>
    <t>Homer, AK</t>
  </si>
  <si>
    <t>Hudson, NY</t>
  </si>
  <si>
    <t>Peach Springs, AZ</t>
  </si>
  <si>
    <t>Crosbyton, TX</t>
  </si>
  <si>
    <t>Deadmans Bay, AK</t>
  </si>
  <si>
    <t>Hallo Bay, AK</t>
  </si>
  <si>
    <t>Red Lake, AK</t>
  </si>
  <si>
    <t>Kougarok, AK</t>
  </si>
  <si>
    <t>Selawik, AK</t>
  </si>
  <si>
    <t>Cinnabar, AK</t>
  </si>
  <si>
    <t>Mountaintop Mine, AK</t>
  </si>
  <si>
    <t>Port Vita, AK</t>
  </si>
  <si>
    <t>Lonely, AK</t>
  </si>
  <si>
    <t>Alpine, AK</t>
  </si>
  <si>
    <t>Bradley Lake, AK</t>
  </si>
  <si>
    <t>Ivotuk, AK</t>
  </si>
  <si>
    <t>Pogo Mines, AK</t>
  </si>
  <si>
    <t>Ayakulik River, AK</t>
  </si>
  <si>
    <t>Kiluda Bay, AK</t>
  </si>
  <si>
    <t>Selief Bay, AK</t>
  </si>
  <si>
    <t>Deep Bay, AK</t>
  </si>
  <si>
    <t>Kako, AK</t>
  </si>
  <si>
    <t>Cape Simpson, AK</t>
  </si>
  <si>
    <t>Wien Lake, AK</t>
  </si>
  <si>
    <t>Silver Salmon Creek, AK</t>
  </si>
  <si>
    <t>Bear Lake, AK</t>
  </si>
  <si>
    <t>Kodiak, AK</t>
  </si>
  <si>
    <t>Deadhorse, AK</t>
  </si>
  <si>
    <t>Yukon Charley Rivvers, AK</t>
  </si>
  <si>
    <t>Cold Bay, AK</t>
  </si>
  <si>
    <t>Chinitna Bay, AK</t>
  </si>
  <si>
    <t>McKinley Park, AK</t>
  </si>
  <si>
    <t>Red Fox Bay, AK</t>
  </si>
  <si>
    <t>Petrof Point, AK</t>
  </si>
  <si>
    <t>Denali, AK</t>
  </si>
  <si>
    <t>Barrow, AK</t>
  </si>
  <si>
    <t>Akulik, AK</t>
  </si>
  <si>
    <t>Deadfall, AK</t>
  </si>
  <si>
    <t>Bethel, AK</t>
  </si>
  <si>
    <t>Trading Bay, AK</t>
  </si>
  <si>
    <t>Kachemak Bay, AK</t>
  </si>
  <si>
    <t>Aalborg, Denmark</t>
  </si>
  <si>
    <t>Aarhus, Denmark</t>
  </si>
  <si>
    <t>Allentown/Bethlehem/Easton, PA</t>
  </si>
  <si>
    <t>Abilene, TX</t>
  </si>
  <si>
    <t>Ambler, AK</t>
  </si>
  <si>
    <t>Albuquerque, NM</t>
  </si>
  <si>
    <t>Aberdeen, SD</t>
  </si>
  <si>
    <t>Abuja, Nigeria</t>
  </si>
  <si>
    <t>Albany, GA</t>
  </si>
  <si>
    <t>Acapulco, Mexico</t>
  </si>
  <si>
    <t>Bellaire, MI</t>
  </si>
  <si>
    <t>Accra, Ghana</t>
  </si>
  <si>
    <t>Arrecife, Spain</t>
  </si>
  <si>
    <t>Nantucket, MA</t>
  </si>
  <si>
    <t>Waco, TX</t>
  </si>
  <si>
    <t>Eureka/Arcata, CA</t>
  </si>
  <si>
    <t>Atlantic City, NJ</t>
  </si>
  <si>
    <t>Adana, Turkey</t>
  </si>
  <si>
    <t>Addis Ababa, Ethiopia</t>
  </si>
  <si>
    <t>Amman, Jordan</t>
  </si>
  <si>
    <t>Adak Island, AK</t>
  </si>
  <si>
    <t>Ardmore, OK</t>
  </si>
  <si>
    <t>Camp Springs, MD</t>
  </si>
  <si>
    <t>Buenos Aires, Argentina</t>
  </si>
  <si>
    <t>Allakaket, AK</t>
  </si>
  <si>
    <t>Alexandria, LA</t>
  </si>
  <si>
    <t>Akureyri, Iceland</t>
  </si>
  <si>
    <t>Colorado Springs, CO</t>
  </si>
  <si>
    <t>Nebraska, NE</t>
  </si>
  <si>
    <t>Wadesboro, NC</t>
  </si>
  <si>
    <t>Dallas/Fort Worth, TX</t>
  </si>
  <si>
    <t>Agadir, Morocco</t>
  </si>
  <si>
    <t>Pittsburgh, PA</t>
  </si>
  <si>
    <t>Angoon, AK</t>
  </si>
  <si>
    <t>Malaga, Spain</t>
  </si>
  <si>
    <t>Augusta, GA</t>
  </si>
  <si>
    <t>Ciudad del Este, Paraguay</t>
  </si>
  <si>
    <t>Aguascalientes, Mexico</t>
  </si>
  <si>
    <t>Athens, GA</t>
  </si>
  <si>
    <t>Alliance, NE</t>
  </si>
  <si>
    <t>Aiken, SC</t>
  </si>
  <si>
    <t>Wainwright, AK</t>
  </si>
  <si>
    <t>Aracaju, Brazil</t>
  </si>
  <si>
    <t>Atka, AK</t>
  </si>
  <si>
    <t>Akiak, AK</t>
  </si>
  <si>
    <t>Akhiok, AK</t>
  </si>
  <si>
    <t>Auckland, New Zealand</t>
  </si>
  <si>
    <t>King Salmon, AK</t>
  </si>
  <si>
    <t>Anaktuvuk Pass, AK</t>
  </si>
  <si>
    <t>Akure, Nigeria</t>
  </si>
  <si>
    <t>Alabaster, AL</t>
  </si>
  <si>
    <t>Huntsville, AL</t>
  </si>
  <si>
    <t>Almaty, Kazakhstan</t>
  </si>
  <si>
    <t>Albany, NY</t>
  </si>
  <si>
    <t>Alicante, Spain</t>
  </si>
  <si>
    <t>Alamogordo, NM</t>
  </si>
  <si>
    <t>Waterloo, IA</t>
  </si>
  <si>
    <t>Alamosa, CO</t>
  </si>
  <si>
    <t>Walla Walla, WA</t>
  </si>
  <si>
    <t>Lazy Bay, AK</t>
  </si>
  <si>
    <t>Amarillo, TX</t>
  </si>
  <si>
    <t>Ahmedabad, India</t>
  </si>
  <si>
    <t>Durango, CO</t>
  </si>
  <si>
    <t>Amsterdam, Netherlands</t>
  </si>
  <si>
    <t>Anniston, AL</t>
  </si>
  <si>
    <t>Anchorage, AK</t>
  </si>
  <si>
    <t>Anderson, SC</t>
  </si>
  <si>
    <t>Angers, France</t>
  </si>
  <si>
    <t>Antofagasta, Chile</t>
  </si>
  <si>
    <t>Aniak, AK</t>
  </si>
  <si>
    <t>Ankara, Turkey</t>
  </si>
  <si>
    <t>Annapolis, MD</t>
  </si>
  <si>
    <t>St. Johns, Antigua and Barbuda</t>
  </si>
  <si>
    <t>Anvik, AK</t>
  </si>
  <si>
    <t>Lima, OH</t>
  </si>
  <si>
    <t>Aomori, Japan</t>
  </si>
  <si>
    <t>Altoona, PA</t>
  </si>
  <si>
    <t>Amook Bay, AK</t>
  </si>
  <si>
    <t>Denver, CO</t>
  </si>
  <si>
    <t>Napa, CA</t>
  </si>
  <si>
    <t>Naples, FL</t>
  </si>
  <si>
    <t>Aberdeen, MD</t>
  </si>
  <si>
    <t>Alpena, MI</t>
  </si>
  <si>
    <t>Apia, Samoa</t>
  </si>
  <si>
    <t>Russellville, AR</t>
  </si>
  <si>
    <t>New Iberia, LA</t>
  </si>
  <si>
    <t>Ann Arbor, MI</t>
  </si>
  <si>
    <t>Arctic Village, AK</t>
  </si>
  <si>
    <t>Arica, Chile</t>
  </si>
  <si>
    <t>Stockholm, Sweden</t>
  </si>
  <si>
    <t>Watertown, NY</t>
  </si>
  <si>
    <t>Andros Town, The Bahamas</t>
  </si>
  <si>
    <t>Aspen, CO</t>
  </si>
  <si>
    <t>Nashua, NH</t>
  </si>
  <si>
    <t>Talladega, AL</t>
  </si>
  <si>
    <t>Astoria/Seaside, OR</t>
  </si>
  <si>
    <t>Asuncion, Paraguay</t>
  </si>
  <si>
    <t>Ashland, WI</t>
  </si>
  <si>
    <t>Athens, Greece</t>
  </si>
  <si>
    <t>Atqasuk, AK</t>
  </si>
  <si>
    <t>Atlanta, GA (Metropolitan Area)</t>
  </si>
  <si>
    <t>Artesia, NM</t>
  </si>
  <si>
    <t>Atmautluak, AK</t>
  </si>
  <si>
    <t>Attu, AK</t>
  </si>
  <si>
    <t>Appleton, WI</t>
  </si>
  <si>
    <t>Watertown, SD</t>
  </si>
  <si>
    <t>Aruba, Aruba</t>
  </si>
  <si>
    <t>Augusta/Waterville, ME</t>
  </si>
  <si>
    <t>Abu Dhabi, United Arab Emirates</t>
  </si>
  <si>
    <t>Alakanuk, AK</t>
  </si>
  <si>
    <t>Austin/Albert Lea, MN</t>
  </si>
  <si>
    <t>Auburn, AL</t>
  </si>
  <si>
    <t>Austin, TX</t>
  </si>
  <si>
    <t>Wausau/Mosinee/Stevens Point, WI</t>
  </si>
  <si>
    <t>Aurora, IL</t>
  </si>
  <si>
    <t>Asheville, NC</t>
  </si>
  <si>
    <t>Avignon, France</t>
  </si>
  <si>
    <t>Scranton/Wilkes-Barre, PA</t>
  </si>
  <si>
    <t>Tucson, AZ</t>
  </si>
  <si>
    <t>Wake Island, TT</t>
  </si>
  <si>
    <t>The Valley, Anguilla</t>
  </si>
  <si>
    <t>Armenia, Colombia</t>
  </si>
  <si>
    <t>Alexandria, MN</t>
  </si>
  <si>
    <t>Akita, Japan</t>
  </si>
  <si>
    <t>Grand Canyon, AZ</t>
  </si>
  <si>
    <t>Williams, AZ</t>
  </si>
  <si>
    <t>Phoenix, AZ</t>
  </si>
  <si>
    <t>Kalamazoo, MI</t>
  </si>
  <si>
    <t>Samana, Dominican Republic</t>
  </si>
  <si>
    <t>Biddeford, ME</t>
  </si>
  <si>
    <t>Carrabassett, ME</t>
  </si>
  <si>
    <t>Shreveport, LA</t>
  </si>
  <si>
    <t>Westfield, MA</t>
  </si>
  <si>
    <t>Manama, Bahrain</t>
  </si>
  <si>
    <t>Baku, Azerbaijan</t>
  </si>
  <si>
    <t>Barranquilla, Colombia</t>
  </si>
  <si>
    <t>Basse Terre, Guadeloupe</t>
  </si>
  <si>
    <t>Bucharest, Romania</t>
  </si>
  <si>
    <t>Blue Bell, PA</t>
  </si>
  <si>
    <t>Blacksburg, VA</t>
  </si>
  <si>
    <t>Bryce Canyon, UT</t>
  </si>
  <si>
    <t>Barcelona, Spain</t>
  </si>
  <si>
    <t>Boca Raton, FL</t>
  </si>
  <si>
    <t>Hamilton, Bermuda</t>
  </si>
  <si>
    <t>Hartford, CT</t>
  </si>
  <si>
    <t>Bridgeport, CT</t>
  </si>
  <si>
    <t>Bandon, OR</t>
  </si>
  <si>
    <t>Bedford, MA</t>
  </si>
  <si>
    <t>Benton Harbor/St. Joseph, MI</t>
  </si>
  <si>
    <t>Belem, Brazil</t>
  </si>
  <si>
    <t>Benghazi, Libya</t>
  </si>
  <si>
    <t>Berlin, Germany</t>
  </si>
  <si>
    <t>Brest, France</t>
  </si>
  <si>
    <t>Beirut, Lebanon</t>
  </si>
  <si>
    <t>Blue Fox Bay, AK</t>
  </si>
  <si>
    <t>Bradford, PA</t>
  </si>
  <si>
    <t>Scottsbluff, NE</t>
  </si>
  <si>
    <t>Seattle, WA</t>
  </si>
  <si>
    <t>Bakersfield, CA</t>
  </si>
  <si>
    <t>Mobile, AL</t>
  </si>
  <si>
    <t>Belfast, United Kingdom</t>
  </si>
  <si>
    <t>Beaufort, SC</t>
  </si>
  <si>
    <t>Barbados/Bridgetown, Barbados</t>
  </si>
  <si>
    <t>Binghamton, NY</t>
  </si>
  <si>
    <t>Bangor, ME</t>
  </si>
  <si>
    <t>Bage, Brazil</t>
  </si>
  <si>
    <t>Bar Harbor, ME</t>
  </si>
  <si>
    <t>Bullhead City, AZ</t>
  </si>
  <si>
    <t>Birmingham, AL</t>
  </si>
  <si>
    <t>Bathurst, Australia</t>
  </si>
  <si>
    <t>Birmingham, United Kingdom</t>
  </si>
  <si>
    <t>Belo Horizonte, Brazil</t>
  </si>
  <si>
    <t>Big Creek, AK</t>
  </si>
  <si>
    <t>Block Island, RI</t>
  </si>
  <si>
    <t>El Paso, TX</t>
  </si>
  <si>
    <t>Big Delta, AK</t>
  </si>
  <si>
    <t>Bishop, CA</t>
  </si>
  <si>
    <t>Billings, MT</t>
  </si>
  <si>
    <t>Bimini, The Bahamas</t>
  </si>
  <si>
    <t>Bilbao, Spain</t>
  </si>
  <si>
    <t>Biarritz, France</t>
  </si>
  <si>
    <t>Bismarck/Mandan, ND</t>
  </si>
  <si>
    <t>Biloxi, MS</t>
  </si>
  <si>
    <t>Broomfield, CO</t>
  </si>
  <si>
    <t>Bemidji, MN</t>
  </si>
  <si>
    <t>Bodrum, Turkey</t>
  </si>
  <si>
    <t>Leon/Guanajuato, Mexico</t>
  </si>
  <si>
    <t>Buckland, AK</t>
  </si>
  <si>
    <t>Baker, OR</t>
  </si>
  <si>
    <t>Branson, MO</t>
  </si>
  <si>
    <t>Bangkok, Thailand</t>
  </si>
  <si>
    <t>Cleveland, OH (Metropolitan Area)</t>
  </si>
  <si>
    <t>Bamako, Mali</t>
  </si>
  <si>
    <t>Beckley, WV</t>
  </si>
  <si>
    <t>Brookings, SD</t>
  </si>
  <si>
    <t>Barcelona, Venezuela</t>
  </si>
  <si>
    <t>Balboa, Panama</t>
  </si>
  <si>
    <t>Boulder City, NV</t>
  </si>
  <si>
    <t>Princeton/Bluefield, WV</t>
  </si>
  <si>
    <t>Belaga, Malaysia</t>
  </si>
  <si>
    <t>Bellingham, WA</t>
  </si>
  <si>
    <t>Billund, Denmark</t>
  </si>
  <si>
    <t>Belmar/Farmingdale, NJ</t>
  </si>
  <si>
    <t>Bologna, Italy</t>
  </si>
  <si>
    <t>Belleville, IL</t>
  </si>
  <si>
    <t>Bloomington, IN</t>
  </si>
  <si>
    <t>Bloomington/Normal, IL</t>
  </si>
  <si>
    <t>Big Mountain, AK</t>
  </si>
  <si>
    <t>Nashville, TN</t>
  </si>
  <si>
    <t>Brisbane, Australia</t>
  </si>
  <si>
    <t>Bordeaux, France</t>
  </si>
  <si>
    <t>Bogota, Colombia</t>
  </si>
  <si>
    <t>Bournemouth, United Kingdom</t>
  </si>
  <si>
    <t>Boise, ID</t>
  </si>
  <si>
    <t>Burgas, Bulgaria</t>
  </si>
  <si>
    <t>Brookings, OR</t>
  </si>
  <si>
    <t>Mumbai, India</t>
  </si>
  <si>
    <t>Bonaire, Bonaire, Sint Eustatius, and Saba</t>
  </si>
  <si>
    <t>Boston, MA (Metropolitan Area)</t>
  </si>
  <si>
    <t>Beaumont/Port Arthur, TX</t>
  </si>
  <si>
    <t>London, United Kingdom</t>
  </si>
  <si>
    <t>Brunswick, GA</t>
  </si>
  <si>
    <t>Aguadilla, PR</t>
  </si>
  <si>
    <t>Brainerd, MN</t>
  </si>
  <si>
    <t>Bremen, Germany</t>
  </si>
  <si>
    <t>Whitesburg, KY</t>
  </si>
  <si>
    <t>Burlington, IA</t>
  </si>
  <si>
    <t>Barquisimeto, Venezuela</t>
  </si>
  <si>
    <t>Berne, Switzerland</t>
  </si>
  <si>
    <t>Brownsville, TX</t>
  </si>
  <si>
    <t>Bristol, United Kingdom</t>
  </si>
  <si>
    <t>Brussels, Belgium</t>
  </si>
  <si>
    <t>Brasilia, Brazil</t>
  </si>
  <si>
    <t>Mulhouse, France</t>
  </si>
  <si>
    <t>Bartletts, AK</t>
  </si>
  <si>
    <t>Barter Island, AK</t>
  </si>
  <si>
    <t>Battle Creek, MI</t>
  </si>
  <si>
    <t>Butte, MT</t>
  </si>
  <si>
    <t>Butler, PA</t>
  </si>
  <si>
    <t>Baton Rouge, LA</t>
  </si>
  <si>
    <t>Bratislava, Slovakia</t>
  </si>
  <si>
    <t>Bettles, AK</t>
  </si>
  <si>
    <t>Burlington, VT</t>
  </si>
  <si>
    <t>Budapest, Hungary</t>
  </si>
  <si>
    <t>Buffalo, NY</t>
  </si>
  <si>
    <t>Boa Vista, Brazil</t>
  </si>
  <si>
    <t>Beaver Inlet, AK</t>
  </si>
  <si>
    <t>Beverly, MA</t>
  </si>
  <si>
    <t>Brownwood, TX</t>
  </si>
  <si>
    <t>Bowling Green, KY</t>
  </si>
  <si>
    <t>Blaine, WA</t>
  </si>
  <si>
    <t>Blytheville, AR</t>
  </si>
  <si>
    <t>Blakely Island, WA</t>
  </si>
  <si>
    <t>Belize City, Belize</t>
  </si>
  <si>
    <t>Bozeman, MT</t>
  </si>
  <si>
    <t>Washington, DC (Metropolitan Area)</t>
  </si>
  <si>
    <t>Brize Norton, United Kingdom</t>
  </si>
  <si>
    <t>Camarillo, CA</t>
  </si>
  <si>
    <t>Lake Simcoe, Canada</t>
  </si>
  <si>
    <t>Calgary, Canada</t>
  </si>
  <si>
    <t>Cadillac, MI</t>
  </si>
  <si>
    <t>Columbia, SC</t>
  </si>
  <si>
    <t>Cagliari, Italy</t>
  </si>
  <si>
    <t>Cairo, Egypt</t>
  </si>
  <si>
    <t>Guangzhou, China</t>
  </si>
  <si>
    <t>Cap-Haitien, Haiti</t>
  </si>
  <si>
    <t>Caribou, ME</t>
  </si>
  <si>
    <t>Casablanca, Morocco</t>
  </si>
  <si>
    <t>Cayenne, French Guiana</t>
  </si>
  <si>
    <t>Cochabamba, Bolivia</t>
  </si>
  <si>
    <t>Cumberland, MD</t>
  </si>
  <si>
    <t>Cambridge, United Kingdom</t>
  </si>
  <si>
    <t>Columbus, MS</t>
  </si>
  <si>
    <t>Canberra, Australia</t>
  </si>
  <si>
    <t>Caracas, Venezuela</t>
  </si>
  <si>
    <t>Cordova, AK</t>
  </si>
  <si>
    <t>Cedar City, UT</t>
  </si>
  <si>
    <t>Paris, France</t>
  </si>
  <si>
    <t>Candle, AK</t>
  </si>
  <si>
    <t>Chadron, NE</t>
  </si>
  <si>
    <t>Caldwell, NJ</t>
  </si>
  <si>
    <t>Wichita, KS</t>
  </si>
  <si>
    <t>Cebu, Philippines</t>
  </si>
  <si>
    <t>Crescent City, CA</t>
  </si>
  <si>
    <t>Chicopee Falls, MA</t>
  </si>
  <si>
    <t>Central, AK</t>
  </si>
  <si>
    <t>Cannes, France</t>
  </si>
  <si>
    <t>Connersville, IN</t>
  </si>
  <si>
    <t>Crestview, FL</t>
  </si>
  <si>
    <t>Chena Hot Springs, AK</t>
  </si>
  <si>
    <t>Cortez, CO</t>
  </si>
  <si>
    <t>Coffee Point, AK</t>
  </si>
  <si>
    <t>Cabo Frio, Brazil</t>
  </si>
  <si>
    <t>Cienfuegos, Cuba</t>
  </si>
  <si>
    <t>Clifton, AZ</t>
  </si>
  <si>
    <t>Craig, AK</t>
  </si>
  <si>
    <t>Cuiaba, Brazil</t>
  </si>
  <si>
    <t>Sao Paulo, Brazil</t>
  </si>
  <si>
    <t>Cape Girardeau, MO</t>
  </si>
  <si>
    <t>Cologne/Dusseldorf, Germany</t>
  </si>
  <si>
    <t>College Park, MD</t>
  </si>
  <si>
    <t>Chicago, IL</t>
  </si>
  <si>
    <t>Chattanooga, TN</t>
  </si>
  <si>
    <t>Christchurch, New Zealand</t>
  </si>
  <si>
    <t>Chandler, AZ</t>
  </si>
  <si>
    <t>Charlottesville, VA</t>
  </si>
  <si>
    <t>Circle Hot Springs, AK</t>
  </si>
  <si>
    <t>Chateauroux, France</t>
  </si>
  <si>
    <t>Charleston, SC</t>
  </si>
  <si>
    <t>Chuathbaluk, AK</t>
  </si>
  <si>
    <t>Chiloquin, OR</t>
  </si>
  <si>
    <t>Rome, Italy</t>
  </si>
  <si>
    <t>Chico, CA</t>
  </si>
  <si>
    <t>Cedar Rapids/Iowa City, IA</t>
  </si>
  <si>
    <t>Craig, CO</t>
  </si>
  <si>
    <t>Chalkyitsik, AK</t>
  </si>
  <si>
    <t>Council, AK</t>
  </si>
  <si>
    <t>Sault Ste. Marie, MI</t>
  </si>
  <si>
    <t>Chomley, AK</t>
  </si>
  <si>
    <t>Canouan, Saint Vincent and the Grenadines</t>
  </si>
  <si>
    <t>Chiclayo, Peru</t>
  </si>
  <si>
    <t>Ciudad Juarez, Mexico</t>
  </si>
  <si>
    <t>Jeju, South Korea</t>
  </si>
  <si>
    <t>Clarksburg/Fairmont, WV</t>
  </si>
  <si>
    <t>Crooked Creek, AK</t>
  </si>
  <si>
    <t>Cancun, Mexico</t>
  </si>
  <si>
    <t>Clarksville, TN</t>
  </si>
  <si>
    <t>Chicken, AK</t>
  </si>
  <si>
    <t>Conakry, Guinea</t>
  </si>
  <si>
    <t>Carlsbad, CA</t>
  </si>
  <si>
    <t>Clear, AK</t>
  </si>
  <si>
    <t>Coalinga, CA</t>
  </si>
  <si>
    <t>Clinton, OK</t>
  </si>
  <si>
    <t>College Station/Bryan, TX</t>
  </si>
  <si>
    <t>Port Angeles, WA</t>
  </si>
  <si>
    <t>Cali, Colombia</t>
  </si>
  <si>
    <t>Clarks Point, AK</t>
  </si>
  <si>
    <t>Charlotte, NC</t>
  </si>
  <si>
    <t>Columbus, IN</t>
  </si>
  <si>
    <t>Cunnamulla, Australia</t>
  </si>
  <si>
    <t>Ciudad del Carmen, Mexico</t>
  </si>
  <si>
    <t>Columbus, OH</t>
  </si>
  <si>
    <t>Champaign/Urbana, IL</t>
  </si>
  <si>
    <t>Camaguey, Cuba</t>
  </si>
  <si>
    <t>Hancock/Houghton, MI</t>
  </si>
  <si>
    <t>Constanta, Romania</t>
  </si>
  <si>
    <t>Carlsbad, NM</t>
  </si>
  <si>
    <t>Chino, CA</t>
  </si>
  <si>
    <t>Cairns, Australia</t>
  </si>
  <si>
    <t>Moab, UT</t>
  </si>
  <si>
    <t>Marina, CA</t>
  </si>
  <si>
    <t>Columbia, CA</t>
  </si>
  <si>
    <t>Cody, WY</t>
  </si>
  <si>
    <t>Coeur d'Alene, ID</t>
  </si>
  <si>
    <t>Concord, NH</t>
  </si>
  <si>
    <t>Cordoba, Argentina</t>
  </si>
  <si>
    <t>Campeche, Mexico</t>
  </si>
  <si>
    <t>Copenhagen, Denmark</t>
  </si>
  <si>
    <t>Casper, WY</t>
  </si>
  <si>
    <t>St. Louis, MO</t>
  </si>
  <si>
    <t>Cape Town, South Africa</t>
  </si>
  <si>
    <t>Culebra, PR</t>
  </si>
  <si>
    <t>Myrtle Beach, SC</t>
  </si>
  <si>
    <t>Jacksonville, FL</t>
  </si>
  <si>
    <t>Luzon Island, Philippines</t>
  </si>
  <si>
    <t>Corpus Christi, TX</t>
  </si>
  <si>
    <t>Charleston/Dunbar, WV</t>
  </si>
  <si>
    <t>Columbus, GA</t>
  </si>
  <si>
    <t>Crossville, TN</t>
  </si>
  <si>
    <t>Changsha, China</t>
  </si>
  <si>
    <t>Cartagena, Colombia</t>
  </si>
  <si>
    <t>Sapporo, Japan</t>
  </si>
  <si>
    <t>Chengdu, China</t>
  </si>
  <si>
    <t>Cuneo, Italy</t>
  </si>
  <si>
    <t>Culiacan, Mexico</t>
  </si>
  <si>
    <t>Curacao, Curacao</t>
  </si>
  <si>
    <t>Chihuahua, Mexico</t>
  </si>
  <si>
    <t>Ciudad Victoria, Mexico</t>
  </si>
  <si>
    <t>Clovis, NM</t>
  </si>
  <si>
    <t>Corvallis, OR</t>
  </si>
  <si>
    <t>Curitiba, Brazil</t>
  </si>
  <si>
    <t>Lake Charles, LA</t>
  </si>
  <si>
    <t>Cardiff, United Kingdom</t>
  </si>
  <si>
    <t>Coldfoot, AK</t>
  </si>
  <si>
    <t>Vancouver, Canada</t>
  </si>
  <si>
    <t>Christmas Island, Kiribati</t>
  </si>
  <si>
    <t>Conroe, TX</t>
  </si>
  <si>
    <t>Cat Cay, The Bahamas</t>
  </si>
  <si>
    <t>Cayman Brac, Cayman Islands</t>
  </si>
  <si>
    <t>Chifornak, AK</t>
  </si>
  <si>
    <t>Chatham, AK</t>
  </si>
  <si>
    <t>Cheyenne, WY</t>
  </si>
  <si>
    <t>Cape Yakataga, AK</t>
  </si>
  <si>
    <t>Cape Romanzof, AK</t>
  </si>
  <si>
    <t>Cozumel, Mexico</t>
  </si>
  <si>
    <t>Chisana, AK</t>
  </si>
  <si>
    <t>Daytona Beach, FL</t>
  </si>
  <si>
    <t>Danang, Vietnam</t>
  </si>
  <si>
    <t>Dayton, OH</t>
  </si>
  <si>
    <t>Dubuque, IA</t>
  </si>
  <si>
    <t>Dubrovnik, Croatia</t>
  </si>
  <si>
    <t>Dominica, Dominica</t>
  </si>
  <si>
    <t>Dahl Creek, AK</t>
  </si>
  <si>
    <t>Decatur, AL</t>
  </si>
  <si>
    <t>Dodge City, KS</t>
  </si>
  <si>
    <t>Decatur, IL</t>
  </si>
  <si>
    <t>Delhi, India</t>
  </si>
  <si>
    <t>Detroit, MI</t>
  </si>
  <si>
    <t>Danger Bay, AK</t>
  </si>
  <si>
    <t>Durango, Mexico</t>
  </si>
  <si>
    <t>Dothan, AL</t>
  </si>
  <si>
    <t>Dickinson, ND</t>
  </si>
  <si>
    <t>Diomede Island, AK</t>
  </si>
  <si>
    <t>Delta Junction, AK</t>
  </si>
  <si>
    <t>Dakar, Senegal</t>
  </si>
  <si>
    <t>Dalian, China</t>
  </si>
  <si>
    <t>Del Rio, TX</t>
  </si>
  <si>
    <t>Dillingham, AK</t>
  </si>
  <si>
    <t>Duluth, MN</t>
  </si>
  <si>
    <t>Dalaman, Turkey</t>
  </si>
  <si>
    <t>Moscow, Russia</t>
  </si>
  <si>
    <t>Okinawa, Japan</t>
  </si>
  <si>
    <t>Dalton, GA</t>
  </si>
  <si>
    <t>Danville, IL</t>
  </si>
  <si>
    <t>Danbury, CT</t>
  </si>
  <si>
    <t>Dora Bay, AK</t>
  </si>
  <si>
    <t>Doha, Qatar</t>
  </si>
  <si>
    <t>Deauville, France</t>
  </si>
  <si>
    <t>Dover, DE</t>
  </si>
  <si>
    <t>Dugway, UT</t>
  </si>
  <si>
    <t>Fort Drum, NY</t>
  </si>
  <si>
    <t>Georgetown, KY</t>
  </si>
  <si>
    <t>Whitmore, AZ</t>
  </si>
  <si>
    <t>Boscombe, United Kingdom</t>
  </si>
  <si>
    <t>Ketchikan, AK</t>
  </si>
  <si>
    <t>Haines, AK</t>
  </si>
  <si>
    <t>Platinum, AK</t>
  </si>
  <si>
    <t>Drift River, AK</t>
  </si>
  <si>
    <t>Deering, AK</t>
  </si>
  <si>
    <t>Darwin, Australia</t>
  </si>
  <si>
    <t>Doncaster/Sheffield, United Kingdom</t>
  </si>
  <si>
    <t>La Desirade, Guadeloupe</t>
  </si>
  <si>
    <t>Destin, FL</t>
  </si>
  <si>
    <t>Des Moines, IA</t>
  </si>
  <si>
    <t>Death Valley, CA</t>
  </si>
  <si>
    <t>Denton, TX</t>
  </si>
  <si>
    <t>Dublin, Ireland</t>
  </si>
  <si>
    <t>DuBois, PA</t>
  </si>
  <si>
    <t>Unalaska, AK</t>
  </si>
  <si>
    <t>Devils Lake, ND</t>
  </si>
  <si>
    <t>Davis/Woodland/Winters, CA</t>
  </si>
  <si>
    <t>Houston, TX</t>
  </si>
  <si>
    <t>Orlando, FL</t>
  </si>
  <si>
    <t>Dubai, United Arab Emirates</t>
  </si>
  <si>
    <t>Anadyr, Russia</t>
  </si>
  <si>
    <t>Eagle, AK</t>
  </si>
  <si>
    <t>Noatak, AK</t>
  </si>
  <si>
    <t>Kearney, NE</t>
  </si>
  <si>
    <t>Wenatchee, WA</t>
  </si>
  <si>
    <t>Eau Claire, WI</t>
  </si>
  <si>
    <t>Entebbe/Kampala, Uganda</t>
  </si>
  <si>
    <t>Panama City, FL</t>
  </si>
  <si>
    <t>Rocksprings, TX</t>
  </si>
  <si>
    <t>Edna Bay, AK</t>
  </si>
  <si>
    <t>Edenton, NC</t>
  </si>
  <si>
    <t>Edinburgh, United Kingdom</t>
  </si>
  <si>
    <t>Edwards, CA</t>
  </si>
  <si>
    <t>Needles, CA</t>
  </si>
  <si>
    <t>Eek, AK</t>
  </si>
  <si>
    <t>Keene, NH</t>
  </si>
  <si>
    <t>Chenega, AK</t>
  </si>
  <si>
    <t>Eagle, CO</t>
  </si>
  <si>
    <t>Valparaiso, FL</t>
  </si>
  <si>
    <t>Wellington, KS</t>
  </si>
  <si>
    <t>Eagle River, WI</t>
  </si>
  <si>
    <t>Egegik, AK</t>
  </si>
  <si>
    <t>Cape Newenham, AK</t>
  </si>
  <si>
    <t>Fairbanks, AK</t>
  </si>
  <si>
    <t>Eindhoven, Netherlands</t>
  </si>
  <si>
    <t>Elkhart, IN</t>
  </si>
  <si>
    <t>Elko, NV</t>
  </si>
  <si>
    <t>Bessemer, AL</t>
  </si>
  <si>
    <t>El Dorado, AR</t>
  </si>
  <si>
    <t>North Eleuthera, The Bahamas</t>
  </si>
  <si>
    <t>Elim, AK</t>
  </si>
  <si>
    <t>Elmira/Corning, NY</t>
  </si>
  <si>
    <t>Ellensburg, WA</t>
  </si>
  <si>
    <t>Elfin Cove, AK</t>
  </si>
  <si>
    <t>Ely, NV</t>
  </si>
  <si>
    <t>Derby, United Kingdom</t>
  </si>
  <si>
    <t>Emmonak, AK</t>
  </si>
  <si>
    <t>Kenai, AK</t>
  </si>
  <si>
    <t>Enid, OK</t>
  </si>
  <si>
    <t>Nenana, AK</t>
  </si>
  <si>
    <t>Wendover, UT</t>
  </si>
  <si>
    <t>Kenosha, WI</t>
  </si>
  <si>
    <t>Medellin, Colombia</t>
  </si>
  <si>
    <t>Keokuk, IA</t>
  </si>
  <si>
    <t>Ephrata/Moses Lake, WA</t>
  </si>
  <si>
    <t>Erie, PA</t>
  </si>
  <si>
    <t>Madrid, Spain</t>
  </si>
  <si>
    <t>Escanaba, MI</t>
  </si>
  <si>
    <t>Eastsound, WA</t>
  </si>
  <si>
    <t>Easton, MD</t>
  </si>
  <si>
    <t>Eugene, OR</t>
  </si>
  <si>
    <t>Evenes, Norway</t>
  </si>
  <si>
    <t>Evansville, IN</t>
  </si>
  <si>
    <t>Evreux, France</t>
  </si>
  <si>
    <t>New Bedford/Fall River, MA</t>
  </si>
  <si>
    <t>Newton, KS</t>
  </si>
  <si>
    <t>New Bern/Morehead/Beaufort, NC</t>
  </si>
  <si>
    <t>Excursion Inlet, AK</t>
  </si>
  <si>
    <t>Exeter, United Kingdom</t>
  </si>
  <si>
    <t>Great Exuma, The Bahamas</t>
  </si>
  <si>
    <t>El Yopal, Colombia</t>
  </si>
  <si>
    <t>Key West, FL</t>
  </si>
  <si>
    <t>Murrieta/Temecula, CA</t>
  </si>
  <si>
    <t>Farnborough, United Kingdom</t>
  </si>
  <si>
    <t>False Island, AK</t>
  </si>
  <si>
    <t>Faro, Portugal</t>
  </si>
  <si>
    <t>Fargo, ND</t>
  </si>
  <si>
    <t>Fresno, CA</t>
  </si>
  <si>
    <t>Fayetteville, NC</t>
  </si>
  <si>
    <t>Friday Harbor, WA</t>
  </si>
  <si>
    <t>Oslo, Norway</t>
  </si>
  <si>
    <t>Kalispell, MT</t>
  </si>
  <si>
    <t>Minneapolis/St. Paul, MN</t>
  </si>
  <si>
    <t>Fort de France, Martinique</t>
  </si>
  <si>
    <t>Friedrichshafen, Germany</t>
  </si>
  <si>
    <t>Findlay, OH</t>
  </si>
  <si>
    <t>Fergus Falls, MN</t>
  </si>
  <si>
    <t>Frankfort, KY</t>
  </si>
  <si>
    <t>Fishers Island, NY</t>
  </si>
  <si>
    <t>Fort Huachuca, AZ</t>
  </si>
  <si>
    <t>Fire Cove, AK</t>
  </si>
  <si>
    <t>Karlsruhe/Baden-Baden, Germany</t>
  </si>
  <si>
    <t>Franklin/Oil City, PA</t>
  </si>
  <si>
    <t>Flagstaff, AZ</t>
  </si>
  <si>
    <t>Florence, SC</t>
  </si>
  <si>
    <t>Florence, Italy</t>
  </si>
  <si>
    <t>Flat, AK</t>
  </si>
  <si>
    <t>New York City, NY (Metropolitan Area)</t>
  </si>
  <si>
    <t>Falmouth, MA</t>
  </si>
  <si>
    <t>Farmington, NM</t>
  </si>
  <si>
    <t>Greven, Germany</t>
  </si>
  <si>
    <t>Fort Myers, FL</t>
  </si>
  <si>
    <t>Fort Collins/Loveland, CO</t>
  </si>
  <si>
    <t>Funter Bay Alaska, AK</t>
  </si>
  <si>
    <t>Flint, MI</t>
  </si>
  <si>
    <t>Fort Dodge, IA</t>
  </si>
  <si>
    <t>Topeka, KS</t>
  </si>
  <si>
    <t>Westhampton, NY</t>
  </si>
  <si>
    <t>Fortaleza, Brazil</t>
  </si>
  <si>
    <t>Freeport, The Bahamas</t>
  </si>
  <si>
    <t>Fort Pierce, FL</t>
  </si>
  <si>
    <t>Lakenheath, United Kingdom</t>
  </si>
  <si>
    <t>Dry Bay, AK</t>
  </si>
  <si>
    <t>Fort Glenn, AK</t>
  </si>
  <si>
    <t>Frankfurt, Germany</t>
  </si>
  <si>
    <t>East Farmingdale, NY</t>
  </si>
  <si>
    <t>Flores, Guatemala</t>
  </si>
  <si>
    <t>Bishkek, Kyrgyzstan</t>
  </si>
  <si>
    <t>Fryeburg, ME</t>
  </si>
  <si>
    <t>Sioux Falls, SD</t>
  </si>
  <si>
    <t>Fort Smith, AR</t>
  </si>
  <si>
    <t>Shizuoka, Japan</t>
  </si>
  <si>
    <t>Fukuoka, Japan</t>
  </si>
  <si>
    <t>Wickenburg, AZ</t>
  </si>
  <si>
    <t>Amberley, Australia</t>
  </si>
  <si>
    <t>Aurora, OR</t>
  </si>
  <si>
    <t>Donlin Creek Mine, AK</t>
  </si>
  <si>
    <t>Latacunga, Ecuador</t>
  </si>
  <si>
    <t>Grace Harbor, AK</t>
  </si>
  <si>
    <t>Fort Wayne, IN</t>
  </si>
  <si>
    <t>Farewell, AK</t>
  </si>
  <si>
    <t>Fort Yukon, AK</t>
  </si>
  <si>
    <t>Fayetteville, AR</t>
  </si>
  <si>
    <t>Gadsden, AL</t>
  </si>
  <si>
    <t>Gabes, Tunisia</t>
  </si>
  <si>
    <t>Gaithersburg, MD</t>
  </si>
  <si>
    <t>Galena, AK</t>
  </si>
  <si>
    <t>Gambell, AK</t>
  </si>
  <si>
    <t>Guantanamo, Cuba</t>
  </si>
  <si>
    <t>Suffolk, United Kingdom</t>
  </si>
  <si>
    <t>Great Bend, KS</t>
  </si>
  <si>
    <t>Galbraith Lake, AK</t>
  </si>
  <si>
    <t>Great Barrington, MA</t>
  </si>
  <si>
    <t>Gillette, WY</t>
  </si>
  <si>
    <t>Garden City, KS</t>
  </si>
  <si>
    <t>Grand Cayman, Cayman Islands</t>
  </si>
  <si>
    <t>Greenville/Spartanburg, SC</t>
  </si>
  <si>
    <t>Guadalajara, Mexico</t>
  </si>
  <si>
    <t>Gdansk, Poland</t>
  </si>
  <si>
    <t>Grand Turk, Turks and Caicos Islands</t>
  </si>
  <si>
    <t>Glendive, MT</t>
  </si>
  <si>
    <t>Magadan, Russia</t>
  </si>
  <si>
    <t>Georgetown, DE</t>
  </si>
  <si>
    <t>Spokane, WA</t>
  </si>
  <si>
    <t>Ganes Creek, AK</t>
  </si>
  <si>
    <t>Georgetown, Guyana</t>
  </si>
  <si>
    <t>Great Falls, MT</t>
  </si>
  <si>
    <t>Grand Forks, ND</t>
  </si>
  <si>
    <t>Glens Falls, NY</t>
  </si>
  <si>
    <t>Longview, TX</t>
  </si>
  <si>
    <t>Glasgow, MT</t>
  </si>
  <si>
    <t>Governors Harbour, The Bahamas</t>
  </si>
  <si>
    <t>Rio de Janeiro, Brazil</t>
  </si>
  <si>
    <t>Grand Junction, CO</t>
  </si>
  <si>
    <t>Gulkana, AK</t>
  </si>
  <si>
    <t>Glasgow, United Kingdom</t>
  </si>
  <si>
    <t>Greenville, MS</t>
  </si>
  <si>
    <t>Gaylord, MI</t>
  </si>
  <si>
    <t>Golovin, AK</t>
  </si>
  <si>
    <t>Seoul, South Korea</t>
  </si>
  <si>
    <t>Grenada, Grenada</t>
  </si>
  <si>
    <t>Goodnews Bay, AK</t>
  </si>
  <si>
    <t>Gainesville, FL</t>
  </si>
  <si>
    <t>Genoa, Italy</t>
  </si>
  <si>
    <t>Nizhniy Novgorod, Russia</t>
  </si>
  <si>
    <t>Gold Beach, OR</t>
  </si>
  <si>
    <t>New London/Groton, CT</t>
  </si>
  <si>
    <t>Gothenburg, Sweden</t>
  </si>
  <si>
    <t>Gulfport/Biloxi, MS</t>
  </si>
  <si>
    <t>Green Bay, WI</t>
  </si>
  <si>
    <t>Tacoma, WA</t>
  </si>
  <si>
    <t>Grand Island, NE</t>
  </si>
  <si>
    <t>Killeen, TX</t>
  </si>
  <si>
    <t>Grand Rapids, MI</t>
  </si>
  <si>
    <t>Graz, Austria</t>
  </si>
  <si>
    <t>Goldsboro, NC</t>
  </si>
  <si>
    <t>Goshen, IN</t>
  </si>
  <si>
    <t>Greensboro/High Point, NC</t>
  </si>
  <si>
    <t>Gustavus, AK</t>
  </si>
  <si>
    <t>Georgetown, TX</t>
  </si>
  <si>
    <t>Guatemala City, Guatemala</t>
  </si>
  <si>
    <t>Gunnison, CO</t>
  </si>
  <si>
    <t>Guam, TT</t>
  </si>
  <si>
    <t>Gallup, NM</t>
  </si>
  <si>
    <t>Peru, IN</t>
  </si>
  <si>
    <t>Geneva, Switzerland</t>
  </si>
  <si>
    <t>Greenwood, MS</t>
  </si>
  <si>
    <t>Mildenhall, United Kingdom</t>
  </si>
  <si>
    <t>Guayaquil, Ecuador</t>
  </si>
  <si>
    <t>Guaymas, Mexico</t>
  </si>
  <si>
    <t>Havasupai, AZ</t>
  </si>
  <si>
    <t>Hannover, Germany</t>
  </si>
  <si>
    <t>Hamburg, Germany</t>
  </si>
  <si>
    <t>Hanoi, Vietnam</t>
  </si>
  <si>
    <t>Hamilton, OH</t>
  </si>
  <si>
    <t>Harrisburg, PA</t>
  </si>
  <si>
    <t>Havana, Cuba</t>
  </si>
  <si>
    <t>Hobart Bay, AK</t>
  </si>
  <si>
    <t>Hebbronville, TX</t>
  </si>
  <si>
    <t>Shoal Cove, AK</t>
  </si>
  <si>
    <t>Holy Cross, AK</t>
  </si>
  <si>
    <t>Helsinki, Finland</t>
  </si>
  <si>
    <t>Hermiston, OR</t>
  </si>
  <si>
    <t>Santo Domingo, Dominican Republic</t>
  </si>
  <si>
    <t>Hangzhou, China</t>
  </si>
  <si>
    <t>Hagerstown, MD</t>
  </si>
  <si>
    <t>Hogatza, AK</t>
  </si>
  <si>
    <t>Hilton Head, SC</t>
  </si>
  <si>
    <t>Hahn, Germany</t>
  </si>
  <si>
    <t>Hong Kong, Hong Kong</t>
  </si>
  <si>
    <t>Hiawatha, KS</t>
  </si>
  <si>
    <t>Hibbing, MN</t>
  </si>
  <si>
    <t>Ogden, UT</t>
  </si>
  <si>
    <t>Lake Havasu City, AZ</t>
  </si>
  <si>
    <t>Hiroshima, Japan</t>
  </si>
  <si>
    <t>Honolulu, HI</t>
  </si>
  <si>
    <t>Hillsboro, OR</t>
  </si>
  <si>
    <t>Healy, AK</t>
  </si>
  <si>
    <t>Hakodate, Japan</t>
  </si>
  <si>
    <t>Hickory, NC</t>
  </si>
  <si>
    <t>Wheeling, WV</t>
  </si>
  <si>
    <t>Hollister, CA</t>
  </si>
  <si>
    <t>Holland, MI</t>
  </si>
  <si>
    <t>Helena, MT</t>
  </si>
  <si>
    <t>Hermosillo, Mexico</t>
  </si>
  <si>
    <t>Hanamaki, Japan</t>
  </si>
  <si>
    <t>Tokyo, Japan</t>
  </si>
  <si>
    <t>Hoonah, AK</t>
  </si>
  <si>
    <t>Hana, HI</t>
  </si>
  <si>
    <t>Hobbs, NM</t>
  </si>
  <si>
    <t>Holguin, Cuba</t>
  </si>
  <si>
    <t>Huron, SD</t>
  </si>
  <si>
    <t>Hopkinsville, KY</t>
  </si>
  <si>
    <t>Hot Springs, AR</t>
  </si>
  <si>
    <t>Hooper Bay, AK</t>
  </si>
  <si>
    <t>Hoquiam, WA</t>
  </si>
  <si>
    <t>Harlingen/San Benito, TX</t>
  </si>
  <si>
    <t>Harrison, AR</t>
  </si>
  <si>
    <t>Las Vegas, NV</t>
  </si>
  <si>
    <t>Hastings, NE</t>
  </si>
  <si>
    <t>Huslia, AK</t>
  </si>
  <si>
    <t>Homestead, FL</t>
  </si>
  <si>
    <t>East Hampton, NY</t>
  </si>
  <si>
    <t>Ashland, WV</t>
  </si>
  <si>
    <t>Terre Haute, IN</t>
  </si>
  <si>
    <t>Houma, LA</t>
  </si>
  <si>
    <t>Hughes, AK</t>
  </si>
  <si>
    <t>Hutchinson, KS</t>
  </si>
  <si>
    <t>Santa Cruz/Huatulco, Mexico</t>
  </si>
  <si>
    <t>Humberside, United Kingdom</t>
  </si>
  <si>
    <t>New Haven, CT</t>
  </si>
  <si>
    <t>Havre, MT</t>
  </si>
  <si>
    <t>Hayward, CA</t>
  </si>
  <si>
    <t>Hyannis, MA</t>
  </si>
  <si>
    <t>Hydaburg, AK</t>
  </si>
  <si>
    <t>Hollis, AK</t>
  </si>
  <si>
    <t>Hays, KS</t>
  </si>
  <si>
    <t>Shenandoah, IA</t>
  </si>
  <si>
    <t>Red Oak, IA</t>
  </si>
  <si>
    <t>Niagara Falls, NY</t>
  </si>
  <si>
    <t>Kiana, AK</t>
  </si>
  <si>
    <t>Icy Bay, AK</t>
  </si>
  <si>
    <t>Idaho Falls, ID</t>
  </si>
  <si>
    <t>Kiev, Ukraine</t>
  </si>
  <si>
    <t>Igiugig, AK</t>
  </si>
  <si>
    <t>Kingman, AZ</t>
  </si>
  <si>
    <t>Chapel Hill, NC</t>
  </si>
  <si>
    <t>De Kalb, IL</t>
  </si>
  <si>
    <t>Wilkesboro, NC</t>
  </si>
  <si>
    <t>Nikolski, AK</t>
  </si>
  <si>
    <t>Ankeny, IA</t>
  </si>
  <si>
    <t>Wilmington, DE</t>
  </si>
  <si>
    <t>Iliamna, AK</t>
  </si>
  <si>
    <t>Wilmington, NC</t>
  </si>
  <si>
    <t>Wilmington, OH</t>
  </si>
  <si>
    <t>Iron Mountain/Kingsfd, MI</t>
  </si>
  <si>
    <t>Auburn, IN</t>
  </si>
  <si>
    <t>Indianapolis, IN</t>
  </si>
  <si>
    <t>Yinchuan, China</t>
  </si>
  <si>
    <t>International Falls, MN</t>
  </si>
  <si>
    <t>Innsbruck, Austria</t>
  </si>
  <si>
    <t>Indian Springs, NV</t>
  </si>
  <si>
    <t>Winston-Salem, NC</t>
  </si>
  <si>
    <t>Inverness, United Kingdom</t>
  </si>
  <si>
    <t>Iowa City, IA</t>
  </si>
  <si>
    <t>El Centro, CA</t>
  </si>
  <si>
    <t>Williamsport, PA</t>
  </si>
  <si>
    <t>Iquique, Chile</t>
  </si>
  <si>
    <t>Iquitos, Peru</t>
  </si>
  <si>
    <t>Circle, AK</t>
  </si>
  <si>
    <t>Kirksville, MO</t>
  </si>
  <si>
    <t>Sturgis, MI</t>
  </si>
  <si>
    <t>Williston, ND</t>
  </si>
  <si>
    <t>Kinston, NC</t>
  </si>
  <si>
    <t>Istres, France</t>
  </si>
  <si>
    <t>Wiscasset, ME</t>
  </si>
  <si>
    <t>Istanbul, Turkey</t>
  </si>
  <si>
    <t>Ithaca/Cortland, NY</t>
  </si>
  <si>
    <t>Osaka, Japan</t>
  </si>
  <si>
    <t>Hilo, HI</t>
  </si>
  <si>
    <t>Ironwood, MI</t>
  </si>
  <si>
    <t>Iwoto, Japan</t>
  </si>
  <si>
    <t>Inyokern, CA</t>
  </si>
  <si>
    <t>Jackson, WY</t>
  </si>
  <si>
    <t>Jaipur, India</t>
  </si>
  <si>
    <t>Jackson/Vicksburg, MS</t>
  </si>
  <si>
    <t>Jonesboro, AR</t>
  </si>
  <si>
    <t>San Francisco, CA (Metropolitan Area)</t>
  </si>
  <si>
    <t>John Day, OR</t>
  </si>
  <si>
    <t>Miami, FL (Metropolitan Area)</t>
  </si>
  <si>
    <t>Jeddah, Saudi Arabia</t>
  </si>
  <si>
    <t>Jefferson City/Columbia, MO</t>
  </si>
  <si>
    <t>Lahaina, HI</t>
  </si>
  <si>
    <t>Jamestown, NY</t>
  </si>
  <si>
    <t>Joplin, MO</t>
  </si>
  <si>
    <t>Mikonos Island, Greece</t>
  </si>
  <si>
    <t>Mankato, MN</t>
  </si>
  <si>
    <t>Jamestown, ND</t>
  </si>
  <si>
    <t>Johannesburg, South Africa</t>
  </si>
  <si>
    <t>Juneau, AK</t>
  </si>
  <si>
    <t>Azraq, Jordan</t>
  </si>
  <si>
    <t>Iwakuni, Japan</t>
  </si>
  <si>
    <t>Cabarrus, NC</t>
  </si>
  <si>
    <t>Rochester, MN</t>
  </si>
  <si>
    <t>Kapolei, HI</t>
  </si>
  <si>
    <t>St. Cloud, MN</t>
  </si>
  <si>
    <t>Johnstown, PA</t>
  </si>
  <si>
    <t>Beloit/Janesville, WI</t>
  </si>
  <si>
    <t>Los Angeles, CA (Metropolitan Area)</t>
  </si>
  <si>
    <t>Jackson, MI</t>
  </si>
  <si>
    <t>Portland, TN</t>
  </si>
  <si>
    <t>San Clemente Island, CA</t>
  </si>
  <si>
    <t>Hog River, AK</t>
  </si>
  <si>
    <t>Arlington, TX</t>
  </si>
  <si>
    <t>Bennington, VT</t>
  </si>
  <si>
    <t>Little Rock, AR</t>
  </si>
  <si>
    <t>Kake, AK</t>
  </si>
  <si>
    <t>Kaltag, AK</t>
  </si>
  <si>
    <t>Birch Creek, AK</t>
  </si>
  <si>
    <t>Bell Island, AK</t>
  </si>
  <si>
    <t>Kabul, Afghanistan</t>
  </si>
  <si>
    <t>Chignik, AK</t>
  </si>
  <si>
    <t>Coffman Cove, AK</t>
  </si>
  <si>
    <t>Chernofski, AK</t>
  </si>
  <si>
    <t>Colorado Creek, AK</t>
  </si>
  <si>
    <t>Kochi, Japan</t>
  </si>
  <si>
    <t>Kandahar, Afghanistan</t>
  </si>
  <si>
    <t>Nanwalek, AK</t>
  </si>
  <si>
    <t>Reykjavik, Iceland</t>
  </si>
  <si>
    <t>Ekwok, AK</t>
  </si>
  <si>
    <t>Key Largo, FL</t>
  </si>
  <si>
    <t>False Pass, AK</t>
  </si>
  <si>
    <t>Koliganek, AK</t>
  </si>
  <si>
    <t>Grayling, AK</t>
  </si>
  <si>
    <t>Kaohsiung, Taiwan</t>
  </si>
  <si>
    <t>Karachi, Pakistan</t>
  </si>
  <si>
    <t>Khabarovsk, Russia</t>
  </si>
  <si>
    <t>Niigata, Japan</t>
  </si>
  <si>
    <t>Kingston, Jamaica</t>
  </si>
  <si>
    <t>Koyuk, AK</t>
  </si>
  <si>
    <t>Kitoi Bay, AK</t>
  </si>
  <si>
    <t>Kongiganak, AK</t>
  </si>
  <si>
    <t>Akiachak, AK</t>
  </si>
  <si>
    <t>Kitakyushu, Japan</t>
  </si>
  <si>
    <t>Kalakaket, AK</t>
  </si>
  <si>
    <t>Ekuk, AK</t>
  </si>
  <si>
    <t>Kalskag, AK</t>
  </si>
  <si>
    <t>Levelock, AK</t>
  </si>
  <si>
    <t>Larsen Bay, AK</t>
  </si>
  <si>
    <t>Kumamoto, Japan</t>
  </si>
  <si>
    <t>Manokotak, AK</t>
  </si>
  <si>
    <t>Komatsu, Japan</t>
  </si>
  <si>
    <t>Khamis Mushait, Saudi Arabia</t>
  </si>
  <si>
    <t>Moser Bay, AK</t>
  </si>
  <si>
    <t>Kanab, UT</t>
  </si>
  <si>
    <t>Kokhanok, AK</t>
  </si>
  <si>
    <t>New Stuyahok, AK</t>
  </si>
  <si>
    <t>Kona, HI</t>
  </si>
  <si>
    <t>Kagoshima, Japan</t>
  </si>
  <si>
    <t>Kokkola/Pietarsaari, Finland</t>
  </si>
  <si>
    <t>Kotlik, AK</t>
  </si>
  <si>
    <t>Olga Bay, AK</t>
  </si>
  <si>
    <t>Ouzinkie, AK</t>
  </si>
  <si>
    <t>Point Baker, AK</t>
  </si>
  <si>
    <t>Port Clarence, AK</t>
  </si>
  <si>
    <t>Napamute, AK</t>
  </si>
  <si>
    <t>Kipnuk, AK</t>
  </si>
  <si>
    <t>Port Williams, AK</t>
  </si>
  <si>
    <t>Perryville, AK</t>
  </si>
  <si>
    <t>Port Bailey, AK</t>
  </si>
  <si>
    <t>Akutan, AK</t>
  </si>
  <si>
    <t>Krakow, Poland</t>
  </si>
  <si>
    <t>Kosrae, Federated States of Micronesia</t>
  </si>
  <si>
    <t>St. Mary's, AK</t>
  </si>
  <si>
    <t>Thorne Bay, AK</t>
  </si>
  <si>
    <t>Brevig Mission, AK</t>
  </si>
  <si>
    <t>Katowice, Poland</t>
  </si>
  <si>
    <t>Kasigluk, AK</t>
  </si>
  <si>
    <t>Kuala Lumpur, Malaysia</t>
  </si>
  <si>
    <t>Gunsan, South Korea</t>
  </si>
  <si>
    <t>King Cove, AK</t>
  </si>
  <si>
    <t>Kivalina, AK</t>
  </si>
  <si>
    <t>Kwajalein, Marshall Islands</t>
  </si>
  <si>
    <t>Waterfall, AK</t>
  </si>
  <si>
    <t>Kuwait, Kuwait</t>
  </si>
  <si>
    <t>Kwigillingok, AK</t>
  </si>
  <si>
    <t>Quinhagak, AK</t>
  </si>
  <si>
    <t>West Point, AK</t>
  </si>
  <si>
    <t>Kwethluk, AK</t>
  </si>
  <si>
    <t>Kasaan, AK</t>
  </si>
  <si>
    <t>Danville, KY</t>
  </si>
  <si>
    <t>Mount Sterling, KY</t>
  </si>
  <si>
    <t>Karluk, AK</t>
  </si>
  <si>
    <t>Koyukuk, AK</t>
  </si>
  <si>
    <t>Zachar Bay, AK</t>
  </si>
  <si>
    <t>Kazan, Russia</t>
  </si>
  <si>
    <t>Lamar, CO</t>
  </si>
  <si>
    <t>Luanda, Angola</t>
  </si>
  <si>
    <t>Lafayette, IN</t>
  </si>
  <si>
    <t>Los Alamos, NM</t>
  </si>
  <si>
    <t>Lansing, MI</t>
  </si>
  <si>
    <t>La Paz, Mexico</t>
  </si>
  <si>
    <t>Laramie, WY</t>
  </si>
  <si>
    <t>Lawton/Fort Sill, OK</t>
  </si>
  <si>
    <t>Leeds/Bradford, United Kingdom</t>
  </si>
  <si>
    <t>Lubbock, TX</t>
  </si>
  <si>
    <t>Latrobe, PA</t>
  </si>
  <si>
    <t>North Platte, NE</t>
  </si>
  <si>
    <t>Liberal, KS</t>
  </si>
  <si>
    <t>Libreville, Gabon</t>
  </si>
  <si>
    <t>Larnaca, Cyprus</t>
  </si>
  <si>
    <t>A Coruna, Spain</t>
  </si>
  <si>
    <t>Laconia, NH</t>
  </si>
  <si>
    <t>Tarbes/Lourdes/Pyrenees, France</t>
  </si>
  <si>
    <t>Linden, NJ</t>
  </si>
  <si>
    <t>Londonderry, United Kingdom</t>
  </si>
  <si>
    <t>Lebanon-Hanover, NH</t>
  </si>
  <si>
    <t>St. Petersburg, Russia</t>
  </si>
  <si>
    <t>Leipzig, Germany</t>
  </si>
  <si>
    <t>Lewiston/Auburn, ME</t>
  </si>
  <si>
    <t>Lexington, KY</t>
  </si>
  <si>
    <t>Lajes, Portugal</t>
  </si>
  <si>
    <t>Lafayette, LA</t>
  </si>
  <si>
    <t>Lome, Togo</t>
  </si>
  <si>
    <t>LaGrange, GA</t>
  </si>
  <si>
    <t>La Grande, OR</t>
  </si>
  <si>
    <t>Liege, Belgium</t>
  </si>
  <si>
    <t>Logan, UT</t>
  </si>
  <si>
    <t>Lahore, Pakistan</t>
  </si>
  <si>
    <t>Lihue, HI</t>
  </si>
  <si>
    <t>Long Island, AK</t>
  </si>
  <si>
    <t>Lille, France</t>
  </si>
  <si>
    <t>Lima, Peru</t>
  </si>
  <si>
    <t>Milan, Italy</t>
  </si>
  <si>
    <t>Liberia, Costa Rica</t>
  </si>
  <si>
    <t>Lisbon, Portugal</t>
  </si>
  <si>
    <t>Livengood, AK</t>
  </si>
  <si>
    <t>Lake Jackson, TX</t>
  </si>
  <si>
    <t>Kulik Lake, AK</t>
  </si>
  <si>
    <t>Lake Placid, NY</t>
  </si>
  <si>
    <t>Minchumina, AK</t>
  </si>
  <si>
    <t>Los Mochis, Mexico</t>
  </si>
  <si>
    <t>Klamath Falls, OR</t>
  </si>
  <si>
    <t>Lincoln, NE</t>
  </si>
  <si>
    <t>Lancaster, PA</t>
  </si>
  <si>
    <t>Lanai, HI</t>
  </si>
  <si>
    <t>Laredo, TX</t>
  </si>
  <si>
    <t>Lagos de Moreno, Mexico</t>
  </si>
  <si>
    <t>Lagos, Nigeria</t>
  </si>
  <si>
    <t>Louisville, KY</t>
  </si>
  <si>
    <t>London/Corbin, KY</t>
  </si>
  <si>
    <t>Las Palmas, Spain</t>
  </si>
  <si>
    <t>La Paz, Bolivia</t>
  </si>
  <si>
    <t>Lompoc, CA</t>
  </si>
  <si>
    <t>Lopez Island, WA</t>
  </si>
  <si>
    <t>Jacksonville, AR</t>
  </si>
  <si>
    <t>La Romana, Dominican Republic</t>
  </si>
  <si>
    <t>Lathrop, CA</t>
  </si>
  <si>
    <t>Las Cruces, NM</t>
  </si>
  <si>
    <t>La Crosse, WI</t>
  </si>
  <si>
    <t>Las Piedras, Venezuela</t>
  </si>
  <si>
    <t>Latrobe, Australia</t>
  </si>
  <si>
    <t>Loreto, Mexico</t>
  </si>
  <si>
    <t>Cincinnati, OH</t>
  </si>
  <si>
    <t>Kalaupapa, HI</t>
  </si>
  <si>
    <t>Cape Lisburne, AK</t>
  </si>
  <si>
    <t>Luxembourg, Luxembourg</t>
  </si>
  <si>
    <t>Lime Village, AK</t>
  </si>
  <si>
    <t>Livingston, MT</t>
  </si>
  <si>
    <t>Lewisburg, WV</t>
  </si>
  <si>
    <t>Lawrence, KS</t>
  </si>
  <si>
    <t>Lawrenceburg, TN</t>
  </si>
  <si>
    <t>Lawrence, MA</t>
  </si>
  <si>
    <t>Lewiston, ID</t>
  </si>
  <si>
    <t>Lewistown, MT</t>
  </si>
  <si>
    <t>Lawrenceville, IL</t>
  </si>
  <si>
    <t>Lyneham, United Kingdom</t>
  </si>
  <si>
    <t>Lynchburg, VA</t>
  </si>
  <si>
    <t>Lyon, France</t>
  </si>
  <si>
    <t>Ely, MN</t>
  </si>
  <si>
    <t>Lydd, United Kingdom</t>
  </si>
  <si>
    <t>Lawrenceville, GA</t>
  </si>
  <si>
    <t>Edgartown, MA</t>
  </si>
  <si>
    <t>Macon, GA</t>
  </si>
  <si>
    <t>Midland/Odessa, TX</t>
  </si>
  <si>
    <t>Majuro, Marshall Islands</t>
  </si>
  <si>
    <t>Manchester, United Kingdom</t>
  </si>
  <si>
    <t>Manaus, Brazil</t>
  </si>
  <si>
    <t>Maracaibo, Venezuela</t>
  </si>
  <si>
    <t>Mayaguez, PR</t>
  </si>
  <si>
    <t>Montego Bay, Jamaica</t>
  </si>
  <si>
    <t>Manistee/Ludington, MI</t>
  </si>
  <si>
    <t>Saginaw/Bay City/Midland, MI</t>
  </si>
  <si>
    <t>Sacramento, CA</t>
  </si>
  <si>
    <t>Mackinac Island, MI</t>
  </si>
  <si>
    <t>Merced, CA</t>
  </si>
  <si>
    <t>Tampa, FL (Metropolitan Area)</t>
  </si>
  <si>
    <t>McGrath, AK</t>
  </si>
  <si>
    <t>Kansas City, MO</t>
  </si>
  <si>
    <t>McCook, NE</t>
  </si>
  <si>
    <t>Mason City, IA</t>
  </si>
  <si>
    <t>San Antonio, TX</t>
  </si>
  <si>
    <t>Medford, WI</t>
  </si>
  <si>
    <t>Carbondale, IL</t>
  </si>
  <si>
    <t>Middleton Island, AK</t>
  </si>
  <si>
    <t>Medfra, AK</t>
  </si>
  <si>
    <t>Midway Island, TT</t>
  </si>
  <si>
    <t>Mendoza, Argentina</t>
  </si>
  <si>
    <t>Melbourne, Australia</t>
  </si>
  <si>
    <t>Manta, Ecuador</t>
  </si>
  <si>
    <t>Medina, Saudi Arabia</t>
  </si>
  <si>
    <t>Meridian, MS</t>
  </si>
  <si>
    <t>Memphis, TN</t>
  </si>
  <si>
    <t>Manteo, NC</t>
  </si>
  <si>
    <t>Atwater, CA</t>
  </si>
  <si>
    <t>Mexico City, Mexico</t>
  </si>
  <si>
    <t>Mansfield, OH</t>
  </si>
  <si>
    <t>Mission/McAllen/Edinburg, TX</t>
  </si>
  <si>
    <t>Mesquite, NV</t>
  </si>
  <si>
    <t>Macau, Macau</t>
  </si>
  <si>
    <t>Medford, OR</t>
  </si>
  <si>
    <t>Managua, Nicaragua</t>
  </si>
  <si>
    <t>Marietta, GA</t>
  </si>
  <si>
    <t>Maringa, Brazil</t>
  </si>
  <si>
    <t>Montgomery, AL</t>
  </si>
  <si>
    <t>Magangue, Colombia</t>
  </si>
  <si>
    <t>Moultrie/Thomasville, GA</t>
  </si>
  <si>
    <t>Morgantown, WV</t>
  </si>
  <si>
    <t>Marsh Harbour, The Bahamas</t>
  </si>
  <si>
    <t>Manhattan/Ft. Riley, KS</t>
  </si>
  <si>
    <t>Mojave, CA</t>
  </si>
  <si>
    <t>Minot, ND</t>
  </si>
  <si>
    <t>Merida, Mexico</t>
  </si>
  <si>
    <t>Muncie/Anderson/Newcastle, IN</t>
  </si>
  <si>
    <t>Omaha, NE</t>
  </si>
  <si>
    <t>Millville, NJ</t>
  </si>
  <si>
    <t>Murcia, Spain</t>
  </si>
  <si>
    <t>Milwaukee, WI</t>
  </si>
  <si>
    <t>Muskegon, MI</t>
  </si>
  <si>
    <t>Hoolehua, HI</t>
  </si>
  <si>
    <t>Jackson, TN</t>
  </si>
  <si>
    <t>Malta, Malta</t>
  </si>
  <si>
    <t>Melbourne, FL</t>
  </si>
  <si>
    <t>Quad Cities, IL (Metropolitan Area)</t>
  </si>
  <si>
    <t>Marshall, AK</t>
  </si>
  <si>
    <t>Morelia, Mexico</t>
  </si>
  <si>
    <t>Miles City, MT</t>
  </si>
  <si>
    <t>Monroe, LA</t>
  </si>
  <si>
    <t>Manley Hot Springs, AK</t>
  </si>
  <si>
    <t>Mammoth Lakes, CA</t>
  </si>
  <si>
    <t>Athens, TN</t>
  </si>
  <si>
    <t>Matsumoto, Japan</t>
  </si>
  <si>
    <t>Morristown, NJ</t>
  </si>
  <si>
    <t>Manila, Philippines</t>
  </si>
  <si>
    <t>Marinette, MI</t>
  </si>
  <si>
    <t>Minto, AK</t>
  </si>
  <si>
    <t>Manassas, VA</t>
  </si>
  <si>
    <t>Moa, Cuba</t>
  </si>
  <si>
    <t>Modesto, CA</t>
  </si>
  <si>
    <t>Morristown, TN</t>
  </si>
  <si>
    <t>Moses Point, AK</t>
  </si>
  <si>
    <t>Mountain Village, AK</t>
  </si>
  <si>
    <t>Oaxaca, Mexico</t>
  </si>
  <si>
    <t>Montpelier/Barre, VT</t>
  </si>
  <si>
    <t>Mustique, Saint Vincent and the Grenadines</t>
  </si>
  <si>
    <t>Marquette, MI</t>
  </si>
  <si>
    <t>Smyrna, TN</t>
  </si>
  <si>
    <t>Columbia, TN</t>
  </si>
  <si>
    <t>Marco Island, FL</t>
  </si>
  <si>
    <t>Morganton, NC</t>
  </si>
  <si>
    <t>Marseille, France</t>
  </si>
  <si>
    <t>Grenada, MS</t>
  </si>
  <si>
    <t>Mesa, AZ</t>
  </si>
  <si>
    <t>Manston, United Kingdom</t>
  </si>
  <si>
    <t>Misawa, Japan</t>
  </si>
  <si>
    <t>Muscle Shoals, AL</t>
  </si>
  <si>
    <t>Madison, WI</t>
  </si>
  <si>
    <t>Missoula, MT</t>
  </si>
  <si>
    <t>Minsk, Belarus</t>
  </si>
  <si>
    <t>Massena, NY</t>
  </si>
  <si>
    <t>Maastricht, Netherlands</t>
  </si>
  <si>
    <t>Monticello, NY</t>
  </si>
  <si>
    <t>New Orleans, LA</t>
  </si>
  <si>
    <t>Mt. Clemens, MI</t>
  </si>
  <si>
    <t>Marathon, FL</t>
  </si>
  <si>
    <t>Montrose/Delta, CO</t>
  </si>
  <si>
    <t>Metlakatla, AK</t>
  </si>
  <si>
    <t>Mattoon/Charleston, IL</t>
  </si>
  <si>
    <t>Montauk Point, NY</t>
  </si>
  <si>
    <t>Manitowoc, WI</t>
  </si>
  <si>
    <t>Monterrey, Mexico</t>
  </si>
  <si>
    <t>Munich, Germany</t>
  </si>
  <si>
    <t>Kamuela, HI</t>
  </si>
  <si>
    <t>Moultrie, GA</t>
  </si>
  <si>
    <t>Mountain Home, ID</t>
  </si>
  <si>
    <t>Montevideo, Uruguay</t>
  </si>
  <si>
    <t>Morrisville, VT</t>
  </si>
  <si>
    <t>Kayenta, AZ</t>
  </si>
  <si>
    <t>Mount Vernon, IL</t>
  </si>
  <si>
    <t>Burlington/Mount Vernon, WA</t>
  </si>
  <si>
    <t>Martha's Vineyard, MA</t>
  </si>
  <si>
    <t>Marion/Herrin, IL</t>
  </si>
  <si>
    <t>Moses Lake, WA</t>
  </si>
  <si>
    <t>Monticello, UT</t>
  </si>
  <si>
    <t>Maxton, NC</t>
  </si>
  <si>
    <t>Mexicali, Mexico</t>
  </si>
  <si>
    <t>McCarthy, AK</t>
  </si>
  <si>
    <t>Maracay, Venezuela</t>
  </si>
  <si>
    <t>San Diego, CA</t>
  </si>
  <si>
    <t>Marble Canyon, AZ</t>
  </si>
  <si>
    <t>Matsuyama, Japan</t>
  </si>
  <si>
    <t>May Creek, AK</t>
  </si>
  <si>
    <t>McCall, ID</t>
  </si>
  <si>
    <t>Mekoryuk, AK</t>
  </si>
  <si>
    <t>Marana, AZ</t>
  </si>
  <si>
    <t>Mazar-I-Sherif, Afghanistan</t>
  </si>
  <si>
    <t>Mazatlan, Mexico</t>
  </si>
  <si>
    <t>Pottstown, PA</t>
  </si>
  <si>
    <t>North Adams, MA</t>
  </si>
  <si>
    <t>Nadi, Fiji</t>
  </si>
  <si>
    <t>Naples, Italy</t>
  </si>
  <si>
    <t>Nassau, The Bahamas</t>
  </si>
  <si>
    <t>Natal, Brazil</t>
  </si>
  <si>
    <t>Shelby, NC</t>
  </si>
  <si>
    <t>Kenansville, NC</t>
  </si>
  <si>
    <t>Nice, France</t>
  </si>
  <si>
    <t>Newcastle, United Kingdom</t>
  </si>
  <si>
    <t>Kindred, ND</t>
  </si>
  <si>
    <t>New Bight, The Bahamas</t>
  </si>
  <si>
    <t>Nevis, Saint Kitts and Nevis</t>
  </si>
  <si>
    <t>Kaneohe, HI</t>
  </si>
  <si>
    <t>Nagoya, Japan</t>
  </si>
  <si>
    <t>Nagasaki, Japan</t>
  </si>
  <si>
    <t>Norfolk, VA (Metropolitan Area)</t>
  </si>
  <si>
    <t>Patuxent River, MD</t>
  </si>
  <si>
    <t>Northolt, United Kingdom</t>
  </si>
  <si>
    <t>Brunswick, ME</t>
  </si>
  <si>
    <t>Nikolai, AK</t>
  </si>
  <si>
    <t>Ninilchik, AK</t>
  </si>
  <si>
    <t>Berlin, NJ</t>
  </si>
  <si>
    <t>West Creek, NJ</t>
  </si>
  <si>
    <t>Nouakchott, Mauritania</t>
  </si>
  <si>
    <t>Nanjing, China</t>
  </si>
  <si>
    <t>Naukiti, AK</t>
  </si>
  <si>
    <t>Cherry Point, NC</t>
  </si>
  <si>
    <t>Nelson Lagoon, AK</t>
  </si>
  <si>
    <t>Nightmute, AK</t>
  </si>
  <si>
    <t>Naknek, AK</t>
  </si>
  <si>
    <t>Nondalton, AK</t>
  </si>
  <si>
    <t>Pensacola, FL</t>
  </si>
  <si>
    <t>Newport, RI</t>
  </si>
  <si>
    <t>Newquay, United Kingdom</t>
  </si>
  <si>
    <t>Mayport, FL</t>
  </si>
  <si>
    <t>Norrkoping, Sweden</t>
  </si>
  <si>
    <t>Ceiba, PR</t>
  </si>
  <si>
    <t>Sigonella, Italy</t>
  </si>
  <si>
    <t>Port Hueneme, CA</t>
  </si>
  <si>
    <t>Nantes, France</t>
  </si>
  <si>
    <t>Oceana, VA</t>
  </si>
  <si>
    <t>Nuremberg, Germany</t>
  </si>
  <si>
    <t>Nuiqsut, AK</t>
  </si>
  <si>
    <t>Nulato, AK</t>
  </si>
  <si>
    <t>Nunapitchuk, AK</t>
  </si>
  <si>
    <t>Mountain View, CA</t>
  </si>
  <si>
    <t>Whidbey Island, WA</t>
  </si>
  <si>
    <t>Norwich, United Kingdom</t>
  </si>
  <si>
    <t>Kingston, NY</t>
  </si>
  <si>
    <t>Fulton, NY</t>
  </si>
  <si>
    <t>Oneonta, NY</t>
  </si>
  <si>
    <t>Yuma, AZ</t>
  </si>
  <si>
    <t>Nykoping, Sweden</t>
  </si>
  <si>
    <t>Redding, CA</t>
  </si>
  <si>
    <t>Bagram, Afghanistan</t>
  </si>
  <si>
    <t>Jacksonville/Camp Lejeune, NC</t>
  </si>
  <si>
    <t>Obihiro, Japan</t>
  </si>
  <si>
    <t>Kobuk, AK</t>
  </si>
  <si>
    <t>Ocean City, MD</t>
  </si>
  <si>
    <t>Ocala, FL</t>
  </si>
  <si>
    <t>Oak Harbor, WA</t>
  </si>
  <si>
    <t>Norfolk, NE</t>
  </si>
  <si>
    <t>Ogallala, NE</t>
  </si>
  <si>
    <t>Kahului, HI</t>
  </si>
  <si>
    <t>Ogdensburg, NY</t>
  </si>
  <si>
    <t>Marysville, OH</t>
  </si>
  <si>
    <t>Northeast Cape, AK</t>
  </si>
  <si>
    <t>Oita, Japan</t>
  </si>
  <si>
    <t>Oklahoma City, OK</t>
  </si>
  <si>
    <t>Okayama, Japan</t>
  </si>
  <si>
    <t>Kokomo/Logansport/Peru, IN</t>
  </si>
  <si>
    <t>Olbia, Italy</t>
  </si>
  <si>
    <t>Wolf Point, MT</t>
  </si>
  <si>
    <t>Old Harbor, AK</t>
  </si>
  <si>
    <t>Olympia, WA</t>
  </si>
  <si>
    <t>Nogales, AZ</t>
  </si>
  <si>
    <t>Columbus, NE</t>
  </si>
  <si>
    <t>Nome, AK</t>
  </si>
  <si>
    <t>Omak, WA</t>
  </si>
  <si>
    <t>Newport, OR</t>
  </si>
  <si>
    <t>Cobol, AK</t>
  </si>
  <si>
    <t>Toksook, AK</t>
  </si>
  <si>
    <t>Ophir, AK</t>
  </si>
  <si>
    <t>Porto, Portugal</t>
  </si>
  <si>
    <t>Cinder River Lodge, AK</t>
  </si>
  <si>
    <t>Vrems, AK</t>
  </si>
  <si>
    <t>Telaquana Lake, AK</t>
  </si>
  <si>
    <t>Pumice, AK</t>
  </si>
  <si>
    <t>Sandy, AK</t>
  </si>
  <si>
    <t>Gleneden, OR</t>
  </si>
  <si>
    <t>Florence, OR</t>
  </si>
  <si>
    <t>Paramaribo, Suriname</t>
  </si>
  <si>
    <t>Worcester, MA</t>
  </si>
  <si>
    <t>Port Lions, AK</t>
  </si>
  <si>
    <t>Cork, Ireland</t>
  </si>
  <si>
    <t>Northway, AK</t>
  </si>
  <si>
    <t>Noorvik, AK</t>
  </si>
  <si>
    <t>Oscoda, MI</t>
  </si>
  <si>
    <t>Oshkosh, WI</t>
  </si>
  <si>
    <t>Osan, South Korea</t>
  </si>
  <si>
    <t>Ostend, Belgium</t>
  </si>
  <si>
    <t>North Bend/Coos Bay, OR</t>
  </si>
  <si>
    <t>Anacortes, WA</t>
  </si>
  <si>
    <t>Kotzebue, AK</t>
  </si>
  <si>
    <t>Norman, OK</t>
  </si>
  <si>
    <t>Owensboro, KY</t>
  </si>
  <si>
    <t>Norwood, MA</t>
  </si>
  <si>
    <t>Waterbury, CT</t>
  </si>
  <si>
    <t>Oxnard/Ventura, CA</t>
  </si>
  <si>
    <t>Paderborn, Germany</t>
  </si>
  <si>
    <t>Everett, WA</t>
  </si>
  <si>
    <t>Paducah, KY</t>
  </si>
  <si>
    <t>Port-au-Prince, Haiti</t>
  </si>
  <si>
    <t>Palmer, AK</t>
  </si>
  <si>
    <t>Paros, Greece</t>
  </si>
  <si>
    <t>Puebla, Mexico</t>
  </si>
  <si>
    <t>Plattsburgh, NY</t>
  </si>
  <si>
    <t>West Palm Beach/Palm Beach, FL</t>
  </si>
  <si>
    <t>Pack Creek, AK</t>
  </si>
  <si>
    <t>Pikeville, KY</t>
  </si>
  <si>
    <t>Portage Creek, AK</t>
  </si>
  <si>
    <t>Painter Creek, AK</t>
  </si>
  <si>
    <t>Princeton, NJ</t>
  </si>
  <si>
    <t>Pedro Bay, AK</t>
  </si>
  <si>
    <t>Ponta Delgada, Portugal</t>
  </si>
  <si>
    <t>Pendleton, OR</t>
  </si>
  <si>
    <t>Portland, OR</t>
  </si>
  <si>
    <t>Pelican, AK</t>
  </si>
  <si>
    <t>Beijing, China</t>
  </si>
  <si>
    <t>Pafos, Cyprus</t>
  </si>
  <si>
    <t>Page, AZ</t>
  </si>
  <si>
    <t>Punta Gorda, FL</t>
  </si>
  <si>
    <t>Port Graham, AK</t>
  </si>
  <si>
    <t>Pagosa Springs, CO</t>
  </si>
  <si>
    <t>Greenville, NC</t>
  </si>
  <si>
    <t>Port Harcourt, Nigeria</t>
  </si>
  <si>
    <t>Philadelphia, PA</t>
  </si>
  <si>
    <t>Port Huron, MI</t>
  </si>
  <si>
    <t>Point Hope, AK</t>
  </si>
  <si>
    <t>Peoria, IL</t>
  </si>
  <si>
    <t>Hattiesburg/Laurel, MS</t>
  </si>
  <si>
    <t>Pocatello, ID</t>
  </si>
  <si>
    <t>Pisco, Peru</t>
  </si>
  <si>
    <t>Pilot Point, AK</t>
  </si>
  <si>
    <t>Pierre, SD</t>
  </si>
  <si>
    <t>Point Lay, AK</t>
  </si>
  <si>
    <t>Napaskiak, AK</t>
  </si>
  <si>
    <t>Parkersburg, WV</t>
  </si>
  <si>
    <t>Petropavlovsk-Kamchatsky, Russia</t>
  </si>
  <si>
    <t>Pellston, MI</t>
  </si>
  <si>
    <t>Providenciales, Turks and Caicos Islands</t>
  </si>
  <si>
    <t>Palmdale/Lancaster, CA</t>
  </si>
  <si>
    <t>Palma Mallorca, Spain</t>
  </si>
  <si>
    <t>Port Moller, AK</t>
  </si>
  <si>
    <t>Palermo, Italy</t>
  </si>
  <si>
    <t>Porlamar, Venezuela</t>
  </si>
  <si>
    <t>Pamplona, Spain</t>
  </si>
  <si>
    <t>Pohnpei, Federated States of Micronesia</t>
  </si>
  <si>
    <t>Porto Alegre, Brazil</t>
  </si>
  <si>
    <t>Puerto Plata, Dominican Republic</t>
  </si>
  <si>
    <t>Port of Spain, Trinidad and Tobago</t>
  </si>
  <si>
    <t>Poughkeepsie, NY</t>
  </si>
  <si>
    <t>Pontoise, France</t>
  </si>
  <si>
    <t>Prospect Creek, AK</t>
  </si>
  <si>
    <t>Pago Pago, TT</t>
  </si>
  <si>
    <t>Papeete, French Polynesia</t>
  </si>
  <si>
    <t>Port Protection, AK</t>
  </si>
  <si>
    <t>Presque Isle/Houlton, ME</t>
  </si>
  <si>
    <t>Pilot Station, AK</t>
  </si>
  <si>
    <t>Paso Robles/San Luis Obispo, CA</t>
  </si>
  <si>
    <t>Prescott, AZ</t>
  </si>
  <si>
    <t>Prague, Czech Republic</t>
  </si>
  <si>
    <t>Pristina, Kosovo</t>
  </si>
  <si>
    <t>Prineville, OR</t>
  </si>
  <si>
    <t>Pisa, Italy</t>
  </si>
  <si>
    <t>Pasco/Kennewick/Richland, WA</t>
  </si>
  <si>
    <t>Ponce, PR</t>
  </si>
  <si>
    <t>Pittsfield, MA</t>
  </si>
  <si>
    <t>Petersburg, AK</t>
  </si>
  <si>
    <t>Dublin, VA</t>
  </si>
  <si>
    <t>Portsmouth, NH</t>
  </si>
  <si>
    <t>Palestine, TX</t>
  </si>
  <si>
    <t>Palm Springs, CA</t>
  </si>
  <si>
    <t>Port Alsworth, AK</t>
  </si>
  <si>
    <t>Port Alexander, AK</t>
  </si>
  <si>
    <t>Port Heiden, AK</t>
  </si>
  <si>
    <t>Pontiac, MI</t>
  </si>
  <si>
    <t>Pointe A Pitre, Guadeloupe</t>
  </si>
  <si>
    <t>Porterville, CA</t>
  </si>
  <si>
    <t>Panama City, Panama</t>
  </si>
  <si>
    <t>Pueblo, CO</t>
  </si>
  <si>
    <t>Price, UT</t>
  </si>
  <si>
    <t>Pau, France</t>
  </si>
  <si>
    <t>Port Augusta, Australia</t>
  </si>
  <si>
    <t>Punta Cana, Dominican Republic</t>
  </si>
  <si>
    <t>Busan, South Korea</t>
  </si>
  <si>
    <t>Pullman, WA</t>
  </si>
  <si>
    <t>Provincetown, MA</t>
  </si>
  <si>
    <t>Shanghai, China</t>
  </si>
  <si>
    <t>Puerto Vallarta, Mexico</t>
  </si>
  <si>
    <t>Provideniya, Russia</t>
  </si>
  <si>
    <t>Provo, UT</t>
  </si>
  <si>
    <t>Pope Vanoy, AK</t>
  </si>
  <si>
    <t>Portland, ME</t>
  </si>
  <si>
    <t>Bremerton, WA</t>
  </si>
  <si>
    <t>Plymouth, MA</t>
  </si>
  <si>
    <t>Jackpot, NV</t>
  </si>
  <si>
    <t>Verona, Italy</t>
  </si>
  <si>
    <t>Singapore, Singapore</t>
  </si>
  <si>
    <t>Keyes Point, AK</t>
  </si>
  <si>
    <t>Woodlake, CA</t>
  </si>
  <si>
    <t>Peachtree City, GA</t>
  </si>
  <si>
    <t>Window Rock, AZ</t>
  </si>
  <si>
    <t>Santa Rosa, CA</t>
  </si>
  <si>
    <t>San Marcos, TX</t>
  </si>
  <si>
    <t>Queretaro, Mexico</t>
  </si>
  <si>
    <t>Southbridge, MA</t>
  </si>
  <si>
    <t>Racine, WI</t>
  </si>
  <si>
    <t>Tortola, British Virgin Islands</t>
  </si>
  <si>
    <t>Praia, Cape Verde</t>
  </si>
  <si>
    <t>Marrakech, Morocco</t>
  </si>
  <si>
    <t>Riverside, CA</t>
  </si>
  <si>
    <t>Rapid City, SD</t>
  </si>
  <si>
    <t>Avarua, Cook Islands</t>
  </si>
  <si>
    <t>Rabat, Morocco</t>
  </si>
  <si>
    <t>Ugashik, AK</t>
  </si>
  <si>
    <t>Roseburg, OR</t>
  </si>
  <si>
    <t>Brooks Lodge, AK</t>
  </si>
  <si>
    <t>Ruby, AK</t>
  </si>
  <si>
    <t>Roche Harbor, WA</t>
  </si>
  <si>
    <t>Red Dog, AK</t>
  </si>
  <si>
    <t>Reading, PA</t>
  </si>
  <si>
    <t>Bend/Redmond, OR</t>
  </si>
  <si>
    <t>Raleigh/Durham, NC</t>
  </si>
  <si>
    <t>Red Devil, AK</t>
  </si>
  <si>
    <t>Redlands, CA</t>
  </si>
  <si>
    <t>Recife, Brazil</t>
  </si>
  <si>
    <t>Resistencia, Argentina</t>
  </si>
  <si>
    <t>Rockford, IL</t>
  </si>
  <si>
    <t>Rhinelander, WI</t>
  </si>
  <si>
    <t>Richmond, VA</t>
  </si>
  <si>
    <t>Rifle, CO</t>
  </si>
  <si>
    <t>Riverton/Lander, WY</t>
  </si>
  <si>
    <t>Riga, Latvia</t>
  </si>
  <si>
    <t>Rockland, ME</t>
  </si>
  <si>
    <t>Rock Springs, WY</t>
  </si>
  <si>
    <t>Rostock-Laage, Germany</t>
  </si>
  <si>
    <t>Bornite/Ruby Creek, AK</t>
  </si>
  <si>
    <t>Rome, NY</t>
  </si>
  <si>
    <t>Rome, GA</t>
  </si>
  <si>
    <t>Stafford, VA</t>
  </si>
  <si>
    <t>Rampart, AK</t>
  </si>
  <si>
    <t>Ramstein, Germany</t>
  </si>
  <si>
    <t>Reno, NV</t>
  </si>
  <si>
    <t>Renton, WA</t>
  </si>
  <si>
    <t>Roanoke, VA</t>
  </si>
  <si>
    <t>Monrovia, Liberia</t>
  </si>
  <si>
    <t>Rochester, NY</t>
  </si>
  <si>
    <t>Rogers, AR</t>
  </si>
  <si>
    <t>Rota, TT</t>
  </si>
  <si>
    <t>Koror, Palau</t>
  </si>
  <si>
    <t>Rosario, Argentina</t>
  </si>
  <si>
    <t>Roswell, NM</t>
  </si>
  <si>
    <t>Nixon Fork Mine, AK</t>
  </si>
  <si>
    <t>Harbor Springs, MI</t>
  </si>
  <si>
    <t>Salt Lake City, UT</t>
  </si>
  <si>
    <t>Parowan, UT</t>
  </si>
  <si>
    <t>Comanche, TX</t>
  </si>
  <si>
    <t>Mary Esther, FL</t>
  </si>
  <si>
    <t>Rock Sound, The Bahamas</t>
  </si>
  <si>
    <t>Russian Mission, AK</t>
  </si>
  <si>
    <t>Rosario, WA</t>
  </si>
  <si>
    <t>Russell, KS</t>
  </si>
  <si>
    <t>Ruston, LA</t>
  </si>
  <si>
    <t>Roatan Island, Honduras</t>
  </si>
  <si>
    <t>Rotterdam, Netherlands</t>
  </si>
  <si>
    <t>Riyadh, Saudi Arabia</t>
  </si>
  <si>
    <t>Rutland, VT</t>
  </si>
  <si>
    <t>Tulsa, OK</t>
  </si>
  <si>
    <t>Rocky Mount, NC</t>
  </si>
  <si>
    <t>Rzeszow, Poland</t>
  </si>
  <si>
    <t>Saratoga, WY</t>
  </si>
  <si>
    <t>Safford, AZ</t>
  </si>
  <si>
    <t>Santa Fe, NM</t>
  </si>
  <si>
    <t>Sana'a, Yemen</t>
  </si>
  <si>
    <t>San Salvador, El Salvador</t>
  </si>
  <si>
    <t>San Pedro Sula, Honduras</t>
  </si>
  <si>
    <t>Savannah, GA</t>
  </si>
  <si>
    <t>Santa Barbara, CA</t>
  </si>
  <si>
    <t>San Bernardino, CA</t>
  </si>
  <si>
    <t>Saint Barthelemy, Saint Barthelemy</t>
  </si>
  <si>
    <t>Sheboygan, WI</t>
  </si>
  <si>
    <t>South Bend, IN</t>
  </si>
  <si>
    <t>Steamboat Springs, CO</t>
  </si>
  <si>
    <t>Salisbury, MD</t>
  </si>
  <si>
    <t>Conway, SC</t>
  </si>
  <si>
    <t>Philipsburg/State College, PA</t>
  </si>
  <si>
    <t>Schenectady, NY</t>
  </si>
  <si>
    <t>Smith Cove, AK</t>
  </si>
  <si>
    <t>Stockton, CA</t>
  </si>
  <si>
    <t>Santiago, Chile</t>
  </si>
  <si>
    <t>Scammon Bay, AK</t>
  </si>
  <si>
    <t>Santiago de Compostela, Spain</t>
  </si>
  <si>
    <t>Santiago, Cuba</t>
  </si>
  <si>
    <t>Sendai, Japan</t>
  </si>
  <si>
    <t>Sandpoint, AK</t>
  </si>
  <si>
    <t>Sedona, AZ</t>
  </si>
  <si>
    <t>Sidney, MT</t>
  </si>
  <si>
    <t>Sebring, FL</t>
  </si>
  <si>
    <t>Selinsgrove, PA</t>
  </si>
  <si>
    <t>Selma, AL</t>
  </si>
  <si>
    <t>Southend-On-Sea, United Kingdom</t>
  </si>
  <si>
    <t>Sanford, FL</t>
  </si>
  <si>
    <t>Grand Case, Saint Martin</t>
  </si>
  <si>
    <t>Sondre Stromfjord, Greenland</t>
  </si>
  <si>
    <t>Sanford, ME</t>
  </si>
  <si>
    <t>Smithfield, RI</t>
  </si>
  <si>
    <t>Springfield, MO</t>
  </si>
  <si>
    <t>Springfield, OH</t>
  </si>
  <si>
    <t>Sugar Land, TX</t>
  </si>
  <si>
    <t>Stuttgart, AR</t>
  </si>
  <si>
    <t>St. George, UT</t>
  </si>
  <si>
    <t>Skagway, AK</t>
  </si>
  <si>
    <t>Staunton, VA</t>
  </si>
  <si>
    <t>Shenyang, China</t>
  </si>
  <si>
    <t>Shungnak, AK</t>
  </si>
  <si>
    <t>Shishmaref, AK</t>
  </si>
  <si>
    <t>Sharjah, United Arab Emirates</t>
  </si>
  <si>
    <t>Shelton, WA</t>
  </si>
  <si>
    <t>Sheridan, WY</t>
  </si>
  <si>
    <t>Shageluk, AK</t>
  </si>
  <si>
    <t>Sal Island, Cape Verde</t>
  </si>
  <si>
    <t>San Juan, PR</t>
  </si>
  <si>
    <t>Sitka, AK</t>
  </si>
  <si>
    <t>Los Cabos, Mexico</t>
  </si>
  <si>
    <t>Sarajevo, Bosnia and Herzegovina</t>
  </si>
  <si>
    <t>Sao Jose Dos Campos, Brazil</t>
  </si>
  <si>
    <t>San Jose, Costa Rica</t>
  </si>
  <si>
    <t>San Angelo, TX</t>
  </si>
  <si>
    <t>St. Kitts, Saint Kitts and Nevis</t>
  </si>
  <si>
    <t>Sitkinak, AK</t>
  </si>
  <si>
    <t>Shaktoolik, AK</t>
  </si>
  <si>
    <t>Skwentna, AK</t>
  </si>
  <si>
    <t>Sandusky, OH</t>
  </si>
  <si>
    <t>Salem, OR</t>
  </si>
  <si>
    <t>Saranac Lake/Lake Placid, NY</t>
  </si>
  <si>
    <t>Salina, KS</t>
  </si>
  <si>
    <t>San Luis Potosi, Mexico</t>
  </si>
  <si>
    <t>Sleetmute, AK</t>
  </si>
  <si>
    <t>St. Lucia, Saint Lucia</t>
  </si>
  <si>
    <t>Saltillo, Mexico</t>
  </si>
  <si>
    <t>Santa Maria, Portugal</t>
  </si>
  <si>
    <t>St. Michael, AK</t>
  </si>
  <si>
    <t>Somerville, NJ</t>
  </si>
  <si>
    <t>St. Moritz, Switzerland</t>
  </si>
  <si>
    <t>Santa Maria, CA</t>
  </si>
  <si>
    <t>Snyder, TX</t>
  </si>
  <si>
    <t>Shannon, Ireland</t>
  </si>
  <si>
    <t>St. Paul Island, AK</t>
  </si>
  <si>
    <t>St. Nazaire, France</t>
  </si>
  <si>
    <t>Salinas/Monterey, CA</t>
  </si>
  <si>
    <t>Santa Clara, Cuba</t>
  </si>
  <si>
    <t>Sidney, NE</t>
  </si>
  <si>
    <t>Sofia, Bulgaria</t>
  </si>
  <si>
    <t>Pinehurst/Southern Pines, NC</t>
  </si>
  <si>
    <t>Seldovia, AK</t>
  </si>
  <si>
    <t>Show Low, AZ</t>
  </si>
  <si>
    <t>Charlotte Amalie, VI</t>
  </si>
  <si>
    <t>Springfield, IL</t>
  </si>
  <si>
    <t>Spangdahlem, Germany</t>
  </si>
  <si>
    <t>Saipan, TT</t>
  </si>
  <si>
    <t>Wichita Falls, TX</t>
  </si>
  <si>
    <t>Spencer, IA</t>
  </si>
  <si>
    <t>Springdale, AR</t>
  </si>
  <si>
    <t>Santa Ynez, CA</t>
  </si>
  <si>
    <t>Sequim, WA</t>
  </si>
  <si>
    <t>Sarasota/Bradenton, FL</t>
  </si>
  <si>
    <t>Stony River, AK</t>
  </si>
  <si>
    <t>Santa Cruz, Bolivia</t>
  </si>
  <si>
    <t>Salvador, Brazil</t>
  </si>
  <si>
    <t>Christiansted, VI</t>
  </si>
  <si>
    <t>Sumter, SC</t>
  </si>
  <si>
    <t>Malabo, Equatorial Guinea</t>
  </si>
  <si>
    <t>Stuart Island, WA</t>
  </si>
  <si>
    <t>Santo Domingo, Venezuela</t>
  </si>
  <si>
    <t>Starkville, MS</t>
  </si>
  <si>
    <t>St. George Island, AK</t>
  </si>
  <si>
    <t>Santiago, Dominican Republic</t>
  </si>
  <si>
    <t>St. Joseph, MO</t>
  </si>
  <si>
    <t>Stuttgart, Germany</t>
  </si>
  <si>
    <t>Stuart, FL</t>
  </si>
  <si>
    <t>Sturgeon Bay, WI</t>
  </si>
  <si>
    <t>Sun Valley/Hailey/Ketchum, ID</t>
  </si>
  <si>
    <t>Sunriver, OR</t>
  </si>
  <si>
    <t>Fairfield, CA</t>
  </si>
  <si>
    <t>Superior, WI</t>
  </si>
  <si>
    <t>Sioux City, IA</t>
  </si>
  <si>
    <t>Savoonga, AK</t>
  </si>
  <si>
    <t>Silver City/Hurley, NM</t>
  </si>
  <si>
    <t>St. Vincent, Saint Vincent and the Grenadines</t>
  </si>
  <si>
    <t>Statesville, NC</t>
  </si>
  <si>
    <t>Seville, Spain</t>
  </si>
  <si>
    <t>Stevens Village, AK</t>
  </si>
  <si>
    <t>Sparrevohn, AK</t>
  </si>
  <si>
    <t>Shaw River, Australia</t>
  </si>
  <si>
    <t>Seward, AK</t>
  </si>
  <si>
    <t>Stillwater, OK</t>
  </si>
  <si>
    <t>St. Maarten, Sint Maarten</t>
  </si>
  <si>
    <t>Sheldon Point, AK</t>
  </si>
  <si>
    <t>Soldotna, AK</t>
  </si>
  <si>
    <t>Shemya, AK</t>
  </si>
  <si>
    <t>Seal Bay, AK</t>
  </si>
  <si>
    <t>Sydney, Australia</t>
  </si>
  <si>
    <t>Syracuse, NY</t>
  </si>
  <si>
    <t>Salzburg, Austria</t>
  </si>
  <si>
    <t>Knob Noster, MO</t>
  </si>
  <si>
    <t>San Cristobal, Mexico</t>
  </si>
  <si>
    <t>Shenzhen, China</t>
  </si>
  <si>
    <t>Tobago, Trinidad and Tobago</t>
  </si>
  <si>
    <t>Taegu, South Korea</t>
  </si>
  <si>
    <t>Takamatsu, Japan</t>
  </si>
  <si>
    <t>Tanana, AK</t>
  </si>
  <si>
    <t>Tampico, Mexico</t>
  </si>
  <si>
    <t>Taranto, Italy</t>
  </si>
  <si>
    <t>Poprad-Tatry, Slovakia</t>
  </si>
  <si>
    <t>Fort Leonard Wood, MO</t>
  </si>
  <si>
    <t>Statesboro, GA</t>
  </si>
  <si>
    <t>Tbilisi, Georgia</t>
  </si>
  <si>
    <t>Treasure Cay, The Bahamas</t>
  </si>
  <si>
    <t>Tenerife, Spain</t>
  </si>
  <si>
    <t>Tuscaloosa, AL</t>
  </si>
  <si>
    <t>Takotna, AK</t>
  </si>
  <si>
    <t>Roxboro, NC</t>
  </si>
  <si>
    <t>Toledo, OH</t>
  </si>
  <si>
    <t>Teterboro, NJ</t>
  </si>
  <si>
    <t>Tetlin, AK</t>
  </si>
  <si>
    <t>Tatitlek, AK</t>
  </si>
  <si>
    <t>Telluride, CO</t>
  </si>
  <si>
    <t>Tegucigalpa, Honduras</t>
  </si>
  <si>
    <t>Tuxtla Gutierrez, Mexico</t>
  </si>
  <si>
    <t>York, PA</t>
  </si>
  <si>
    <t>Tirana, Albania</t>
  </si>
  <si>
    <t>Tijuana, Mexico</t>
  </si>
  <si>
    <t>Tripoli, Libya</t>
  </si>
  <si>
    <t>Tinian, TT</t>
  </si>
  <si>
    <t>Titusville, FL</t>
  </si>
  <si>
    <t>Talkeetna, AK</t>
  </si>
  <si>
    <t>Tenakee, AK</t>
  </si>
  <si>
    <t>Tokeen, AK</t>
  </si>
  <si>
    <t>Tok, AK</t>
  </si>
  <si>
    <t>Chuuk, Federated States of Micronesia</t>
  </si>
  <si>
    <t>Tokushima, Japan</t>
  </si>
  <si>
    <t>Turku, Finland</t>
  </si>
  <si>
    <t>Teller, AK</t>
  </si>
  <si>
    <t>Telida, AK</t>
  </si>
  <si>
    <t>Tallahassee, FL</t>
  </si>
  <si>
    <t>Tatalina, AK</t>
  </si>
  <si>
    <t>Toulon/Hyeres, France</t>
  </si>
  <si>
    <t>Tulare, CA</t>
  </si>
  <si>
    <t>Toulouse, France</t>
  </si>
  <si>
    <t>Tuluksak, AK</t>
  </si>
  <si>
    <t>Tel Aviv, Israel</t>
  </si>
  <si>
    <t>Tampere, Finland</t>
  </si>
  <si>
    <t>Sparta, TN</t>
  </si>
  <si>
    <t>Winchester, TN</t>
  </si>
  <si>
    <t>Tin City, AK</t>
  </si>
  <si>
    <t>Tununak, AK</t>
  </si>
  <si>
    <t>Tainan, Taiwan</t>
  </si>
  <si>
    <t>Togiak, AK</t>
  </si>
  <si>
    <t>Torrington, WY</t>
  </si>
  <si>
    <t>Tromso, Norway</t>
  </si>
  <si>
    <t>Toyama, Japan</t>
  </si>
  <si>
    <t>Taipei, Taiwan</t>
  </si>
  <si>
    <t>Tarapoto, Peru</t>
  </si>
  <si>
    <t>Torreon, Mexico</t>
  </si>
  <si>
    <t>Trondheim, Norway</t>
  </si>
  <si>
    <t>Bristol/Johnson City/Kingsport, TN</t>
  </si>
  <si>
    <t>Turin, Italy</t>
  </si>
  <si>
    <t>Trieste, Italy</t>
  </si>
  <si>
    <t>Venice, Italy</t>
  </si>
  <si>
    <t>Tanacross, AK</t>
  </si>
  <si>
    <t>Taos, NM</t>
  </si>
  <si>
    <t>Tianjin, China</t>
  </si>
  <si>
    <t>Tehachapi, CA</t>
  </si>
  <si>
    <t>Trenton, NJ</t>
  </si>
  <si>
    <t>Tupelo, MS</t>
  </si>
  <si>
    <t>Traverse City, MI</t>
  </si>
  <si>
    <t>Thief River Falls, MN</t>
  </si>
  <si>
    <t>Lake Tahoe, CA</t>
  </si>
  <si>
    <t>Twin Hills, AK</t>
  </si>
  <si>
    <t>Port Townsend, WA</t>
  </si>
  <si>
    <t>Taylor, AK</t>
  </si>
  <si>
    <t>Twin Falls, ID</t>
  </si>
  <si>
    <t>Port Isabel, TX</t>
  </si>
  <si>
    <t>Post, TX</t>
  </si>
  <si>
    <t>Texarkana, AR</t>
  </si>
  <si>
    <t>Tyonek, AK</t>
  </si>
  <si>
    <t>Taiyuan, China</t>
  </si>
  <si>
    <t>Tyler, TX</t>
  </si>
  <si>
    <t>Knoxville, TN</t>
  </si>
  <si>
    <t>Chatham, MA</t>
  </si>
  <si>
    <t>Ube, Japan</t>
  </si>
  <si>
    <t>Waukesha, WI</t>
  </si>
  <si>
    <t>Uganik, AK</t>
  </si>
  <si>
    <t>Waukegan, IL</t>
  </si>
  <si>
    <t>Quincy, IL</t>
  </si>
  <si>
    <t>Quito, Ecuador</t>
  </si>
  <si>
    <t>Ukiah, CA</t>
  </si>
  <si>
    <t>Ulyanovsk, Russia</t>
  </si>
  <si>
    <t>Umnak, AK</t>
  </si>
  <si>
    <t>Umiat, AK</t>
  </si>
  <si>
    <t>Union Island, Saint Vincent and the Grenadines</t>
  </si>
  <si>
    <t>Unalakleet, AK</t>
  </si>
  <si>
    <t>Oxford, MS</t>
  </si>
  <si>
    <t>St. Augustine, FL</t>
  </si>
  <si>
    <t>Tunica, MS</t>
  </si>
  <si>
    <t>Utopia, AK</t>
  </si>
  <si>
    <t>Utapao, Thailand</t>
  </si>
  <si>
    <t>Kuparuk, AK</t>
  </si>
  <si>
    <t>Yuzhno-Sakhalinsk, Russia</t>
  </si>
  <si>
    <t>Uvalde, TX</t>
  </si>
  <si>
    <t>Lik Camp, AK</t>
  </si>
  <si>
    <t>Petaluma, CA</t>
  </si>
  <si>
    <t>47-Mile Mine, AK</t>
  </si>
  <si>
    <t>Fitchburg, MA</t>
  </si>
  <si>
    <t>Bay St. Louis, MS</t>
  </si>
  <si>
    <t>Monument Valley, UT</t>
  </si>
  <si>
    <t>Lorain/Elyria, OH</t>
  </si>
  <si>
    <t>Circle, MT</t>
  </si>
  <si>
    <t>Leesburg, VA</t>
  </si>
  <si>
    <t>Valdosta, GA</t>
  </si>
  <si>
    <t>Chevak, AK</t>
  </si>
  <si>
    <t>Victoria, TX</t>
  </si>
  <si>
    <t>Victorville, CA</t>
  </si>
  <si>
    <t>Valdez, AK</t>
  </si>
  <si>
    <t>Venetie, AK</t>
  </si>
  <si>
    <t>Vernal, UT</t>
  </si>
  <si>
    <t>Veracruz, Mexico</t>
  </si>
  <si>
    <t>Vienna, Austria</t>
  </si>
  <si>
    <t>Kavik River, AK</t>
  </si>
  <si>
    <t>Visalia, CA</t>
  </si>
  <si>
    <t>Vitoria, Spain</t>
  </si>
  <si>
    <t>Vitoria, Brazil</t>
  </si>
  <si>
    <t>Valencia, Spain</t>
  </si>
  <si>
    <t>Valencia, Venezuela</t>
  </si>
  <si>
    <t>Venice, FL</t>
  </si>
  <si>
    <t>Camp Douglas, WI</t>
  </si>
  <si>
    <t>Valparaiso, IN</t>
  </si>
  <si>
    <t>Vieques, PR</t>
  </si>
  <si>
    <t>Varadero, Cuba</t>
  </si>
  <si>
    <t>Vero Beach, FL</t>
  </si>
  <si>
    <t>Villahermosa, Mexico</t>
  </si>
  <si>
    <t>Vancouver, WA</t>
  </si>
  <si>
    <t>Villavicencio, Colombia</t>
  </si>
  <si>
    <t>Vladivostok, Russia</t>
  </si>
  <si>
    <t>Hanford, CA</t>
  </si>
  <si>
    <t>Chelan, WA</t>
  </si>
  <si>
    <t>California City, CA</t>
  </si>
  <si>
    <t>Saratoga Springs, NY</t>
  </si>
  <si>
    <t>Parker, AZ</t>
  </si>
  <si>
    <t>Granite Creek Mine, AK</t>
  </si>
  <si>
    <t>Peru, IL</t>
  </si>
  <si>
    <t>Marvel Creek Mine, AK</t>
  </si>
  <si>
    <t>Frazer Lake, AK</t>
  </si>
  <si>
    <t>Jensens Strip, AK</t>
  </si>
  <si>
    <t>Wildman Creek, AK</t>
  </si>
  <si>
    <t>Katmai Bay, AK</t>
  </si>
  <si>
    <t>Katmai Lodge, AK</t>
  </si>
  <si>
    <t>Medical Lake, WA</t>
  </si>
  <si>
    <t>Winthrop, WA</t>
  </si>
  <si>
    <t>Stehekin, WA</t>
  </si>
  <si>
    <t>Wales, AK</t>
  </si>
  <si>
    <t>Chincoteague, VA</t>
  </si>
  <si>
    <t>Warsaw, Poland</t>
  </si>
  <si>
    <t>Stebbins, AK</t>
  </si>
  <si>
    <t>Beaver, AK</t>
  </si>
  <si>
    <t>Chandalar, AK</t>
  </si>
  <si>
    <t>Windhoek, Namibia</t>
  </si>
  <si>
    <t>Winchester, VA</t>
  </si>
  <si>
    <t>Hyder, AK</t>
  </si>
  <si>
    <t>Aleknagik, AK</t>
  </si>
  <si>
    <t>Winnemucca, NV</t>
  </si>
  <si>
    <t>Meyers Chuck, AK</t>
  </si>
  <si>
    <t>White Mountain, AK</t>
  </si>
  <si>
    <t>Napakiak, AK</t>
  </si>
  <si>
    <t>Willow, AK</t>
  </si>
  <si>
    <t>Dorris, CA</t>
  </si>
  <si>
    <t>Bluff, AK</t>
  </si>
  <si>
    <t>Wrangell, AK</t>
  </si>
  <si>
    <t>Fort Dix, NJ</t>
  </si>
  <si>
    <t>Worland, WY</t>
  </si>
  <si>
    <t>Steamboat Bay, AK</t>
  </si>
  <si>
    <t>Wasilla, AK</t>
  </si>
  <si>
    <t>Wiseman, AK</t>
  </si>
  <si>
    <t>South Naknek, AK</t>
  </si>
  <si>
    <t>Westerly, RI</t>
  </si>
  <si>
    <t>Westsound, WA</t>
  </si>
  <si>
    <t>Tuntutuliak, AK</t>
  </si>
  <si>
    <t>Watsonville, CA</t>
  </si>
  <si>
    <t>Cape May, NJ</t>
  </si>
  <si>
    <t>Whale Pass, AK</t>
  </si>
  <si>
    <t>Newtok, AK</t>
  </si>
  <si>
    <t>Yes Bay, AK</t>
  </si>
  <si>
    <t>West Yellowstone, MT</t>
  </si>
  <si>
    <t>Chalons-En-Champagne, France</t>
  </si>
  <si>
    <t>Xiamen, China</t>
  </si>
  <si>
    <t>Marmande, France</t>
  </si>
  <si>
    <t>Granite Point, AK</t>
  </si>
  <si>
    <t>Jerome, ID</t>
  </si>
  <si>
    <t>Aztec, NM</t>
  </si>
  <si>
    <t>Port Orchard, WA</t>
  </si>
  <si>
    <t>Driggs, ID</t>
  </si>
  <si>
    <t>Ingolstadt, Germany</t>
  </si>
  <si>
    <t>Willits, CA</t>
  </si>
  <si>
    <t>Hurricane, UT</t>
  </si>
  <si>
    <t>Lakeport, CA</t>
  </si>
  <si>
    <t>Polson, MT</t>
  </si>
  <si>
    <t>Ashland, OR</t>
  </si>
  <si>
    <t>Decatur, WA</t>
  </si>
  <si>
    <t>Lake City, FL</t>
  </si>
  <si>
    <t>Mena, AR</t>
  </si>
  <si>
    <t>Fortuna, CA</t>
  </si>
  <si>
    <t>Yakutat, AK</t>
  </si>
  <si>
    <t>Yap, Federated States of Micronesia</t>
  </si>
  <si>
    <t>Tofino, Canada</t>
  </si>
  <si>
    <t>Saguenay, Canada</t>
  </si>
  <si>
    <t>Campbell River, Canada</t>
  </si>
  <si>
    <t>Nanaimo, Canada</t>
  </si>
  <si>
    <t>Cortes Bay, Canada</t>
  </si>
  <si>
    <t>Charlo, Canada</t>
  </si>
  <si>
    <t>Dawson City, Canada</t>
  </si>
  <si>
    <t>Deer Lake, Canada</t>
  </si>
  <si>
    <t>Desolation Sound, Canada</t>
  </si>
  <si>
    <t>Edmonton, Canada</t>
  </si>
  <si>
    <t>Inuvik, Canada</t>
  </si>
  <si>
    <t>Iqaluit, Canada</t>
  </si>
  <si>
    <t>Fredericton, Canada</t>
  </si>
  <si>
    <t>Gorge Harbor, Canada</t>
  </si>
  <si>
    <t>Greenway Sound, Canada</t>
  </si>
  <si>
    <t>Hamilton, Canada</t>
  </si>
  <si>
    <t>Sechelt, Canada</t>
  </si>
  <si>
    <t>Haines Junction, Canada</t>
  </si>
  <si>
    <t>Montreal, Canada</t>
  </si>
  <si>
    <t>Halifax, Canada</t>
  </si>
  <si>
    <t>Big Bay Marina, Canada</t>
  </si>
  <si>
    <t>Stephenville, Canada</t>
  </si>
  <si>
    <t>Kamloops, Canada</t>
  </si>
  <si>
    <t>Kitchener, Canada</t>
  </si>
  <si>
    <t>Yakima, WA</t>
  </si>
  <si>
    <t>Toronto, Canada</t>
  </si>
  <si>
    <t>Kelowna, Canada</t>
  </si>
  <si>
    <t>Mayo, Canada</t>
  </si>
  <si>
    <t>Port McNeill, Canada</t>
  </si>
  <si>
    <t>Quebec, Canada</t>
  </si>
  <si>
    <t>Youngstown/Warren, OH</t>
  </si>
  <si>
    <t>Nootka Sound, Canada</t>
  </si>
  <si>
    <t>Old Crow, Canada</t>
  </si>
  <si>
    <t>Cold Lake, Canada</t>
  </si>
  <si>
    <t>Ottawa, Canada</t>
  </si>
  <si>
    <t>Peterborough, Canada</t>
  </si>
  <si>
    <t>Port Hawkesbury, Canada</t>
  </si>
  <si>
    <t>Powell River, Canada</t>
  </si>
  <si>
    <t>Muskoka, Canada</t>
  </si>
  <si>
    <t>Windsor, Canada</t>
  </si>
  <si>
    <t>Lethbridge, Canada</t>
  </si>
  <si>
    <t>Moncton, Canada</t>
  </si>
  <si>
    <t>Regina, Canada</t>
  </si>
  <si>
    <t>Thunder Bay, Canada</t>
  </si>
  <si>
    <t>Grande Prairie, Canada</t>
  </si>
  <si>
    <t>Gander, Canada</t>
  </si>
  <si>
    <t>Sydney, Canada</t>
  </si>
  <si>
    <t>Sudbury, Canada</t>
  </si>
  <si>
    <t>Sherbrooke, Canada</t>
  </si>
  <si>
    <t>Saint John, Canada</t>
  </si>
  <si>
    <t>Salmon Arm, Canada</t>
  </si>
  <si>
    <t>Sullivan Bay, Canada</t>
  </si>
  <si>
    <t>La Macaza, Canada</t>
  </si>
  <si>
    <t>Trenton, Canada</t>
  </si>
  <si>
    <t>Winnipeg, Canada</t>
  </si>
  <si>
    <t>Victoria, Canada</t>
  </si>
  <si>
    <t>Cranbrook, Canada</t>
  </si>
  <si>
    <t>Saskatoon, Canada</t>
  </si>
  <si>
    <t>Prince George, Canada</t>
  </si>
  <si>
    <t>London, Canada</t>
  </si>
  <si>
    <t>Abbotsford, Canada</t>
  </si>
  <si>
    <t>Whitehorse, Canada</t>
  </si>
  <si>
    <t>Smithers, Canada</t>
  </si>
  <si>
    <t>Charlottetown, Canada</t>
  </si>
  <si>
    <t>Goose Bay, Canada</t>
  </si>
  <si>
    <t>St. John's, Canada</t>
  </si>
  <si>
    <t>Yellowknife, Canada</t>
  </si>
  <si>
    <t>Port Hardy, Canada</t>
  </si>
  <si>
    <t>Sept-Iles, Canada</t>
  </si>
  <si>
    <t>Zadar, Croatia</t>
  </si>
  <si>
    <t>Zagreb, Croatia</t>
  </si>
  <si>
    <t>Zamboanga, Philippines</t>
  </si>
  <si>
    <t>Zaragoza, Spain</t>
  </si>
  <si>
    <t>Zacatecas, Mexico</t>
  </si>
  <si>
    <t>Bella Bella, Canada</t>
  </si>
  <si>
    <t>Ixtapa/Zihuatanejo, Mexico</t>
  </si>
  <si>
    <t>Manzanillo, Mexico</t>
  </si>
  <si>
    <t>Nyac, AK</t>
  </si>
  <si>
    <t>Zurich, Switzerland</t>
  </si>
  <si>
    <t>San Salvador, The Bahamas</t>
  </si>
  <si>
    <t>Tahsis, Canada</t>
  </si>
  <si>
    <t>Rota, Spain</t>
  </si>
  <si>
    <t>Gasquet, CA</t>
  </si>
  <si>
    <t>San Isidro, Dominican Republic</t>
  </si>
  <si>
    <t>Illinois Creek, AK</t>
  </si>
  <si>
    <t>Chomondely Sound, AK</t>
  </si>
  <si>
    <t>Saltery Cove, AK</t>
  </si>
  <si>
    <t>Clover Bay, AK</t>
  </si>
  <si>
    <t>El Capitan, AK</t>
  </si>
  <si>
    <t>Cloverdale, CA</t>
  </si>
  <si>
    <t>North Kingstown, RI</t>
  </si>
  <si>
    <t>Fernandina Beach, FL</t>
  </si>
  <si>
    <t>Beluga, AK</t>
  </si>
  <si>
    <t>Slaton, TX</t>
  </si>
  <si>
    <t>Picayune, MS</t>
  </si>
  <si>
    <t>Sewanee, TN</t>
  </si>
  <si>
    <t>Amendola, Italy</t>
  </si>
  <si>
    <t>Gulf Shores, AL</t>
  </si>
  <si>
    <t>Andalusia/Opp, AL</t>
  </si>
  <si>
    <t>Frankfort, MI</t>
  </si>
  <si>
    <t>Potsdam, NY</t>
  </si>
  <si>
    <t>Zhezkazgan, Kazakhstan</t>
  </si>
  <si>
    <t>Aberdeen, ID</t>
  </si>
  <si>
    <t>Ulan-Ude, Russia</t>
  </si>
  <si>
    <t>International Seafoods, AK</t>
  </si>
  <si>
    <t>Plainville, CT</t>
  </si>
  <si>
    <t>Paragould, AR</t>
  </si>
  <si>
    <t>Salome, AZ</t>
  </si>
  <si>
    <t>Gregory, SD</t>
  </si>
  <si>
    <t>Hamilton, NY</t>
  </si>
  <si>
    <t>El Palomar, Argentina</t>
  </si>
  <si>
    <t>Fremont, OH</t>
  </si>
  <si>
    <t>Barcelos, Brazil</t>
  </si>
  <si>
    <t>Muan, South Korea</t>
  </si>
  <si>
    <t>Michellville, MD</t>
  </si>
  <si>
    <t>Philadelphia, MS</t>
  </si>
  <si>
    <t>Independence Creek, AK</t>
  </si>
  <si>
    <t>Jefferson, GA</t>
  </si>
  <si>
    <t>Lebel-sur-Quevillon, Canada</t>
  </si>
  <si>
    <t>Montague, MA</t>
  </si>
  <si>
    <t>Greenwood, Canada</t>
  </si>
  <si>
    <t>Taunton, MA</t>
  </si>
  <si>
    <t>Bear Fish Camp, AK</t>
  </si>
  <si>
    <t>Simsbury, CT</t>
  </si>
  <si>
    <t>Skaneateles, NY</t>
  </si>
  <si>
    <t>Johnstown, NY</t>
  </si>
  <si>
    <t>Princeton, ME</t>
  </si>
  <si>
    <t>Red Wing, MN</t>
  </si>
  <si>
    <t>Madison, CT</t>
  </si>
  <si>
    <t>Islesboro, ME</t>
  </si>
  <si>
    <t>Honesdale, PA</t>
  </si>
  <si>
    <t>Squaw Lake, AK</t>
  </si>
  <si>
    <t>Sevierville, TN</t>
  </si>
  <si>
    <t>Beaufort, NC</t>
  </si>
  <si>
    <t>Mattituck, NY</t>
  </si>
  <si>
    <t>Chemehuevi Valley, CA</t>
  </si>
  <si>
    <t>Carlisle, PA</t>
  </si>
  <si>
    <t>Middletown, DE</t>
  </si>
  <si>
    <t>Big Piney, WY</t>
  </si>
  <si>
    <t>Petersburg, WV</t>
  </si>
  <si>
    <t>%Distance Group ID</t>
  </si>
  <si>
    <t>Distance Interval</t>
  </si>
  <si>
    <t>Less Than 500 Miles</t>
  </si>
  <si>
    <t>500-999 Miles</t>
  </si>
  <si>
    <t>1000-1499 Miles</t>
  </si>
  <si>
    <t>1500-1999 Miles</t>
  </si>
  <si>
    <t>2000-2499 Miles</t>
  </si>
  <si>
    <t>2500-2999 Miles</t>
  </si>
  <si>
    <t>3000-3499 Miles</t>
  </si>
  <si>
    <t>3500-3999 Miles</t>
  </si>
  <si>
    <t>4000-4499 Miles</t>
  </si>
  <si>
    <t>4500-4999 Miles</t>
  </si>
  <si>
    <t>5000-5499 Miles</t>
  </si>
  <si>
    <t>5500-5999 Miles</t>
  </si>
  <si>
    <t>6000-6499 Miles</t>
  </si>
  <si>
    <t>6500-6999 Miles</t>
  </si>
  <si>
    <t>7000-7499 Miles</t>
  </si>
  <si>
    <t>7500-7999 Miles</t>
  </si>
  <si>
    <t>8000-8499 Miles</t>
  </si>
  <si>
    <t>8500-8999 Miles</t>
  </si>
  <si>
    <t>9000-9499 Miles</t>
  </si>
  <si>
    <t>9500-9999 Miles</t>
  </si>
  <si>
    <t>10000-10499 Miles</t>
  </si>
  <si>
    <t>10500-10999 Miles</t>
  </si>
  <si>
    <t>11000-11499 Miles</t>
  </si>
  <si>
    <t>11500-11999 Miles</t>
  </si>
  <si>
    <t>12000 Miles and Greater</t>
  </si>
  <si>
    <t>%Datasource ID</t>
  </si>
  <si>
    <t>Flight Type</t>
  </si>
  <si>
    <t>DF</t>
  </si>
  <si>
    <t>Domestic, Foreign Carriers</t>
  </si>
  <si>
    <t>DU</t>
  </si>
  <si>
    <t>Domestic, US Carriers Only</t>
  </si>
  <si>
    <t>IF</t>
  </si>
  <si>
    <t>International, Foreign Carriers</t>
  </si>
  <si>
    <t>IU</t>
  </si>
  <si>
    <t>International, US Carriers Only</t>
  </si>
  <si>
    <t>%Origin Airport Market ID</t>
  </si>
  <si>
    <t>Origin Market</t>
  </si>
  <si>
    <t>Anderson, IN</t>
  </si>
  <si>
    <t>Algiers, Algeria</t>
  </si>
  <si>
    <t>Ames, IA</t>
  </si>
  <si>
    <t>Aviano, Italy</t>
  </si>
  <si>
    <t>Belgrade, Serbia</t>
  </si>
  <si>
    <t>Bergen, Norway</t>
  </si>
  <si>
    <t>Bodo, Norway</t>
  </si>
  <si>
    <t>Basco, Philippines</t>
  </si>
  <si>
    <t>Bartlesville, OK</t>
  </si>
  <si>
    <t>St. James, MI</t>
  </si>
  <si>
    <t>Bandar Seri Begawan, Brunei</t>
  </si>
  <si>
    <t>Silver City, Canada</t>
  </si>
  <si>
    <t>Caen, France</t>
  </si>
  <si>
    <t>Jakarta, Indonesia</t>
  </si>
  <si>
    <t>Zhengzhou, China</t>
  </si>
  <si>
    <t>Crafton Island, AK</t>
  </si>
  <si>
    <t>Cocoa Beach, FL</t>
  </si>
  <si>
    <t>Copiapo, Chile</t>
  </si>
  <si>
    <t>Daggett, CA</t>
  </si>
  <si>
    <t>Douala, Cameroon</t>
  </si>
  <si>
    <t>Denpasar, Indonesia</t>
  </si>
  <si>
    <t>Cape Canaveral, FL</t>
  </si>
  <si>
    <t>Bergerac, France</t>
  </si>
  <si>
    <t>Guernsey, United Kingdom</t>
  </si>
  <si>
    <t>Gibraltar, Gibraltar</t>
  </si>
  <si>
    <t>Grosseto, Italy</t>
  </si>
  <si>
    <t>Genting, Malaysia</t>
  </si>
  <si>
    <t>Jersey, United Kingdom</t>
  </si>
  <si>
    <t>Kosice, Slovakia</t>
  </si>
  <si>
    <t>Pulau Layang-Layang, Malaysia</t>
  </si>
  <si>
    <t>La Ceiba, Honduras</t>
  </si>
  <si>
    <t>Lossiemouth, United Kingdom</t>
  </si>
  <si>
    <t>Las Vegas, NM</t>
  </si>
  <si>
    <t>Mangochi, Malawi</t>
  </si>
  <si>
    <t>Mombasa, Kenya</t>
  </si>
  <si>
    <t>Rangeley, ME</t>
  </si>
  <si>
    <t>Mitiga, Libya</t>
  </si>
  <si>
    <t>Toms River, NJ</t>
  </si>
  <si>
    <t>Washington, MO</t>
  </si>
  <si>
    <t>Montpellier, France</t>
  </si>
  <si>
    <t>Macomb, IL</t>
  </si>
  <si>
    <t>Martinsburg, WV</t>
  </si>
  <si>
    <t>Navegantes, Brazil</t>
  </si>
  <si>
    <t>Orebro, Sweden</t>
  </si>
  <si>
    <t>Oran, Algeria</t>
  </si>
  <si>
    <t>Osijek, Croatia</t>
  </si>
  <si>
    <t>Ostrava, Czech Republic</t>
  </si>
  <si>
    <t>Ouagadougou, Burkina Faso</t>
  </si>
  <si>
    <t>Port Moresby, Papua New Guinea</t>
  </si>
  <si>
    <t>Culpeper, VA</t>
  </si>
  <si>
    <t>Red River, ND</t>
  </si>
  <si>
    <t>Reynosa, Mexico</t>
  </si>
  <si>
    <t>Rio Grande, Argentina</t>
  </si>
  <si>
    <t>Salina, UT</t>
  </si>
  <si>
    <t>San Fernando, Venezuela</t>
  </si>
  <si>
    <t>Sonderborg, Denmark</t>
  </si>
  <si>
    <t>Thessaloniki, Greece</t>
  </si>
  <si>
    <t>Salta, Argentina</t>
  </si>
  <si>
    <t>Salisbury, NC</t>
  </si>
  <si>
    <t>Stavanger, Norway</t>
  </si>
  <si>
    <t>Strasbourg, France</t>
  </si>
  <si>
    <t>Schwerin, Germany</t>
  </si>
  <si>
    <t>Szczecin, Poland</t>
  </si>
  <si>
    <t>Qingdao, China</t>
  </si>
  <si>
    <t>Thule, Greenland</t>
  </si>
  <si>
    <t>Truckee, CA</t>
  </si>
  <si>
    <t>Tallinn, Estonia</t>
  </si>
  <si>
    <t>Newton, IA</t>
  </si>
  <si>
    <t>Tozeur, Tunisia</t>
  </si>
  <si>
    <t>Tucuman, Argentina</t>
  </si>
  <si>
    <t>Tunis, Tunisia</t>
  </si>
  <si>
    <t>Woomera, Australia</t>
  </si>
  <si>
    <t>Heber, UT</t>
  </si>
  <si>
    <t>Wood River, AK</t>
  </si>
  <si>
    <t>Pinedale, WY</t>
  </si>
  <si>
    <t>South Caicos, Turks and Caicos Islands</t>
  </si>
  <si>
    <t>Miramichi, Canada</t>
  </si>
  <si>
    <t>Gillies Bay, Canada</t>
  </si>
  <si>
    <t>Fort McMurray, Canada</t>
  </si>
  <si>
    <t>Yantai, China</t>
  </si>
  <si>
    <t>Pembroke, Canada</t>
  </si>
  <si>
    <t>Alma, Canada</t>
  </si>
  <si>
    <t>Tuktoyaktuk, Canada</t>
  </si>
  <si>
    <t>Bonaventure, Canada</t>
  </si>
  <si>
    <t>Penticton, Canada</t>
  </si>
  <si>
    <t>Sanandaj, Iran</t>
  </si>
  <si>
    <t>Middlebury, VT</t>
  </si>
  <si>
    <t>Millbrook, NY</t>
  </si>
  <si>
    <t>Demopolis, AL</t>
  </si>
  <si>
    <t>Chatham Kent, Canada</t>
  </si>
  <si>
    <t>Logan, WV</t>
  </si>
  <si>
    <t>Oxford, NC</t>
  </si>
  <si>
    <t>Cheongju, South Korea</t>
  </si>
  <si>
    <t>Centralia, Canada</t>
  </si>
  <si>
    <t>Row Labels</t>
  </si>
  <si>
    <t>Grand Total</t>
  </si>
  <si>
    <t>measure 1</t>
  </si>
  <si>
    <t>AirTran Airways Corporation</t>
  </si>
  <si>
    <t>Alaska Airlines Inc.</t>
  </si>
  <si>
    <t>American Airlines Inc.</t>
  </si>
  <si>
    <t>American Eagle Airlines Inc.</t>
  </si>
  <si>
    <t>Continental Air Lines Inc.</t>
  </si>
  <si>
    <t>Delta Air Lines Inc.</t>
  </si>
  <si>
    <t>JetBlue Airways</t>
  </si>
  <si>
    <t>SkyWest Airlines Inc.</t>
  </si>
  <si>
    <t>Southwest Airlines Co.</t>
  </si>
  <si>
    <t>US Airways Inc.</t>
  </si>
  <si>
    <t>Sum of Transported Passengers</t>
  </si>
  <si>
    <t>Charlotte, NC - Atlanta, GA</t>
  </si>
  <si>
    <t>Chicago, IL - Atlanta, GA</t>
  </si>
  <si>
    <t>Chicago, IL - Detroit, MI</t>
  </si>
  <si>
    <t>Washington, DC - Atlanta, GA</t>
  </si>
  <si>
    <t>Washington, DC - New York, NY</t>
  </si>
  <si>
    <t>Count of Destination Country</t>
  </si>
  <si>
    <t>Weekdays</t>
  </si>
  <si>
    <t>Weekend</t>
  </si>
  <si>
    <t>Count of Load Factor</t>
  </si>
  <si>
    <t>April</t>
  </si>
  <si>
    <t>August</t>
  </si>
  <si>
    <t>December</t>
  </si>
  <si>
    <t>February</t>
  </si>
  <si>
    <t>January</t>
  </si>
  <si>
    <t>July</t>
  </si>
  <si>
    <t>June</t>
  </si>
  <si>
    <t>March</t>
  </si>
  <si>
    <t>May</t>
  </si>
  <si>
    <t>November</t>
  </si>
  <si>
    <t>October</t>
  </si>
  <si>
    <t>September</t>
  </si>
  <si>
    <t>Sum of Load Factor</t>
  </si>
  <si>
    <t>Allegiant Air</t>
  </si>
  <si>
    <t>Atlantic Southeast Airlines</t>
  </si>
  <si>
    <t>Comair Inc.</t>
  </si>
  <si>
    <t>ExpressJet Airlines Inc.</t>
  </si>
  <si>
    <t>Count of %Airline ID</t>
  </si>
  <si>
    <t>Distinct Count of %Region Code</t>
  </si>
  <si>
    <t>Count of Aircraft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</si>
</sst>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0" borderId="0" xfId="0" applyNumberFormat="1"/>
  </cellXfs>
  <cellStyles count="1">
    <cellStyle name="Normal" xfId="0" builtinId="0"/>
  </cellStyles>
  <dxfs count="232">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8.xml"/><Relationship Id="rId21" Type="http://schemas.openxmlformats.org/officeDocument/2006/relationships/pivotCacheDefinition" Target="pivotCache/pivotCacheDefinition3.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84" Type="http://schemas.openxmlformats.org/officeDocument/2006/relationships/customXml" Target="../customXml/item4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4.xml"/><Relationship Id="rId37" Type="http://schemas.openxmlformats.org/officeDocument/2006/relationships/styles" Target="styles.xml"/><Relationship Id="rId53" Type="http://schemas.openxmlformats.org/officeDocument/2006/relationships/customXml" Target="../customXml/item13.xml"/><Relationship Id="rId58" Type="http://schemas.openxmlformats.org/officeDocument/2006/relationships/customXml" Target="../customXml/item18.xml"/><Relationship Id="rId74" Type="http://schemas.openxmlformats.org/officeDocument/2006/relationships/customXml" Target="../customXml/item34.xml"/><Relationship Id="rId79"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21.xml"/><Relationship Id="rId82" Type="http://schemas.openxmlformats.org/officeDocument/2006/relationships/customXml" Target="../customXml/item42.xml"/><Relationship Id="rId19" Type="http://schemas.openxmlformats.org/officeDocument/2006/relationships/pivotCacheDefinition" Target="pivotCache/pivotCacheDefinition1.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77" Type="http://schemas.openxmlformats.org/officeDocument/2006/relationships/customXml" Target="../customXml/item37.xml"/><Relationship Id="rId8" Type="http://schemas.openxmlformats.org/officeDocument/2006/relationships/worksheet" Target="worksheets/sheet8.xml"/><Relationship Id="rId51" Type="http://schemas.openxmlformats.org/officeDocument/2006/relationships/customXml" Target="../customXml/item11.xml"/><Relationship Id="rId72" Type="http://schemas.openxmlformats.org/officeDocument/2006/relationships/customXml" Target="../customXml/item32.xml"/><Relationship Id="rId80" Type="http://schemas.openxmlformats.org/officeDocument/2006/relationships/customXml" Target="../customXml/item4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microsoft.com/office/2007/relationships/slicerCache" Target="slicerCaches/slicerCache1.xml"/><Relationship Id="rId38" Type="http://schemas.openxmlformats.org/officeDocument/2006/relationships/sharedStrings" Target="sharedStrings.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2.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75" Type="http://schemas.openxmlformats.org/officeDocument/2006/relationships/customXml" Target="../customXml/item35.xml"/><Relationship Id="rId83"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openxmlformats.org/officeDocument/2006/relationships/pivotCacheDefinition" Target="pivotCache/pivotCacheDefinition13.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73" Type="http://schemas.openxmlformats.org/officeDocument/2006/relationships/customXml" Target="../customXml/item33.xml"/><Relationship Id="rId78" Type="http://schemas.openxmlformats.org/officeDocument/2006/relationships/customXml" Target="../customXml/item38.xml"/><Relationship Id="rId81"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owerPivotData" Target="model/item.data"/><Relationship Id="rId34" Type="http://schemas.microsoft.com/office/2007/relationships/slicerCache" Target="slicerCaches/slicerCache2.xml"/><Relationship Id="rId50" Type="http://schemas.openxmlformats.org/officeDocument/2006/relationships/customXml" Target="../customXml/item10.xml"/><Relationship Id="rId55" Type="http://schemas.openxmlformats.org/officeDocument/2006/relationships/customXml" Target="../customXml/item15.xml"/><Relationship Id="rId76" Type="http://schemas.openxmlformats.org/officeDocument/2006/relationships/customXml" Target="../customXml/item36.xml"/><Relationship Id="rId7" Type="http://schemas.openxmlformats.org/officeDocument/2006/relationships/worksheet" Target="worksheets/sheet7.xml"/><Relationship Id="rId71" Type="http://schemas.openxmlformats.org/officeDocument/2006/relationships/customXml" Target="../customXml/item31.xml"/><Relationship Id="rId2" Type="http://schemas.openxmlformats.org/officeDocument/2006/relationships/worksheet" Target="worksheets/sheet2.xml"/><Relationship Id="rId29" Type="http://schemas.openxmlformats.org/officeDocument/2006/relationships/pivotCacheDefinition" Target="pivotCache/pivotCacheDefinition11.xml"/><Relationship Id="rId24" Type="http://schemas.openxmlformats.org/officeDocument/2006/relationships/pivotCacheDefinition" Target="pivotCache/pivotCacheDefinition6.xml"/><Relationship Id="rId40" Type="http://schemas.microsoft.com/office/2017/10/relationships/person" Target="persons/person.xml"/><Relationship Id="rId45" Type="http://schemas.openxmlformats.org/officeDocument/2006/relationships/customXml" Target="../customXml/item5.xml"/><Relationship Id="rId66"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 cloud airlines.xlsx]2!PivotTable1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'2'!$B$4:$B$10</c:f>
              <c:strCache>
                <c:ptCount val="6"/>
                <c:pt idx="0">
                  <c:v>2008</c:v>
                </c:pt>
                <c:pt idx="1">
                  <c:v>2009</c:v>
                </c:pt>
                <c:pt idx="2">
                  <c:v>2010</c:v>
                </c:pt>
                <c:pt idx="3">
                  <c:v>2011</c:v>
                </c:pt>
                <c:pt idx="4">
                  <c:v>2012</c:v>
                </c:pt>
                <c:pt idx="5">
                  <c:v>2013</c:v>
                </c:pt>
              </c:strCache>
            </c:strRef>
          </c:cat>
          <c:val>
            <c:numRef>
              <c:f>'2'!$C$4:$C$10</c:f>
              <c:numCache>
                <c:formatCode>0.00%</c:formatCode>
                <c:ptCount val="6"/>
                <c:pt idx="0">
                  <c:v>0.75302298034550208</c:v>
                </c:pt>
                <c:pt idx="1">
                  <c:v>0.75413185280292006</c:v>
                </c:pt>
                <c:pt idx="2">
                  <c:v>0.76918625726419265</c:v>
                </c:pt>
                <c:pt idx="3">
                  <c:v>0.7772267436738669</c:v>
                </c:pt>
                <c:pt idx="4">
                  <c:v>0.77188772285350293</c:v>
                </c:pt>
                <c:pt idx="5">
                  <c:v>0.78117703019275142</c:v>
                </c:pt>
              </c:numCache>
            </c:numRef>
          </c:val>
          <c:smooth val="0"/>
          <c:extLst>
            <c:ext xmlns:c16="http://schemas.microsoft.com/office/drawing/2014/chart" uri="{C3380CC4-5D6E-409C-BE32-E72D297353CC}">
              <c16:uniqueId val="{00000000-BF55-4129-86FD-DF22DF984AAE}"/>
            </c:ext>
          </c:extLst>
        </c:ser>
        <c:dLbls>
          <c:dLblPos val="t"/>
          <c:showLegendKey val="0"/>
          <c:showVal val="1"/>
          <c:showCatName val="0"/>
          <c:showSerName val="0"/>
          <c:showPercent val="0"/>
          <c:showBubbleSize val="0"/>
        </c:dLbls>
        <c:smooth val="0"/>
        <c:axId val="2001832335"/>
        <c:axId val="2001816015"/>
      </c:lineChart>
      <c:catAx>
        <c:axId val="2001832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816015"/>
        <c:crosses val="autoZero"/>
        <c:auto val="1"/>
        <c:lblAlgn val="ctr"/>
        <c:lblOffset val="100"/>
        <c:noMultiLvlLbl val="0"/>
      </c:catAx>
      <c:valAx>
        <c:axId val="2001816015"/>
        <c:scaling>
          <c:orientation val="minMax"/>
        </c:scaling>
        <c:delete val="1"/>
        <c:axPos val="l"/>
        <c:numFmt formatCode="0.00%" sourceLinked="1"/>
        <c:majorTickMark val="out"/>
        <c:minorTickMark val="none"/>
        <c:tickLblPos val="nextTo"/>
        <c:crossAx val="200183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 cloud airlines.xlsx]2!PivotTable2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'2'!$C$14</c:f>
              <c:strCache>
                <c:ptCount val="1"/>
                <c:pt idx="0">
                  <c:v>Total</c:v>
                </c:pt>
              </c:strCache>
            </c:strRef>
          </c:tx>
          <c:spPr>
            <a:solidFill>
              <a:schemeClr val="accent1"/>
            </a:solidFill>
            <a:ln>
              <a:noFill/>
            </a:ln>
            <a:effectLst/>
          </c:spPr>
          <c:invertIfNegative val="0"/>
          <c:cat>
            <c:strRef>
              <c:f>'2'!$B$15:$B$27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'2'!$C$15:$C$27</c:f>
              <c:numCache>
                <c:formatCode>0.00%</c:formatCode>
                <c:ptCount val="12"/>
                <c:pt idx="0">
                  <c:v>0.69708117674936765</c:v>
                </c:pt>
                <c:pt idx="1">
                  <c:v>0.71613517669875126</c:v>
                </c:pt>
                <c:pt idx="2">
                  <c:v>0.77243835260217297</c:v>
                </c:pt>
                <c:pt idx="3">
                  <c:v>0.76471521485184435</c:v>
                </c:pt>
                <c:pt idx="4">
                  <c:v>0.77131653986749404</c:v>
                </c:pt>
                <c:pt idx="5">
                  <c:v>0.80556660846775119</c:v>
                </c:pt>
                <c:pt idx="6">
                  <c:v>0.81505170827489259</c:v>
                </c:pt>
                <c:pt idx="7">
                  <c:v>0.79795584561139166</c:v>
                </c:pt>
                <c:pt idx="8">
                  <c:v>0.75560671082417119</c:v>
                </c:pt>
                <c:pt idx="9">
                  <c:v>0.78322397978008473</c:v>
                </c:pt>
                <c:pt idx="10">
                  <c:v>0.76453115360920665</c:v>
                </c:pt>
                <c:pt idx="11">
                  <c:v>0.75643689098062294</c:v>
                </c:pt>
              </c:numCache>
            </c:numRef>
          </c:val>
          <c:extLst>
            <c:ext xmlns:c16="http://schemas.microsoft.com/office/drawing/2014/chart" uri="{C3380CC4-5D6E-409C-BE32-E72D297353CC}">
              <c16:uniqueId val="{00000000-79E8-41F5-9DB2-01033A2097A7}"/>
            </c:ext>
          </c:extLst>
        </c:ser>
        <c:dLbls>
          <c:showLegendKey val="0"/>
          <c:showVal val="0"/>
          <c:showCatName val="0"/>
          <c:showSerName val="0"/>
          <c:showPercent val="0"/>
          <c:showBubbleSize val="0"/>
        </c:dLbls>
        <c:gapWidth val="182"/>
        <c:axId val="1006465455"/>
        <c:axId val="1006470735"/>
      </c:barChart>
      <c:catAx>
        <c:axId val="100646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70735"/>
        <c:crosses val="autoZero"/>
        <c:auto val="1"/>
        <c:lblAlgn val="ctr"/>
        <c:lblOffset val="100"/>
        <c:noMultiLvlLbl val="0"/>
      </c:catAx>
      <c:valAx>
        <c:axId val="10064707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6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 cloud airlines.xlsx]2!PivotTable3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'2'!$C$31</c:f>
              <c:strCache>
                <c:ptCount val="1"/>
                <c:pt idx="0">
                  <c:v>Total</c:v>
                </c:pt>
              </c:strCache>
            </c:strRef>
          </c:tx>
          <c:spPr>
            <a:solidFill>
              <a:schemeClr val="accent1"/>
            </a:solidFill>
            <a:ln>
              <a:noFill/>
            </a:ln>
            <a:effectLst/>
          </c:spPr>
          <c:invertIfNegative val="0"/>
          <c:cat>
            <c:strRef>
              <c:f>'2'!$B$32:$B$36</c:f>
              <c:strCache>
                <c:ptCount val="4"/>
                <c:pt idx="0">
                  <c:v>1</c:v>
                </c:pt>
                <c:pt idx="1">
                  <c:v>2</c:v>
                </c:pt>
                <c:pt idx="2">
                  <c:v>3</c:v>
                </c:pt>
                <c:pt idx="3">
                  <c:v>4</c:v>
                </c:pt>
              </c:strCache>
            </c:strRef>
          </c:cat>
          <c:val>
            <c:numRef>
              <c:f>'2'!$C$32:$C$36</c:f>
              <c:numCache>
                <c:formatCode>0.00%</c:formatCode>
                <c:ptCount val="4"/>
                <c:pt idx="0">
                  <c:v>0.72983511687203273</c:v>
                </c:pt>
                <c:pt idx="1">
                  <c:v>0.78068391556407957</c:v>
                </c:pt>
                <c:pt idx="2">
                  <c:v>0.79089670757798347</c:v>
                </c:pt>
                <c:pt idx="3">
                  <c:v>0.76827807018884553</c:v>
                </c:pt>
              </c:numCache>
            </c:numRef>
          </c:val>
          <c:extLst>
            <c:ext xmlns:c16="http://schemas.microsoft.com/office/drawing/2014/chart" uri="{C3380CC4-5D6E-409C-BE32-E72D297353CC}">
              <c16:uniqueId val="{00000000-6959-4D8D-AF18-C46893D89BE2}"/>
            </c:ext>
          </c:extLst>
        </c:ser>
        <c:dLbls>
          <c:showLegendKey val="0"/>
          <c:showVal val="0"/>
          <c:showCatName val="0"/>
          <c:showSerName val="0"/>
          <c:showPercent val="0"/>
          <c:showBubbleSize val="0"/>
        </c:dLbls>
        <c:gapWidth val="219"/>
        <c:overlap val="-27"/>
        <c:axId val="1006470255"/>
        <c:axId val="1006471215"/>
      </c:barChart>
      <c:catAx>
        <c:axId val="100647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71215"/>
        <c:crosses val="autoZero"/>
        <c:auto val="1"/>
        <c:lblAlgn val="ctr"/>
        <c:lblOffset val="100"/>
        <c:noMultiLvlLbl val="0"/>
      </c:catAx>
      <c:valAx>
        <c:axId val="1006471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7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 cloud airlines.xlsx]5!PivotTable8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'5'!$C$2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E1-4481-9DB9-7F1AFEF02F2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CE1-4481-9DB9-7F1AFEF02F2A}"/>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CE1-4481-9DB9-7F1AFEF02F2A}"/>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ACE1-4481-9DB9-7F1AFEF02F2A}"/>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ACE1-4481-9DB9-7F1AFEF02F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'5'!$B$3:$B$8</c:f>
              <c:strCache>
                <c:ptCount val="5"/>
                <c:pt idx="0">
                  <c:v>Chicago, IL - Atlanta, GA</c:v>
                </c:pt>
                <c:pt idx="1">
                  <c:v>Charlotte, NC - Atlanta, GA</c:v>
                </c:pt>
                <c:pt idx="2">
                  <c:v>Washington, DC - Atlanta, GA</c:v>
                </c:pt>
                <c:pt idx="3">
                  <c:v>Washington, DC - New York, NY</c:v>
                </c:pt>
                <c:pt idx="4">
                  <c:v>Chicago, IL - Detroit, MI</c:v>
                </c:pt>
              </c:strCache>
            </c:strRef>
          </c:cat>
          <c:val>
            <c:numRef>
              <c:f>'5'!$C$3:$C$8</c:f>
              <c:numCache>
                <c:formatCode>General</c:formatCode>
                <c:ptCount val="5"/>
                <c:pt idx="0">
                  <c:v>82</c:v>
                </c:pt>
                <c:pt idx="1">
                  <c:v>83</c:v>
                </c:pt>
                <c:pt idx="2">
                  <c:v>86</c:v>
                </c:pt>
                <c:pt idx="3">
                  <c:v>88</c:v>
                </c:pt>
                <c:pt idx="4">
                  <c:v>95</c:v>
                </c:pt>
              </c:numCache>
            </c:numRef>
          </c:val>
          <c:extLst>
            <c:ext xmlns:c16="http://schemas.microsoft.com/office/drawing/2014/chart" uri="{C3380CC4-5D6E-409C-BE32-E72D297353CC}">
              <c16:uniqueId val="{00000000-5370-4817-9BA8-C67C746B575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 cloud airlines.xlsx]6!PivotTable9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'6'!$C$2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16-4E40-84AF-09D12FC4CD9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BF16-4E40-84AF-09D12FC4CD9D}"/>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'6'!$B$3:$B$5</c:f>
              <c:strCache>
                <c:ptCount val="2"/>
                <c:pt idx="0">
                  <c:v>Weekdays</c:v>
                </c:pt>
                <c:pt idx="1">
                  <c:v>Weekend</c:v>
                </c:pt>
              </c:strCache>
            </c:strRef>
          </c:cat>
          <c:val>
            <c:numRef>
              <c:f>'6'!$C$3:$C$5</c:f>
              <c:numCache>
                <c:formatCode>0.00%</c:formatCode>
                <c:ptCount val="2"/>
                <c:pt idx="0">
                  <c:v>0.7236299664049004</c:v>
                </c:pt>
                <c:pt idx="1">
                  <c:v>0.27637003359509954</c:v>
                </c:pt>
              </c:numCache>
            </c:numRef>
          </c:val>
          <c:extLst>
            <c:ext xmlns:c16="http://schemas.microsoft.com/office/drawing/2014/chart" uri="{C3380CC4-5D6E-409C-BE32-E72D297353CC}">
              <c16:uniqueId val="{00000000-196F-4BD3-A941-92C8A71982F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 cloud airlines.xlsx]7!PivotTable10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'7'!$C$2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'7'!$B$3:$B$13</c:f>
              <c:strCache>
                <c:ptCount val="10"/>
                <c:pt idx="0">
                  <c:v>4500-4999 Miles</c:v>
                </c:pt>
                <c:pt idx="1">
                  <c:v>3000-3499 Miles</c:v>
                </c:pt>
                <c:pt idx="2">
                  <c:v>4000-4499 Miles</c:v>
                </c:pt>
                <c:pt idx="3">
                  <c:v>2500-2999 Miles</c:v>
                </c:pt>
                <c:pt idx="4">
                  <c:v>3500-3999 Miles</c:v>
                </c:pt>
                <c:pt idx="5">
                  <c:v>2000-2499 Miles</c:v>
                </c:pt>
                <c:pt idx="6">
                  <c:v>1500-1999 Miles</c:v>
                </c:pt>
                <c:pt idx="7">
                  <c:v>1000-1499 Miles</c:v>
                </c:pt>
                <c:pt idx="8">
                  <c:v>500-999 Miles</c:v>
                </c:pt>
                <c:pt idx="9">
                  <c:v>Less Than 500 Miles</c:v>
                </c:pt>
              </c:strCache>
            </c:strRef>
          </c:cat>
          <c:val>
            <c:numRef>
              <c:f>'7'!$C$3:$C$13</c:f>
              <c:numCache>
                <c:formatCode>General</c:formatCode>
                <c:ptCount val="10"/>
                <c:pt idx="0">
                  <c:v>524</c:v>
                </c:pt>
                <c:pt idx="1">
                  <c:v>612</c:v>
                </c:pt>
                <c:pt idx="2">
                  <c:v>810</c:v>
                </c:pt>
                <c:pt idx="3">
                  <c:v>855</c:v>
                </c:pt>
                <c:pt idx="4">
                  <c:v>1082</c:v>
                </c:pt>
                <c:pt idx="5">
                  <c:v>2330</c:v>
                </c:pt>
                <c:pt idx="6">
                  <c:v>6092</c:v>
                </c:pt>
                <c:pt idx="7">
                  <c:v>11333</c:v>
                </c:pt>
                <c:pt idx="8">
                  <c:v>28131</c:v>
                </c:pt>
                <c:pt idx="9">
                  <c:v>58047</c:v>
                </c:pt>
              </c:numCache>
            </c:numRef>
          </c:val>
          <c:extLst>
            <c:ext xmlns:c16="http://schemas.microsoft.com/office/drawing/2014/chart" uri="{C3380CC4-5D6E-409C-BE32-E72D297353CC}">
              <c16:uniqueId val="{00000000-8F5D-44A6-91A7-203A94E47ECB}"/>
            </c:ext>
          </c:extLst>
        </c:ser>
        <c:dLbls>
          <c:dLblPos val="outEnd"/>
          <c:showLegendKey val="0"/>
          <c:showVal val="1"/>
          <c:showCatName val="0"/>
          <c:showSerName val="0"/>
          <c:showPercent val="0"/>
          <c:showBubbleSize val="0"/>
        </c:dLbls>
        <c:gapWidth val="182"/>
        <c:axId val="779167488"/>
        <c:axId val="779167968"/>
      </c:barChart>
      <c:catAx>
        <c:axId val="77916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167968"/>
        <c:crosses val="autoZero"/>
        <c:auto val="1"/>
        <c:lblAlgn val="ctr"/>
        <c:lblOffset val="100"/>
        <c:noMultiLvlLbl val="0"/>
      </c:catAx>
      <c:valAx>
        <c:axId val="779167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16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[High cloud airlines.xlsx]3!PivotTable7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'3'!$C$2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'3'!$B$3:$B$13</c:f>
              <c:strCache>
                <c:ptCount val="10"/>
                <c:pt idx="0">
                  <c:v>Allegiant Air</c:v>
                </c:pt>
                <c:pt idx="1">
                  <c:v>Atlantic Southeast Airlines</c:v>
                </c:pt>
                <c:pt idx="2">
                  <c:v>Comair Inc.</c:v>
                </c:pt>
                <c:pt idx="3">
                  <c:v>ExpressJet Airlines Inc.</c:v>
                </c:pt>
                <c:pt idx="4">
                  <c:v>American Eagle Airlines Inc.</c:v>
                </c:pt>
                <c:pt idx="5">
                  <c:v>SkyWest Airlines Inc.</c:v>
                </c:pt>
                <c:pt idx="6">
                  <c:v>US Airways Inc.</c:v>
                </c:pt>
                <c:pt idx="7">
                  <c:v>Continental Air Lines Inc.</c:v>
                </c:pt>
                <c:pt idx="8">
                  <c:v>Southwest Airlines Co.</c:v>
                </c:pt>
                <c:pt idx="9">
                  <c:v>Delta Air Lines Inc.</c:v>
                </c:pt>
              </c:strCache>
            </c:strRef>
          </c:cat>
          <c:val>
            <c:numRef>
              <c:f>'3'!$C$3:$C$13</c:f>
              <c:numCache>
                <c:formatCode>0.00%</c:formatCode>
                <c:ptCount val="10"/>
                <c:pt idx="0">
                  <c:v>5.0523042286473509E-2</c:v>
                </c:pt>
                <c:pt idx="1">
                  <c:v>5.3140932431521071E-2</c:v>
                </c:pt>
                <c:pt idx="2">
                  <c:v>5.9404077820069921E-2</c:v>
                </c:pt>
                <c:pt idx="3">
                  <c:v>6.0133948239707601E-2</c:v>
                </c:pt>
                <c:pt idx="4">
                  <c:v>7.351301507705553E-2</c:v>
                </c:pt>
                <c:pt idx="5">
                  <c:v>9.7045033257005781E-2</c:v>
                </c:pt>
                <c:pt idx="6">
                  <c:v>0.10638460137288752</c:v>
                </c:pt>
                <c:pt idx="7">
                  <c:v>0.11465205413142583</c:v>
                </c:pt>
                <c:pt idx="8">
                  <c:v>0.18916281089612078</c:v>
                </c:pt>
                <c:pt idx="9">
                  <c:v>0.19604048448773245</c:v>
                </c:pt>
              </c:numCache>
            </c:numRef>
          </c:val>
          <c:extLst>
            <c:ext xmlns:c16="http://schemas.microsoft.com/office/drawing/2014/chart" uri="{C3380CC4-5D6E-409C-BE32-E72D297353CC}">
              <c16:uniqueId val="{00000000-0D3A-492F-AE1A-27267708C61F}"/>
            </c:ext>
          </c:extLst>
        </c:ser>
        <c:dLbls>
          <c:dLblPos val="outEnd"/>
          <c:showLegendKey val="0"/>
          <c:showVal val="1"/>
          <c:showCatName val="0"/>
          <c:showSerName val="0"/>
          <c:showPercent val="0"/>
          <c:showBubbleSize val="0"/>
        </c:dLbls>
        <c:gapWidth val="182"/>
        <c:axId val="1833351760"/>
        <c:axId val="195199375"/>
      </c:barChart>
      <c:catAx>
        <c:axId val="183335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99375"/>
        <c:crosses val="autoZero"/>
        <c:auto val="1"/>
        <c:lblAlgn val="ctr"/>
        <c:lblOffset val="100"/>
        <c:noMultiLvlLbl val="0"/>
      </c:catAx>
      <c:valAx>
        <c:axId val="1951993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35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 cloud airlines.xlsx]4!PivotTable6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'4'!$B$3:$B$13</c:f>
              <c:strCache>
                <c:ptCount val="10"/>
                <c:pt idx="0">
                  <c:v>Alaska Airlines Inc.</c:v>
                </c:pt>
                <c:pt idx="1">
                  <c:v>American Eagle Airlines Inc.</c:v>
                </c:pt>
                <c:pt idx="2">
                  <c:v>American Airlines Inc.</c:v>
                </c:pt>
                <c:pt idx="3">
                  <c:v>SkyWest Airlines Inc.</c:v>
                </c:pt>
                <c:pt idx="4">
                  <c:v>AirTran Airways Corporation</c:v>
                </c:pt>
                <c:pt idx="5">
                  <c:v>JetBlue Airways</c:v>
                </c:pt>
                <c:pt idx="6">
                  <c:v>Continental Air Lines Inc.</c:v>
                </c:pt>
                <c:pt idx="7">
                  <c:v>US Airways Inc.</c:v>
                </c:pt>
                <c:pt idx="8">
                  <c:v>Delta Air Lines Inc.</c:v>
                </c:pt>
                <c:pt idx="9">
                  <c:v>Southwest Airlines Co.</c:v>
                </c:pt>
              </c:strCache>
            </c:strRef>
          </c:cat>
          <c:val>
            <c:numRef>
              <c:f>'4'!$C$3:$C$13</c:f>
              <c:numCache>
                <c:formatCode>General</c:formatCode>
                <c:ptCount val="10"/>
                <c:pt idx="0">
                  <c:v>4883403</c:v>
                </c:pt>
                <c:pt idx="1">
                  <c:v>4957403</c:v>
                </c:pt>
                <c:pt idx="2">
                  <c:v>5900880</c:v>
                </c:pt>
                <c:pt idx="3">
                  <c:v>7126582</c:v>
                </c:pt>
                <c:pt idx="4">
                  <c:v>7299774</c:v>
                </c:pt>
                <c:pt idx="5">
                  <c:v>7312002</c:v>
                </c:pt>
                <c:pt idx="6">
                  <c:v>13123800</c:v>
                </c:pt>
                <c:pt idx="7">
                  <c:v>15646967</c:v>
                </c:pt>
                <c:pt idx="8">
                  <c:v>28837271</c:v>
                </c:pt>
                <c:pt idx="9">
                  <c:v>34107505</c:v>
                </c:pt>
              </c:numCache>
            </c:numRef>
          </c:val>
          <c:extLst>
            <c:ext xmlns:c16="http://schemas.microsoft.com/office/drawing/2014/chart" uri="{C3380CC4-5D6E-409C-BE32-E72D297353CC}">
              <c16:uniqueId val="{00000000-6AF8-4D91-87E8-BE9B39F448F3}"/>
            </c:ext>
          </c:extLst>
        </c:ser>
        <c:dLbls>
          <c:dLblPos val="outEnd"/>
          <c:showLegendKey val="0"/>
          <c:showVal val="1"/>
          <c:showCatName val="0"/>
          <c:showSerName val="0"/>
          <c:showPercent val="0"/>
          <c:showBubbleSize val="0"/>
        </c:dLbls>
        <c:gapWidth val="182"/>
        <c:axId val="1122161103"/>
        <c:axId val="1122158703"/>
      </c:barChart>
      <c:catAx>
        <c:axId val="112216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158703"/>
        <c:crosses val="autoZero"/>
        <c:auto val="1"/>
        <c:lblAlgn val="ctr"/>
        <c:lblOffset val="100"/>
        <c:noMultiLvlLbl val="0"/>
      </c:catAx>
      <c:valAx>
        <c:axId val="1122158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16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 cloud airlines.xlsx]5!PivotTable8</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Top</a:t>
            </a:r>
            <a:r>
              <a:rPr lang="en-IN" baseline="0"/>
              <a:t> 5 Routes based on Flights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'5'!$C$2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3D-4F30-83EF-5029BC8C882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2F3D-4F30-83EF-5029BC8C882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2F3D-4F30-83EF-5029BC8C8821}"/>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2F3D-4F30-83EF-5029BC8C8821}"/>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2F3D-4F30-83EF-5029BC8C8821}"/>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'5'!$B$3:$B$8</c:f>
              <c:strCache>
                <c:ptCount val="5"/>
                <c:pt idx="0">
                  <c:v>Chicago, IL - Atlanta, GA</c:v>
                </c:pt>
                <c:pt idx="1">
                  <c:v>Charlotte, NC - Atlanta, GA</c:v>
                </c:pt>
                <c:pt idx="2">
                  <c:v>Washington, DC - Atlanta, GA</c:v>
                </c:pt>
                <c:pt idx="3">
                  <c:v>Washington, DC - New York, NY</c:v>
                </c:pt>
                <c:pt idx="4">
                  <c:v>Chicago, IL - Detroit, MI</c:v>
                </c:pt>
              </c:strCache>
            </c:strRef>
          </c:cat>
          <c:val>
            <c:numRef>
              <c:f>'5'!$C$3:$C$8</c:f>
              <c:numCache>
                <c:formatCode>General</c:formatCode>
                <c:ptCount val="5"/>
                <c:pt idx="0">
                  <c:v>82</c:v>
                </c:pt>
                <c:pt idx="1">
                  <c:v>83</c:v>
                </c:pt>
                <c:pt idx="2">
                  <c:v>86</c:v>
                </c:pt>
                <c:pt idx="3">
                  <c:v>88</c:v>
                </c:pt>
                <c:pt idx="4">
                  <c:v>95</c:v>
                </c:pt>
              </c:numCache>
            </c:numRef>
          </c:val>
          <c:extLst>
            <c:ext xmlns:c16="http://schemas.microsoft.com/office/drawing/2014/chart" uri="{C3380CC4-5D6E-409C-BE32-E72D297353CC}">
              <c16:uniqueId val="{0000000A-2F3D-4F30-83EF-5029BC8C882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outerShdw blurRad="50800" dist="50800" dir="7200000" algn="ctr" rotWithShape="0">
        <a:schemeClr val="accent1">
          <a:lumMod val="60000"/>
          <a:lumOff val="40000"/>
          <a:alpha val="43000"/>
        </a:schemeClr>
      </a:outerShdw>
      <a:softEdge rad="635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[High cloud airlines.xlsx]7!PivotTable10</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Flights</a:t>
            </a:r>
            <a:r>
              <a:rPr lang="en-IN" baseline="0"/>
              <a:t> based on DistanceGroup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90482901741986"/>
          <c:y val="0.18849540210605401"/>
          <c:w val="0.69355708661417326"/>
          <c:h val="0.75734611111635142"/>
        </c:manualLayout>
      </c:layout>
      <c:barChart>
        <c:barDir val="bar"/>
        <c:grouping val="clustered"/>
        <c:varyColors val="0"/>
        <c:ser>
          <c:idx val="0"/>
          <c:order val="0"/>
          <c:tx>
            <c:strRef>
              <c:f>'7'!$C$2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'7'!$B$3:$B$13</c:f>
              <c:strCache>
                <c:ptCount val="10"/>
                <c:pt idx="0">
                  <c:v>4500-4999 Miles</c:v>
                </c:pt>
                <c:pt idx="1">
                  <c:v>3000-3499 Miles</c:v>
                </c:pt>
                <c:pt idx="2">
                  <c:v>4000-4499 Miles</c:v>
                </c:pt>
                <c:pt idx="3">
                  <c:v>2500-2999 Miles</c:v>
                </c:pt>
                <c:pt idx="4">
                  <c:v>3500-3999 Miles</c:v>
                </c:pt>
                <c:pt idx="5">
                  <c:v>2000-2499 Miles</c:v>
                </c:pt>
                <c:pt idx="6">
                  <c:v>1500-1999 Miles</c:v>
                </c:pt>
                <c:pt idx="7">
                  <c:v>1000-1499 Miles</c:v>
                </c:pt>
                <c:pt idx="8">
                  <c:v>500-999 Miles</c:v>
                </c:pt>
                <c:pt idx="9">
                  <c:v>Less Than 500 Miles</c:v>
                </c:pt>
              </c:strCache>
            </c:strRef>
          </c:cat>
          <c:val>
            <c:numRef>
              <c:f>'7'!$C$3:$C$13</c:f>
              <c:numCache>
                <c:formatCode>General</c:formatCode>
                <c:ptCount val="10"/>
                <c:pt idx="0">
                  <c:v>524</c:v>
                </c:pt>
                <c:pt idx="1">
                  <c:v>612</c:v>
                </c:pt>
                <c:pt idx="2">
                  <c:v>810</c:v>
                </c:pt>
                <c:pt idx="3">
                  <c:v>855</c:v>
                </c:pt>
                <c:pt idx="4">
                  <c:v>1082</c:v>
                </c:pt>
                <c:pt idx="5">
                  <c:v>2330</c:v>
                </c:pt>
                <c:pt idx="6">
                  <c:v>6092</c:v>
                </c:pt>
                <c:pt idx="7">
                  <c:v>11333</c:v>
                </c:pt>
                <c:pt idx="8">
                  <c:v>28131</c:v>
                </c:pt>
                <c:pt idx="9">
                  <c:v>58047</c:v>
                </c:pt>
              </c:numCache>
            </c:numRef>
          </c:val>
          <c:extLst>
            <c:ext xmlns:c16="http://schemas.microsoft.com/office/drawing/2014/chart" uri="{C3380CC4-5D6E-409C-BE32-E72D297353CC}">
              <c16:uniqueId val="{00000000-FA7A-45CD-90A7-1BB46E1641EE}"/>
            </c:ext>
          </c:extLst>
        </c:ser>
        <c:dLbls>
          <c:dLblPos val="outEnd"/>
          <c:showLegendKey val="0"/>
          <c:showVal val="1"/>
          <c:showCatName val="0"/>
          <c:showSerName val="0"/>
          <c:showPercent val="0"/>
          <c:showBubbleSize val="0"/>
        </c:dLbls>
        <c:gapWidth val="182"/>
        <c:axId val="779167488"/>
        <c:axId val="779167968"/>
      </c:barChart>
      <c:catAx>
        <c:axId val="77916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9167968"/>
        <c:crosses val="autoZero"/>
        <c:auto val="1"/>
        <c:lblAlgn val="ctr"/>
        <c:lblOffset val="100"/>
        <c:noMultiLvlLbl val="0"/>
      </c:catAx>
      <c:valAx>
        <c:axId val="779167968"/>
        <c:scaling>
          <c:orientation val="minMax"/>
        </c:scaling>
        <c:delete val="1"/>
        <c:axPos val="b"/>
        <c:numFmt formatCode="General" sourceLinked="1"/>
        <c:majorTickMark val="none"/>
        <c:minorTickMark val="none"/>
        <c:tickLblPos val="nextTo"/>
        <c:crossAx val="779167488"/>
        <c:crosses val="autoZero"/>
        <c:crossBetween val="between"/>
      </c:valAx>
      <c:spPr>
        <a:noFill/>
        <a:ln>
          <a:noFill/>
        </a:ln>
        <a:effectLst>
          <a:softEdge rad="1143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softEdge rad="635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[High cloud airlines.xlsx]4!PivotTable6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10 Carrier Names based on Passengers preference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'4'!$C$2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'4'!$B$3:$B$13</c:f>
              <c:strCache>
                <c:ptCount val="10"/>
                <c:pt idx="0">
                  <c:v>Alaska Airlines Inc.</c:v>
                </c:pt>
                <c:pt idx="1">
                  <c:v>American Eagle Airlines Inc.</c:v>
                </c:pt>
                <c:pt idx="2">
                  <c:v>American Airlines Inc.</c:v>
                </c:pt>
                <c:pt idx="3">
                  <c:v>SkyWest Airlines Inc.</c:v>
                </c:pt>
                <c:pt idx="4">
                  <c:v>AirTran Airways Corporation</c:v>
                </c:pt>
                <c:pt idx="5">
                  <c:v>JetBlue Airways</c:v>
                </c:pt>
                <c:pt idx="6">
                  <c:v>Continental Air Lines Inc.</c:v>
                </c:pt>
                <c:pt idx="7">
                  <c:v>US Airways Inc.</c:v>
                </c:pt>
                <c:pt idx="8">
                  <c:v>Delta Air Lines Inc.</c:v>
                </c:pt>
                <c:pt idx="9">
                  <c:v>Southwest Airlines Co.</c:v>
                </c:pt>
              </c:strCache>
            </c:strRef>
          </c:cat>
          <c:val>
            <c:numRef>
              <c:f>'4'!$C$3:$C$13</c:f>
              <c:numCache>
                <c:formatCode>General</c:formatCode>
                <c:ptCount val="10"/>
                <c:pt idx="0">
                  <c:v>4883403</c:v>
                </c:pt>
                <c:pt idx="1">
                  <c:v>4957403</c:v>
                </c:pt>
                <c:pt idx="2">
                  <c:v>5900880</c:v>
                </c:pt>
                <c:pt idx="3">
                  <c:v>7126582</c:v>
                </c:pt>
                <c:pt idx="4">
                  <c:v>7299774</c:v>
                </c:pt>
                <c:pt idx="5">
                  <c:v>7312002</c:v>
                </c:pt>
                <c:pt idx="6">
                  <c:v>13123800</c:v>
                </c:pt>
                <c:pt idx="7">
                  <c:v>15646967</c:v>
                </c:pt>
                <c:pt idx="8">
                  <c:v>28837271</c:v>
                </c:pt>
                <c:pt idx="9">
                  <c:v>34107505</c:v>
                </c:pt>
              </c:numCache>
            </c:numRef>
          </c:val>
          <c:extLst>
            <c:ext xmlns:c16="http://schemas.microsoft.com/office/drawing/2014/chart" uri="{C3380CC4-5D6E-409C-BE32-E72D297353CC}">
              <c16:uniqueId val="{00000000-9F00-4F65-8C24-8E7BF8566842}"/>
            </c:ext>
          </c:extLst>
        </c:ser>
        <c:dLbls>
          <c:dLblPos val="outEnd"/>
          <c:showLegendKey val="0"/>
          <c:showVal val="1"/>
          <c:showCatName val="0"/>
          <c:showSerName val="0"/>
          <c:showPercent val="0"/>
          <c:showBubbleSize val="0"/>
        </c:dLbls>
        <c:gapWidth val="182"/>
        <c:axId val="1122161103"/>
        <c:axId val="1122158703"/>
      </c:barChart>
      <c:catAx>
        <c:axId val="112216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2158703"/>
        <c:crosses val="autoZero"/>
        <c:auto val="1"/>
        <c:lblAlgn val="ctr"/>
        <c:lblOffset val="100"/>
        <c:noMultiLvlLbl val="0"/>
      </c:catAx>
      <c:valAx>
        <c:axId val="1122158703"/>
        <c:scaling>
          <c:orientation val="minMax"/>
        </c:scaling>
        <c:delete val="1"/>
        <c:axPos val="b"/>
        <c:numFmt formatCode="General" sourceLinked="1"/>
        <c:majorTickMark val="none"/>
        <c:minorTickMark val="none"/>
        <c:tickLblPos val="nextTo"/>
        <c:crossAx val="112216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softEdge rad="635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 cloud airlines.xlsx]6!PivotTable9</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Load</a:t>
            </a:r>
            <a:r>
              <a:rPr lang="en-IN" baseline="0"/>
              <a:t> factor by Weekdays &amp; Weekend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'6'!$C$2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3B-4D02-B856-A436CD1A681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243B-4D02-B856-A436CD1A6818}"/>
              </c:ext>
            </c:extLst>
          </c:dPt>
          <c:dLbls>
            <c:spPr>
              <a:no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'6'!$B$3:$B$5</c:f>
              <c:strCache>
                <c:ptCount val="2"/>
                <c:pt idx="0">
                  <c:v>Weekdays</c:v>
                </c:pt>
                <c:pt idx="1">
                  <c:v>Weekend</c:v>
                </c:pt>
              </c:strCache>
            </c:strRef>
          </c:cat>
          <c:val>
            <c:numRef>
              <c:f>'6'!$C$3:$C$5</c:f>
              <c:numCache>
                <c:formatCode>0.00%</c:formatCode>
                <c:ptCount val="2"/>
                <c:pt idx="0">
                  <c:v>0.7236299664049004</c:v>
                </c:pt>
                <c:pt idx="1">
                  <c:v>0.27637003359509954</c:v>
                </c:pt>
              </c:numCache>
            </c:numRef>
          </c:val>
          <c:extLst>
            <c:ext xmlns:c16="http://schemas.microsoft.com/office/drawing/2014/chart" uri="{C3380CC4-5D6E-409C-BE32-E72D297353CC}">
              <c16:uniqueId val="{00000000-196F-4BD3-A941-92C8A71982F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softEdge rad="635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[High cloud airlines.xlsx]2!PivotTable1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Load</a:t>
            </a:r>
            <a:r>
              <a:rPr lang="en-IN" baseline="0"/>
              <a:t> factor percentage on Quarter,Months,  &amp;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diamond"/>
          <c:size val="5"/>
          <c:spPr>
            <a:solidFill>
              <a:schemeClr val="bg1"/>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'2'!$C$3</c:f>
              <c:strCache>
                <c:ptCount val="1"/>
                <c:pt idx="0">
                  <c:v>Total</c:v>
                </c:pt>
              </c:strCache>
            </c:strRef>
          </c:tx>
          <c:spPr>
            <a:ln w="28575" cap="rnd">
              <a:solidFill>
                <a:schemeClr val="accent3"/>
              </a:solidFill>
              <a:round/>
            </a:ln>
            <a:effectLst/>
          </c:spPr>
          <c:marker>
            <c:symbol val="diamond"/>
            <c:size val="5"/>
            <c:spPr>
              <a:solidFill>
                <a:schemeClr val="bg1"/>
              </a:solidFill>
              <a:ln w="9525">
                <a:solidFill>
                  <a:schemeClr val="accent3"/>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'2'!$B$4:$B$10</c:f>
              <c:strCache>
                <c:ptCount val="6"/>
                <c:pt idx="0">
                  <c:v>2008</c:v>
                </c:pt>
                <c:pt idx="1">
                  <c:v>2009</c:v>
                </c:pt>
                <c:pt idx="2">
                  <c:v>2010</c:v>
                </c:pt>
                <c:pt idx="3">
                  <c:v>2011</c:v>
                </c:pt>
                <c:pt idx="4">
                  <c:v>2012</c:v>
                </c:pt>
                <c:pt idx="5">
                  <c:v>2013</c:v>
                </c:pt>
              </c:strCache>
            </c:strRef>
          </c:cat>
          <c:val>
            <c:numRef>
              <c:f>'2'!$C$4:$C$10</c:f>
              <c:numCache>
                <c:formatCode>0.00%</c:formatCode>
                <c:ptCount val="6"/>
                <c:pt idx="0">
                  <c:v>0.75302298034550208</c:v>
                </c:pt>
                <c:pt idx="1">
                  <c:v>0.75413185280292006</c:v>
                </c:pt>
                <c:pt idx="2">
                  <c:v>0.76918625726419265</c:v>
                </c:pt>
                <c:pt idx="3">
                  <c:v>0.7772267436738669</c:v>
                </c:pt>
                <c:pt idx="4">
                  <c:v>0.77188772285350293</c:v>
                </c:pt>
                <c:pt idx="5">
                  <c:v>0.78117703019275142</c:v>
                </c:pt>
              </c:numCache>
            </c:numRef>
          </c:val>
          <c:smooth val="0"/>
          <c:extLst>
            <c:ext xmlns:c16="http://schemas.microsoft.com/office/drawing/2014/chart" uri="{C3380CC4-5D6E-409C-BE32-E72D297353CC}">
              <c16:uniqueId val="{00000000-31F3-481E-B571-EC69250D0423}"/>
            </c:ext>
          </c:extLst>
        </c:ser>
        <c:dLbls>
          <c:dLblPos val="t"/>
          <c:showLegendKey val="0"/>
          <c:showVal val="1"/>
          <c:showCatName val="0"/>
          <c:showSerName val="0"/>
          <c:showPercent val="0"/>
          <c:showBubbleSize val="0"/>
        </c:dLbls>
        <c:marker val="1"/>
        <c:smooth val="0"/>
        <c:axId val="2001832335"/>
        <c:axId val="2001816015"/>
      </c:lineChart>
      <c:catAx>
        <c:axId val="2001832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1816015"/>
        <c:crosses val="autoZero"/>
        <c:auto val="1"/>
        <c:lblAlgn val="ctr"/>
        <c:lblOffset val="100"/>
        <c:noMultiLvlLbl val="0"/>
      </c:catAx>
      <c:valAx>
        <c:axId val="2001816015"/>
        <c:scaling>
          <c:orientation val="minMax"/>
        </c:scaling>
        <c:delete val="1"/>
        <c:axPos val="l"/>
        <c:numFmt formatCode="0.00%" sourceLinked="1"/>
        <c:majorTickMark val="out"/>
        <c:minorTickMark val="none"/>
        <c:tickLblPos val="nextTo"/>
        <c:crossAx val="200183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softEdge rad="635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[High cloud airlines.xlsx]3!PivotTable7</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10 Load factor percentage by Carrier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'3'!$C$2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'3'!$B$3:$B$13</c:f>
              <c:strCache>
                <c:ptCount val="10"/>
                <c:pt idx="0">
                  <c:v>Allegiant Air</c:v>
                </c:pt>
                <c:pt idx="1">
                  <c:v>Atlantic Southeast Airlines</c:v>
                </c:pt>
                <c:pt idx="2">
                  <c:v>Comair Inc.</c:v>
                </c:pt>
                <c:pt idx="3">
                  <c:v>ExpressJet Airlines Inc.</c:v>
                </c:pt>
                <c:pt idx="4">
                  <c:v>American Eagle Airlines Inc.</c:v>
                </c:pt>
                <c:pt idx="5">
                  <c:v>SkyWest Airlines Inc.</c:v>
                </c:pt>
                <c:pt idx="6">
                  <c:v>US Airways Inc.</c:v>
                </c:pt>
                <c:pt idx="7">
                  <c:v>Continental Air Lines Inc.</c:v>
                </c:pt>
                <c:pt idx="8">
                  <c:v>Southwest Airlines Co.</c:v>
                </c:pt>
                <c:pt idx="9">
                  <c:v>Delta Air Lines Inc.</c:v>
                </c:pt>
              </c:strCache>
            </c:strRef>
          </c:cat>
          <c:val>
            <c:numRef>
              <c:f>'3'!$C$3:$C$13</c:f>
              <c:numCache>
                <c:formatCode>0.00%</c:formatCode>
                <c:ptCount val="10"/>
                <c:pt idx="0">
                  <c:v>5.0523042286473509E-2</c:v>
                </c:pt>
                <c:pt idx="1">
                  <c:v>5.3140932431521071E-2</c:v>
                </c:pt>
                <c:pt idx="2">
                  <c:v>5.9404077820069921E-2</c:v>
                </c:pt>
                <c:pt idx="3">
                  <c:v>6.0133948239707601E-2</c:v>
                </c:pt>
                <c:pt idx="4">
                  <c:v>7.351301507705553E-2</c:v>
                </c:pt>
                <c:pt idx="5">
                  <c:v>9.7045033257005781E-2</c:v>
                </c:pt>
                <c:pt idx="6">
                  <c:v>0.10638460137288752</c:v>
                </c:pt>
                <c:pt idx="7">
                  <c:v>0.11465205413142583</c:v>
                </c:pt>
                <c:pt idx="8">
                  <c:v>0.18916281089612078</c:v>
                </c:pt>
                <c:pt idx="9">
                  <c:v>0.19604048448773245</c:v>
                </c:pt>
              </c:numCache>
            </c:numRef>
          </c:val>
          <c:extLst>
            <c:ext xmlns:c16="http://schemas.microsoft.com/office/drawing/2014/chart" uri="{C3380CC4-5D6E-409C-BE32-E72D297353CC}">
              <c16:uniqueId val="{00000000-3576-4021-AB72-93DF0DAB31D7}"/>
            </c:ext>
          </c:extLst>
        </c:ser>
        <c:dLbls>
          <c:dLblPos val="outEnd"/>
          <c:showLegendKey val="0"/>
          <c:showVal val="1"/>
          <c:showCatName val="0"/>
          <c:showSerName val="0"/>
          <c:showPercent val="0"/>
          <c:showBubbleSize val="0"/>
        </c:dLbls>
        <c:gapWidth val="182"/>
        <c:axId val="1833351760"/>
        <c:axId val="195199375"/>
      </c:barChart>
      <c:catAx>
        <c:axId val="183335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199375"/>
        <c:crosses val="autoZero"/>
        <c:auto val="1"/>
        <c:lblAlgn val="ctr"/>
        <c:lblOffset val="100"/>
        <c:noMultiLvlLbl val="0"/>
      </c:catAx>
      <c:valAx>
        <c:axId val="195199375"/>
        <c:scaling>
          <c:orientation val="minMax"/>
        </c:scaling>
        <c:delete val="1"/>
        <c:axPos val="b"/>
        <c:numFmt formatCode="0.00%" sourceLinked="1"/>
        <c:majorTickMark val="none"/>
        <c:minorTickMark val="none"/>
        <c:tickLblPos val="nextTo"/>
        <c:crossAx val="183335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softEdge rad="635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png"/><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9</xdr:col>
      <xdr:colOff>270510</xdr:colOff>
      <xdr:row>1</xdr:row>
      <xdr:rowOff>38100</xdr:rowOff>
    </xdr:from>
    <xdr:to>
      <xdr:col>15</xdr:col>
      <xdr:colOff>38100</xdr:colOff>
      <xdr:row>11</xdr:row>
      <xdr:rowOff>144780</xdr:rowOff>
    </xdr:to>
    <xdr:graphicFrame macro="">
      <xdr:nvGraphicFramePr>
        <xdr:cNvPr id="2" name="Chart 1">
          <a:extLst>
            <a:ext uri="{FF2B5EF4-FFF2-40B4-BE49-F238E27FC236}">
              <a16:creationId xmlns:a16="http://schemas.microsoft.com/office/drawing/2014/main" id="{28FF62A7-8B7F-DB9D-BE74-7DBE2FAC0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247650</xdr:colOff>
      <xdr:row>13</xdr:row>
      <xdr:rowOff>3810</xdr:rowOff>
    </xdr:from>
    <xdr:to>
      <xdr:col>11</xdr:col>
      <xdr:colOff>99060</xdr:colOff>
      <xdr:row>26</xdr:row>
      <xdr:rowOff>144780</xdr:rowOff>
    </xdr:to>
    <xdr:graphicFrame macro="">
      <xdr:nvGraphicFramePr>
        <xdr:cNvPr id="3" name="Chart 2">
          <a:extLst>
            <a:ext uri="{FF2B5EF4-FFF2-40B4-BE49-F238E27FC236}">
              <a16:creationId xmlns:a16="http://schemas.microsoft.com/office/drawing/2014/main" id="{91B5EE58-EFAC-1148-9FD7-4E13D65BC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209550</xdr:colOff>
      <xdr:row>29</xdr:row>
      <xdr:rowOff>140970</xdr:rowOff>
    </xdr:from>
    <xdr:to>
      <xdr:col>10</xdr:col>
      <xdr:colOff>563880</xdr:colOff>
      <xdr:row>40</xdr:row>
      <xdr:rowOff>91440</xdr:rowOff>
    </xdr:to>
    <xdr:graphicFrame macro="">
      <xdr:nvGraphicFramePr>
        <xdr:cNvPr id="4" name="Chart 3">
          <a:extLst>
            <a:ext uri="{FF2B5EF4-FFF2-40B4-BE49-F238E27FC236}">
              <a16:creationId xmlns:a16="http://schemas.microsoft.com/office/drawing/2014/main" id="{83797A76-9581-F09D-7196-611CB10D7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xdr:row>
      <xdr:rowOff>83820</xdr:rowOff>
    </xdr:from>
    <xdr:to>
      <xdr:col>4</xdr:col>
      <xdr:colOff>327660</xdr:colOff>
      <xdr:row>23</xdr:row>
      <xdr:rowOff>83820</xdr:rowOff>
    </xdr:to>
    <xdr:graphicFrame macro="">
      <xdr:nvGraphicFramePr>
        <xdr:cNvPr id="2" name="Chart 1">
          <a:extLst>
            <a:ext uri="{FF2B5EF4-FFF2-40B4-BE49-F238E27FC236}">
              <a16:creationId xmlns:a16="http://schemas.microsoft.com/office/drawing/2014/main" id="{BC629809-EE65-D355-D4CE-D706C79B3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388620</xdr:colOff>
      <xdr:row>1</xdr:row>
      <xdr:rowOff>167640</xdr:rowOff>
    </xdr:from>
    <xdr:to>
      <xdr:col>9</xdr:col>
      <xdr:colOff>289560</xdr:colOff>
      <xdr:row>13</xdr:row>
      <xdr:rowOff>121920</xdr:rowOff>
    </xdr:to>
    <xdr:graphicFrame macro="">
      <xdr:nvGraphicFramePr>
        <xdr:cNvPr id="2" name="Chart 1">
          <a:extLst>
            <a:ext uri="{FF2B5EF4-FFF2-40B4-BE49-F238E27FC236}">
              <a16:creationId xmlns:a16="http://schemas.microsoft.com/office/drawing/2014/main" id="{9B39FD6F-094E-CF47-1552-4FFC86C75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586740</xdr:colOff>
      <xdr:row>0</xdr:row>
      <xdr:rowOff>114300</xdr:rowOff>
    </xdr:from>
    <xdr:to>
      <xdr:col>11</xdr:col>
      <xdr:colOff>281940</xdr:colOff>
      <xdr:row>15</xdr:row>
      <xdr:rowOff>114300</xdr:rowOff>
    </xdr:to>
    <xdr:graphicFrame macro="">
      <xdr:nvGraphicFramePr>
        <xdr:cNvPr id="2" name="Chart 1">
          <a:extLst>
            <a:ext uri="{FF2B5EF4-FFF2-40B4-BE49-F238E27FC236}">
              <a16:creationId xmlns:a16="http://schemas.microsoft.com/office/drawing/2014/main" id="{5B9E74C4-B792-245E-2194-37850A2BA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266700</xdr:colOff>
      <xdr:row>2</xdr:row>
      <xdr:rowOff>137160</xdr:rowOff>
    </xdr:from>
    <xdr:to>
      <xdr:col>11</xdr:col>
      <xdr:colOff>571500</xdr:colOff>
      <xdr:row>17</xdr:row>
      <xdr:rowOff>137160</xdr:rowOff>
    </xdr:to>
    <xdr:graphicFrame macro="">
      <xdr:nvGraphicFramePr>
        <xdr:cNvPr id="2" name="Chart 1">
          <a:extLst>
            <a:ext uri="{FF2B5EF4-FFF2-40B4-BE49-F238E27FC236}">
              <a16:creationId xmlns:a16="http://schemas.microsoft.com/office/drawing/2014/main" id="{E09CF52D-E0B1-370E-AD83-62769297C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297180</xdr:colOff>
      <xdr:row>0</xdr:row>
      <xdr:rowOff>175260</xdr:rowOff>
    </xdr:from>
    <xdr:to>
      <xdr:col>10</xdr:col>
      <xdr:colOff>601980</xdr:colOff>
      <xdr:row>15</xdr:row>
      <xdr:rowOff>175260</xdr:rowOff>
    </xdr:to>
    <xdr:graphicFrame macro="">
      <xdr:nvGraphicFramePr>
        <xdr:cNvPr id="2" name="Chart 1">
          <a:extLst>
            <a:ext uri="{FF2B5EF4-FFF2-40B4-BE49-F238E27FC236}">
              <a16:creationId xmlns:a16="http://schemas.microsoft.com/office/drawing/2014/main" id="{219D0E3F-8AFD-16A2-C634-760B5A241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381000</xdr:colOff>
      <xdr:row>7</xdr:row>
      <xdr:rowOff>68581</xdr:rowOff>
    </xdr:from>
    <xdr:to>
      <xdr:col>8</xdr:col>
      <xdr:colOff>533400</xdr:colOff>
      <xdr:row>14</xdr:row>
      <xdr:rowOff>68580</xdr:rowOff>
    </xdr:to>
    <mc:AlternateContent xmlns:mc="http://schemas.openxmlformats.org/markup-compatibility/2006" xmlns:a14="http://schemas.microsoft.com/office/drawing/2010/main">
      <mc:Choice Requires="a14">
        <xdr:graphicFrame macro="">
          <xdr:nvGraphicFramePr>
            <xdr:cNvPr id="2" name="Quarter">
              <a:extLst>
                <a:ext uri="{FF2B5EF4-FFF2-40B4-BE49-F238E27FC236}">
                  <a16:creationId xmlns:a16="http://schemas.microsoft.com/office/drawing/2014/main" id="{F055F132-CD00-E6EE-C644-47796F2A757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4290060" y="1348741"/>
              <a:ext cx="137160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541020</xdr:colOff>
      <xdr:row>10</xdr:row>
      <xdr:rowOff>53340</xdr:rowOff>
    </xdr:from>
    <xdr:to>
      <xdr:col>12</xdr:col>
      <xdr:colOff>541020</xdr:colOff>
      <xdr:row>23</xdr:row>
      <xdr:rowOff>142875</xdr:rowOff>
    </xdr:to>
    <mc:AlternateContent xmlns:mc="http://schemas.openxmlformats.org/markup-compatibility/2006" xmlns:a14="http://schemas.microsoft.com/office/drawing/2010/main">
      <mc:Choice Requires="a14">
        <xdr:graphicFrame macro="">
          <xdr:nvGraphicFramePr>
            <xdr:cNvPr id="3" name="Month Name">
              <a:extLst>
                <a:ext uri="{FF2B5EF4-FFF2-40B4-BE49-F238E27FC236}">
                  <a16:creationId xmlns:a16="http://schemas.microsoft.com/office/drawing/2014/main" id="{9EE855F0-ECE9-596D-6A45-6F7E56FDCD82}"/>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278880" y="1882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99060</xdr:colOff>
      <xdr:row>0</xdr:row>
      <xdr:rowOff>83820</xdr:rowOff>
    </xdr:from>
    <xdr:to>
      <xdr:col>2</xdr:col>
      <xdr:colOff>472440</xdr:colOff>
      <xdr:row>31</xdr:row>
      <xdr:rowOff>50801</xdr:rowOff>
    </xdr:to>
    <xdr:sp macro="" textlink="">
      <xdr:nvSpPr>
        <xdr:cNvPr id="2" name="Rectangle: Rounded Corners 1">
          <a:extLst>
            <a:ext uri="{FF2B5EF4-FFF2-40B4-BE49-F238E27FC236}">
              <a16:creationId xmlns:a16="http://schemas.microsoft.com/office/drawing/2014/main" id="{E4953FA3-D1B9-B1E4-B96E-B0E2DE093335}"/>
            </a:ext>
          </a:extLst>
        </xdr:cNvPr>
        <xdr:cNvSpPr/>
      </xdr:nvSpPr>
      <xdr:spPr>
        <a:xfrm>
          <a:off x="99060" y="83820"/>
          <a:ext cx="1592580" cy="574124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7619</xdr:colOff>
      <xdr:row>0</xdr:row>
      <xdr:rowOff>99059</xdr:rowOff>
    </xdr:from>
    <xdr:to>
      <xdr:col>25</xdr:col>
      <xdr:colOff>491067</xdr:colOff>
      <xdr:row>3</xdr:row>
      <xdr:rowOff>143932</xdr:rowOff>
    </xdr:to>
    <xdr:sp macro="" textlink="">
      <xdr:nvSpPr>
        <xdr:cNvPr id="3" name="Rectangle: Rounded Corners 2">
          <a:extLst>
            <a:ext uri="{FF2B5EF4-FFF2-40B4-BE49-F238E27FC236}">
              <a16:creationId xmlns:a16="http://schemas.microsoft.com/office/drawing/2014/main" id="{3C2B8893-DBB6-510D-F546-6D9A110F0FEB}"/>
            </a:ext>
          </a:extLst>
        </xdr:cNvPr>
        <xdr:cNvSpPr/>
      </xdr:nvSpPr>
      <xdr:spPr>
        <a:xfrm>
          <a:off x="1836419" y="99059"/>
          <a:ext cx="13894648" cy="60367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latin typeface="Arial Rounded MT Bold" panose="020F0704030504030204" pitchFamily="34" charset="0"/>
            </a:rPr>
            <a:t>High Cloud Airlines</a:t>
          </a:r>
        </a:p>
      </xdr:txBody>
    </xdr:sp>
    <xdr:clientData/>
  </xdr:twoCellAnchor>
  <xdr:twoCellAnchor>
    <xdr:from>
      <xdr:col>2</xdr:col>
      <xdr:colOff>533400</xdr:colOff>
      <xdr:row>17</xdr:row>
      <xdr:rowOff>135467</xdr:rowOff>
    </xdr:from>
    <xdr:to>
      <xdr:col>9</xdr:col>
      <xdr:colOff>279400</xdr:colOff>
      <xdr:row>30</xdr:row>
      <xdr:rowOff>118534</xdr:rowOff>
    </xdr:to>
    <xdr:graphicFrame macro="">
      <xdr:nvGraphicFramePr>
        <xdr:cNvPr id="4" name="Chart 3">
          <a:extLst>
            <a:ext uri="{FF2B5EF4-FFF2-40B4-BE49-F238E27FC236}">
              <a16:creationId xmlns:a16="http://schemas.microsoft.com/office/drawing/2014/main" id="{78A12002-0534-423D-A97D-F85195F4A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160867</xdr:colOff>
      <xdr:row>4</xdr:row>
      <xdr:rowOff>16933</xdr:rowOff>
    </xdr:from>
    <xdr:to>
      <xdr:col>22</xdr:col>
      <xdr:colOff>524934</xdr:colOff>
      <xdr:row>17</xdr:row>
      <xdr:rowOff>33866</xdr:rowOff>
    </xdr:to>
    <xdr:graphicFrame macro="">
      <xdr:nvGraphicFramePr>
        <xdr:cNvPr id="5" name="Chart 4">
          <a:extLst>
            <a:ext uri="{FF2B5EF4-FFF2-40B4-BE49-F238E27FC236}">
              <a16:creationId xmlns:a16="http://schemas.microsoft.com/office/drawing/2014/main" id="{7159BED0-948A-4653-BBFF-46C6119D0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338666</xdr:colOff>
      <xdr:row>17</xdr:row>
      <xdr:rowOff>110067</xdr:rowOff>
    </xdr:from>
    <xdr:to>
      <xdr:col>16</xdr:col>
      <xdr:colOff>93133</xdr:colOff>
      <xdr:row>30</xdr:row>
      <xdr:rowOff>101600</xdr:rowOff>
    </xdr:to>
    <xdr:graphicFrame macro="">
      <xdr:nvGraphicFramePr>
        <xdr:cNvPr id="6" name="Chart 5">
          <a:extLst>
            <a:ext uri="{FF2B5EF4-FFF2-40B4-BE49-F238E27FC236}">
              <a16:creationId xmlns:a16="http://schemas.microsoft.com/office/drawing/2014/main" id="{FA7A7B39-AE55-4B70-ADF9-45A112037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160866</xdr:colOff>
      <xdr:row>17</xdr:row>
      <xdr:rowOff>101601</xdr:rowOff>
    </xdr:from>
    <xdr:to>
      <xdr:col>22</xdr:col>
      <xdr:colOff>524933</xdr:colOff>
      <xdr:row>30</xdr:row>
      <xdr:rowOff>93134</xdr:rowOff>
    </xdr:to>
    <xdr:graphicFrame macro="">
      <xdr:nvGraphicFramePr>
        <xdr:cNvPr id="7" name="Chart 6">
          <a:extLst>
            <a:ext uri="{FF2B5EF4-FFF2-40B4-BE49-F238E27FC236}">
              <a16:creationId xmlns:a16="http://schemas.microsoft.com/office/drawing/2014/main" id="{FCB63C3D-2CC0-424F-B47E-CB4103CA6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338665</xdr:colOff>
      <xdr:row>4</xdr:row>
      <xdr:rowOff>25400</xdr:rowOff>
    </xdr:from>
    <xdr:to>
      <xdr:col>16</xdr:col>
      <xdr:colOff>76198</xdr:colOff>
      <xdr:row>17</xdr:row>
      <xdr:rowOff>42333</xdr:rowOff>
    </xdr:to>
    <xdr:graphicFrame macro="">
      <xdr:nvGraphicFramePr>
        <xdr:cNvPr id="8" name="Chart 7">
          <a:extLst>
            <a:ext uri="{FF2B5EF4-FFF2-40B4-BE49-F238E27FC236}">
              <a16:creationId xmlns:a16="http://schemas.microsoft.com/office/drawing/2014/main" id="{68C8D62E-4C0D-474B-B750-51DE5AB8C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177800</xdr:colOff>
      <xdr:row>6</xdr:row>
      <xdr:rowOff>24552</xdr:rowOff>
    </xdr:from>
    <xdr:to>
      <xdr:col>2</xdr:col>
      <xdr:colOff>431799</xdr:colOff>
      <xdr:row>14</xdr:row>
      <xdr:rowOff>8467</xdr:rowOff>
    </xdr:to>
    <mc:AlternateContent xmlns:mc="http://schemas.openxmlformats.org/markup-compatibility/2006" xmlns:a14="http://schemas.microsoft.com/office/drawing/2010/main">
      <mc:Choice Requires="a14">
        <xdr:graphicFrame macro="">
          <xdr:nvGraphicFramePr>
            <xdr:cNvPr id="9" name="Quarter 1">
              <a:extLst>
                <a:ext uri="{FF2B5EF4-FFF2-40B4-BE49-F238E27FC236}">
                  <a16:creationId xmlns:a16="http://schemas.microsoft.com/office/drawing/2014/main" id="{CC777F3D-0B0A-487C-8287-3E6684353BCB}"/>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77800" y="1142152"/>
              <a:ext cx="1473199" cy="1474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160867</xdr:colOff>
      <xdr:row>14</xdr:row>
      <xdr:rowOff>100753</xdr:rowOff>
    </xdr:from>
    <xdr:to>
      <xdr:col>2</xdr:col>
      <xdr:colOff>414867</xdr:colOff>
      <xdr:row>30</xdr:row>
      <xdr:rowOff>33867</xdr:rowOff>
    </xdr:to>
    <mc:AlternateContent xmlns:mc="http://schemas.openxmlformats.org/markup-compatibility/2006" xmlns:a14="http://schemas.microsoft.com/office/drawing/2010/main">
      <mc:Choice Requires="a14">
        <xdr:graphicFrame macro="">
          <xdr:nvGraphicFramePr>
            <xdr:cNvPr id="10" name="Month Name 1">
              <a:extLst>
                <a:ext uri="{FF2B5EF4-FFF2-40B4-BE49-F238E27FC236}">
                  <a16:creationId xmlns:a16="http://schemas.microsoft.com/office/drawing/2014/main" id="{717A4B71-C61C-4D1A-9E8F-8D0B2F73C237}"/>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60867" y="2708486"/>
              <a:ext cx="1473200" cy="2998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84667</xdr:colOff>
      <xdr:row>0</xdr:row>
      <xdr:rowOff>59267</xdr:rowOff>
    </xdr:from>
    <xdr:to>
      <xdr:col>2</xdr:col>
      <xdr:colOff>457200</xdr:colOff>
      <xdr:row>6</xdr:row>
      <xdr:rowOff>160867</xdr:rowOff>
    </xdr:to>
    <xdr:pic>
      <xdr:nvPicPr>
        <xdr:cNvPr id="12" name="Picture 11">
          <a:extLst>
            <a:ext uri="{FF2B5EF4-FFF2-40B4-BE49-F238E27FC236}">
              <a16:creationId xmlns:a16="http://schemas.microsoft.com/office/drawing/2014/main" id="{1C1DE13A-3CDE-A6EB-67B9-13ABF8E47FA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4667" y="59267"/>
          <a:ext cx="1591733" cy="1219200"/>
        </a:xfrm>
        <a:prstGeom prst="rect">
          <a:avLst/>
        </a:prstGeom>
      </xdr:spPr>
    </xdr:pic>
    <xdr:clientData/>
  </xdr:twoCellAnchor>
  <xdr:twoCellAnchor>
    <xdr:from>
      <xdr:col>2</xdr:col>
      <xdr:colOff>541866</xdr:colOff>
      <xdr:row>4</xdr:row>
      <xdr:rowOff>33865</xdr:rowOff>
    </xdr:from>
    <xdr:to>
      <xdr:col>9</xdr:col>
      <xdr:colOff>270933</xdr:colOff>
      <xdr:row>17</xdr:row>
      <xdr:rowOff>33866</xdr:rowOff>
    </xdr:to>
    <xdr:graphicFrame macro="">
      <xdr:nvGraphicFramePr>
        <xdr:cNvPr id="11" name="Chart 10">
          <a:extLst>
            <a:ext uri="{FF2B5EF4-FFF2-40B4-BE49-F238E27FC236}">
              <a16:creationId xmlns:a16="http://schemas.microsoft.com/office/drawing/2014/main" id="{0C1FE475-79AF-4266-A94A-FAFF31FDA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592666</xdr:colOff>
      <xdr:row>4</xdr:row>
      <xdr:rowOff>16932</xdr:rowOff>
    </xdr:from>
    <xdr:to>
      <xdr:col>25</xdr:col>
      <xdr:colOff>533399</xdr:colOff>
      <xdr:row>9</xdr:row>
      <xdr:rowOff>169333</xdr:rowOff>
    </xdr:to>
    <xdr:sp macro="" textlink="">
      <xdr:nvSpPr>
        <xdr:cNvPr id="22" name="Flowchart: Alternate Process 21">
          <a:extLst>
            <a:ext uri="{FF2B5EF4-FFF2-40B4-BE49-F238E27FC236}">
              <a16:creationId xmlns:a16="http://schemas.microsoft.com/office/drawing/2014/main" id="{8E1D568F-B6B3-2383-C98F-FB4F6C0AFCDD}"/>
            </a:ext>
          </a:extLst>
        </xdr:cNvPr>
        <xdr:cNvSpPr/>
      </xdr:nvSpPr>
      <xdr:spPr>
        <a:xfrm>
          <a:off x="14003866" y="761999"/>
          <a:ext cx="1769533" cy="1083734"/>
        </a:xfrm>
        <a:prstGeom prst="flowChartAlternateProcess">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chemeClr val="lt1"/>
              </a:solidFill>
              <a:effectLst/>
              <a:latin typeface="+mn-lt"/>
              <a:ea typeface="+mn-ea"/>
              <a:cs typeface="+mn-cs"/>
            </a:rPr>
            <a:t>Total Airlines</a:t>
          </a:r>
        </a:p>
        <a:p>
          <a:pPr algn="ctr"/>
          <a:r>
            <a:rPr lang="en-IN" sz="1800" b="1"/>
            <a:t> </a:t>
          </a:r>
          <a:r>
            <a:rPr lang="en-IN" sz="1800" b="1" i="0" u="none" strike="noStrike">
              <a:solidFill>
                <a:schemeClr val="lt1"/>
              </a:solidFill>
              <a:effectLst/>
              <a:latin typeface="+mn-lt"/>
              <a:ea typeface="+mn-ea"/>
              <a:cs typeface="+mn-cs"/>
            </a:rPr>
            <a:t>110849</a:t>
          </a:r>
          <a:r>
            <a:rPr lang="en-IN" sz="1800" b="1"/>
            <a:t> </a:t>
          </a:r>
        </a:p>
      </xdr:txBody>
    </xdr:sp>
    <xdr:clientData/>
  </xdr:twoCellAnchor>
  <xdr:twoCellAnchor>
    <xdr:from>
      <xdr:col>22</xdr:col>
      <xdr:colOff>601134</xdr:colOff>
      <xdr:row>10</xdr:row>
      <xdr:rowOff>110067</xdr:rowOff>
    </xdr:from>
    <xdr:to>
      <xdr:col>25</xdr:col>
      <xdr:colOff>541867</xdr:colOff>
      <xdr:row>16</xdr:row>
      <xdr:rowOff>110066</xdr:rowOff>
    </xdr:to>
    <xdr:sp macro="" textlink="">
      <xdr:nvSpPr>
        <xdr:cNvPr id="23" name="Flowchart: Alternate Process 22">
          <a:extLst>
            <a:ext uri="{FF2B5EF4-FFF2-40B4-BE49-F238E27FC236}">
              <a16:creationId xmlns:a16="http://schemas.microsoft.com/office/drawing/2014/main" id="{CD2071F5-2109-4518-9181-4E585BC9B2FE}"/>
            </a:ext>
          </a:extLst>
        </xdr:cNvPr>
        <xdr:cNvSpPr/>
      </xdr:nvSpPr>
      <xdr:spPr>
        <a:xfrm>
          <a:off x="14012334" y="1972734"/>
          <a:ext cx="1769533" cy="1117599"/>
        </a:xfrm>
        <a:prstGeom prst="flowChartAlternateProcess">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 Total Operating Regions</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i="0">
              <a:solidFill>
                <a:schemeClr val="lt1"/>
              </a:solidFill>
              <a:effectLst/>
              <a:latin typeface="+mn-lt"/>
              <a:ea typeface="+mn-ea"/>
              <a:cs typeface="+mn-cs"/>
            </a:rPr>
            <a:t>6</a:t>
          </a:r>
          <a:r>
            <a:rPr lang="en-IN" sz="1800" b="1">
              <a:solidFill>
                <a:schemeClr val="lt1"/>
              </a:solidFill>
              <a:effectLst/>
              <a:latin typeface="+mn-lt"/>
              <a:ea typeface="+mn-ea"/>
              <a:cs typeface="+mn-cs"/>
            </a:rPr>
            <a:t> </a:t>
          </a:r>
          <a:endParaRPr lang="en-IN" sz="1800" b="1">
            <a:effectLst/>
          </a:endParaRPr>
        </a:p>
      </xdr:txBody>
    </xdr:sp>
    <xdr:clientData/>
  </xdr:twoCellAnchor>
  <xdr:twoCellAnchor>
    <xdr:from>
      <xdr:col>22</xdr:col>
      <xdr:colOff>609599</xdr:colOff>
      <xdr:row>17</xdr:row>
      <xdr:rowOff>50800</xdr:rowOff>
    </xdr:from>
    <xdr:to>
      <xdr:col>25</xdr:col>
      <xdr:colOff>550332</xdr:colOff>
      <xdr:row>23</xdr:row>
      <xdr:rowOff>0</xdr:rowOff>
    </xdr:to>
    <xdr:sp macro="" textlink="">
      <xdr:nvSpPr>
        <xdr:cNvPr id="24" name="Flowchart: Alternate Process 23">
          <a:extLst>
            <a:ext uri="{FF2B5EF4-FFF2-40B4-BE49-F238E27FC236}">
              <a16:creationId xmlns:a16="http://schemas.microsoft.com/office/drawing/2014/main" id="{FE44775E-48EE-4E35-B881-291DD5930B90}"/>
            </a:ext>
          </a:extLst>
        </xdr:cNvPr>
        <xdr:cNvSpPr/>
      </xdr:nvSpPr>
      <xdr:spPr>
        <a:xfrm>
          <a:off x="14020799" y="3217333"/>
          <a:ext cx="1769533" cy="1066800"/>
        </a:xfrm>
        <a:prstGeom prst="flowChartAlternateProcess">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lt1"/>
              </a:solidFill>
              <a:effectLst/>
              <a:latin typeface="+mn-lt"/>
              <a:ea typeface="+mn-ea"/>
              <a:cs typeface="+mn-cs"/>
            </a:rPr>
            <a:t>Total</a:t>
          </a:r>
          <a:r>
            <a:rPr lang="en-IN" sz="1400" b="1" i="0" u="none" strike="noStrike" baseline="0">
              <a:solidFill>
                <a:schemeClr val="lt1"/>
              </a:solidFill>
              <a:effectLst/>
              <a:latin typeface="+mn-lt"/>
              <a:ea typeface="+mn-ea"/>
              <a:cs typeface="+mn-cs"/>
            </a:rPr>
            <a:t> Destination Market</a:t>
          </a:r>
        </a:p>
        <a:p>
          <a:pPr algn="ctr"/>
          <a:r>
            <a:rPr lang="en-IN" sz="1800" b="1" i="0" u="none" strike="noStrike">
              <a:solidFill>
                <a:schemeClr val="lt1"/>
              </a:solidFill>
              <a:effectLst/>
              <a:latin typeface="+mn-lt"/>
              <a:ea typeface="+mn-ea"/>
              <a:cs typeface="+mn-cs"/>
            </a:rPr>
            <a:t>1903</a:t>
          </a:r>
          <a:r>
            <a:rPr lang="en-IN" sz="1400" b="1"/>
            <a:t> </a:t>
          </a:r>
        </a:p>
      </xdr:txBody>
    </xdr:sp>
    <xdr:clientData/>
  </xdr:twoCellAnchor>
  <xdr:twoCellAnchor>
    <xdr:from>
      <xdr:col>23</xdr:col>
      <xdr:colOff>0</xdr:colOff>
      <xdr:row>23</xdr:row>
      <xdr:rowOff>160868</xdr:rowOff>
    </xdr:from>
    <xdr:to>
      <xdr:col>25</xdr:col>
      <xdr:colOff>550333</xdr:colOff>
      <xdr:row>29</xdr:row>
      <xdr:rowOff>177802</xdr:rowOff>
    </xdr:to>
    <xdr:sp macro="" textlink="">
      <xdr:nvSpPr>
        <xdr:cNvPr id="25" name="Flowchart: Alternate Process 24">
          <a:extLst>
            <a:ext uri="{FF2B5EF4-FFF2-40B4-BE49-F238E27FC236}">
              <a16:creationId xmlns:a16="http://schemas.microsoft.com/office/drawing/2014/main" id="{28DE8964-7D0B-4E64-8193-A3A8D2125A9B}"/>
            </a:ext>
          </a:extLst>
        </xdr:cNvPr>
        <xdr:cNvSpPr/>
      </xdr:nvSpPr>
      <xdr:spPr>
        <a:xfrm>
          <a:off x="14020800" y="4445001"/>
          <a:ext cx="1769533" cy="1134534"/>
        </a:xfrm>
        <a:prstGeom prst="flowChartAlternateProcess">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chemeClr val="lt1"/>
              </a:solidFill>
              <a:effectLst/>
              <a:latin typeface="+mn-lt"/>
              <a:ea typeface="+mn-ea"/>
              <a:cs typeface="+mn-cs"/>
            </a:rPr>
            <a:t>Total Aircraft Types</a:t>
          </a:r>
          <a:r>
            <a:rPr lang="en-IN" sz="1400" b="1" i="0" u="none" strike="noStrike" baseline="0">
              <a:solidFill>
                <a:schemeClr val="lt1"/>
              </a:solidFill>
              <a:effectLst/>
              <a:latin typeface="+mn-lt"/>
              <a:ea typeface="+mn-ea"/>
              <a:cs typeface="+mn-cs"/>
            </a:rPr>
            <a:t> </a:t>
          </a:r>
        </a:p>
        <a:p>
          <a:pPr algn="ctr"/>
          <a:r>
            <a:rPr lang="en-IN" sz="1800" b="1" i="0" u="none" strike="noStrike">
              <a:solidFill>
                <a:schemeClr val="lt1"/>
              </a:solidFill>
              <a:effectLst/>
              <a:latin typeface="+mn-lt"/>
              <a:ea typeface="+mn-ea"/>
              <a:cs typeface="+mn-cs"/>
            </a:rPr>
            <a:t>379</a:t>
          </a:r>
          <a:r>
            <a:rPr lang="en-IN" sz="1800" b="1"/>
            <a:t> </a:t>
          </a:r>
        </a:p>
      </xdr:txBody>
    </xdr:sp>
    <xdr:clientData/>
  </xdr:twoCellAnchor>
  <xdr:twoCellAnchor editAs="oneCell">
    <xdr:from>
      <xdr:col>3</xdr:col>
      <xdr:colOff>313267</xdr:colOff>
      <xdr:row>0</xdr:row>
      <xdr:rowOff>110068</xdr:rowOff>
    </xdr:from>
    <xdr:to>
      <xdr:col>11</xdr:col>
      <xdr:colOff>228600</xdr:colOff>
      <xdr:row>3</xdr:row>
      <xdr:rowOff>118533</xdr:rowOff>
    </xdr:to>
    <xdr:pic>
      <xdr:nvPicPr>
        <xdr:cNvPr id="17" name="Picture 16">
          <a:extLst>
            <a:ext uri="{FF2B5EF4-FFF2-40B4-BE49-F238E27FC236}">
              <a16:creationId xmlns:a16="http://schemas.microsoft.com/office/drawing/2014/main" id="{E2AD2DE6-1B72-E5E5-7FC9-F2EF4B4DF66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42067" y="110068"/>
          <a:ext cx="4792133" cy="567265"/>
        </a:xfrm>
        <a:prstGeom prst="rect">
          <a:avLst/>
        </a:prstGeom>
      </xdr:spPr>
    </xdr:pic>
    <xdr:clientData/>
  </xdr:twoCellAnchor>
  <xdr:twoCellAnchor editAs="oneCell">
    <xdr:from>
      <xdr:col>17</xdr:col>
      <xdr:colOff>227752</xdr:colOff>
      <xdr:row>0</xdr:row>
      <xdr:rowOff>124460</xdr:rowOff>
    </xdr:from>
    <xdr:to>
      <xdr:col>25</xdr:col>
      <xdr:colOff>33867</xdr:colOff>
      <xdr:row>3</xdr:row>
      <xdr:rowOff>118533</xdr:rowOff>
    </xdr:to>
    <xdr:pic>
      <xdr:nvPicPr>
        <xdr:cNvPr id="18" name="Picture 17">
          <a:extLst>
            <a:ext uri="{FF2B5EF4-FFF2-40B4-BE49-F238E27FC236}">
              <a16:creationId xmlns:a16="http://schemas.microsoft.com/office/drawing/2014/main" id="{4B7FB63E-D42B-4C40-9F09-69AD0AAD257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590952" y="124460"/>
          <a:ext cx="4682915" cy="55287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kumar" refreshedDate="45785.917846064818" createdVersion="8" refreshedVersion="8" minRefreshableVersion="3" recordCount="379" xr:uid="{FC01D8A7-B59F-443F-95D6-7CFF90AF8D2B}">
  <cacheSource type="worksheet">
    <worksheetSource name="Aircraft_Types"/>
  </cacheSource>
  <cacheFields count="2">
    <cacheField name="%Aircraft Type ID" numFmtId="0">
      <sharedItems containsSemiMixedTypes="0" containsString="0" containsNumber="1" containsInteger="1" minValue="7" maxValue="999"/>
    </cacheField>
    <cacheField name="Aircraft Type" numFmtId="0">
      <sharedItems count="379">
        <s v="Aero Commander 200"/>
        <s v="Aero Macchi Al-60"/>
        <s v="Aeronca 7-Ac"/>
        <s v="Beech Bonanza 35a/C/D/E/G/H/J/K/S/V/  36a"/>
        <s v="Bellanca Ch-300"/>
        <s v="Beech B-23 Musketeer"/>
        <s v="Cessna 150/152"/>
        <s v="Cessna 180"/>
        <s v="Cessna 180a/B"/>
        <s v="Cessna 180c/D/E/F"/>
        <s v="Cessna 185a/B/C Skywagon"/>
        <s v="Helio H-250/295/395"/>
        <s v="Cessna C206/207/209/210 Stationair"/>
        <s v="Cessna 172 Skyhawk"/>
        <s v="Cessna 195"/>
        <s v="Cessna 177 Cardinal"/>
        <s v="Cessna 182 Skylane"/>
        <s v="Dehavilland Dhc2 Beaver"/>
        <s v="Cessna 205"/>
        <s v="Dehavilland Dhc3 Otter"/>
        <s v="Lake La-4"/>
        <s v="Howard Dga-15p"/>
        <s v="Mooney M-21"/>
        <s v="Mooney M-20c/E/G"/>
        <s v="Noorduyn Uc-64as"/>
        <s v="Pilatus Porter Pc6"/>
        <s v="Pilatus Porter Pc6/350"/>
        <s v="Piper Pa-32 (Cherokee 6)"/>
        <s v="Piper Pa-18 (Super-Cub)"/>
        <s v="Piper Pa-14 (Family-Cruiser)"/>
        <s v="Piper Pa-22 (Tri-Pacer)"/>
        <s v="Piper Pa-24 (Comanche)"/>
        <s v="Piper Pa-28 (Cherokee)"/>
        <s v="Stinson Sr-9"/>
        <s v="Piper Pa-12 (Supercruiser)"/>
        <s v="Stinson V-77"/>
        <s v="Stinson Sr-10e Bushman"/>
        <s v="Float/Amphib Turbine"/>
        <s v="Float/Amphib Piston-Lt 450 Hp"/>
        <s v="Float/Amphib Piston-450+ Hp"/>
        <s v="Land-Turbine"/>
        <s v="Land-Piston-Lt 450 Hp"/>
        <s v="Land-Piston-450+ Hp"/>
        <s v="Stinson F.W. 300-450 Hp"/>
        <s v="Stinson 0-299 Hp"/>
        <s v="Aero Commander (500/600 Series Excpt 680fl)"/>
        <s v="Grand Commander 680fl"/>
        <s v="Beech C-50 (Twin Bonanza)"/>
        <s v="Beechcraft Beech 18 C-185 (Federal Express has waiver to report all its small aircraft under code 110, regardless of actual aircraft type)"/>
        <s v="Beech King Air 90"/>
        <s v="Beech B-95 (Travelair)"/>
        <s v="Beech At-11"/>
        <s v="Beech Baron (55 Series)"/>
        <s v="Cessna T-50 (Bobcat)"/>
        <s v="Cessna C-421"/>
        <s v="Cessna C-310 Series"/>
        <s v="Cessna C-340/335"/>
        <s v="Cessna C-402/402a/402b"/>
        <s v="Cessna 404"/>
        <s v="C-28 5acf Pby"/>
        <s v="Pilatus Britten-Norman Bn2/A Islander"/>
        <s v="C-28 5acf-Pby-Emq"/>
        <s v="Beech 65/65a-80/65b-80 (Queen Air)"/>
        <s v="Convair Cv-240"/>
        <s v="Convair Cv-340/440"/>
        <s v="Cessna C-337 (Super Sky Master)"/>
        <s v="Cessna C-401"/>
        <s v="Curtiss C46/20t/A/D/F/R Commando"/>
        <s v="Cessna C-411"/>
        <s v="Dehavilland Dhc4 Caribou"/>
        <s v="Mcdonnell Douglas Dc-2"/>
        <s v="Hamilton B-18s Little Liner (Converted)"/>
        <s v="Mcdonnell Douglas Dc-3/A/C,c-47/B"/>
        <s v="Dornier Do-28 Skyservant"/>
        <s v="Cessna C-336"/>
        <s v="Fairchild C-82a"/>
        <s v="Grumman G-21a (Goose)"/>
        <s v="Grumman Sa-16a-Gr (Albatross)"/>
        <s v="Grumman G-44/44a (Widgeon)"/>
        <s v="Grumman G-73 (Mallard)"/>
        <s v="Dehavilland Dove Dh-104"/>
        <s v="Lockheed L-12a/L-10/10a"/>
        <s v="Martin 202/202a"/>
        <s v="Martin 404"/>
        <s v="Piper Pa-23-250 (Aztec/Apache)"/>
        <s v="Piper T-1020"/>
        <s v="Piper Pa-31 (Navajo)/T-1020"/>
        <s v="Piper Pa-34/39 (Twin Commanche)"/>
        <s v="Boeing 377 Stratocruiser"/>
        <s v="Pilatus Britten-Norman Bn2a Trislander"/>
        <s v="Dehavilland Dh-114 Heron"/>
        <s v="Mcdonnell Douglas Dc-4(C54/C54a/C54b/C54e)"/>
        <s v="Mcdonnell Douglas Dc-6"/>
        <s v="Mcdonnell Douglas Dc-6a"/>
        <s v="Mcdonnell Douglas Dc-6b"/>
        <s v="Mcdonnell Douglas Dc-7a/B"/>
        <s v="Mcdonnell Douglas Dc-7c"/>
        <s v="Lockheed L-049"/>
        <s v="Lockheed L-649"/>
        <s v="Lockheed L-749/749a"/>
        <s v="Lockheed L-1049"/>
        <s v="Lockheed L-1049c/D/E"/>
        <s v="Lockheed L-1049g/H"/>
        <s v="Lockheed L-1649a"/>
        <s v="Sikorsky Vs-44a (Amphibian)"/>
        <s v="Sud Alouette"/>
        <s v="Bell B-47d"/>
        <s v="Bell B-47g"/>
        <s v="Bell B-47g2"/>
        <s v="Bell B-47j2"/>
        <s v="Bell B-206a"/>
        <s v="Boeing Vertol Bv-107"/>
        <s v="Boeing Vertol Bv-44"/>
        <s v="Brantley B-2"/>
        <s v="Fairchild-Hiller Fh-1100"/>
        <s v="Boelkow Bo-105c"/>
        <s v="Eurocompter As350 B2 Astar"/>
        <s v="Hughes 300"/>
        <s v="Robinson R44"/>
        <s v="Sikorsky S-51"/>
        <s v="Sikorsky S-55"/>
        <s v="Sikorsky S-58a/B/C"/>
        <s v="Sikorsky S-61n"/>
        <s v="Sikorsky S-61"/>
        <s v="Sikorsky S-61l"/>
        <s v="Sikorsky S-62/A"/>
        <s v="Sikorsky S-76"/>
        <s v="Agustawestland Aw139"/>
        <s v="Westland Sr-N5 (Acv)"/>
        <s v="Beech 1300"/>
        <s v="Beech Model 18 Turbo-Prop Conversions"/>
        <s v="Beech 99 Airliner"/>
        <s v="Beech C99"/>
        <s v="Beech 1900 A/B/C/D"/>
        <s v="Beech 200 Super Kingair"/>
        <s v="British Aerospace (Hawker-Siddeley) Bae-748"/>
        <s v="British Aerospace Bae-Atp"/>
        <s v="Beechcraft King Air B100"/>
        <s v="Rockwell Turbo-Commander 680-W/690"/>
        <s v="Beech King Air 65-A90 Queen Air"/>
        <s v="Casa/Nurtanio C212 Aviocar"/>
        <s v="Casa 235"/>
        <s v="Cessna C208b/Grand Caravan"/>
        <s v="Cessna 208 Caravan"/>
        <s v="Cessna 406 Caravan Ii"/>
        <s v="Cessna C-441"/>
        <s v="Convair Cv-540"/>
        <s v="Quest Kodiak 100"/>
        <s v="Convair Cv-580"/>
        <s v="Socata Tbm850"/>
        <s v="Socata Tbm-700"/>
        <s v="Convair Cv-600"/>
        <s v="Raytheon Beechcraft Baron B-58"/>
        <s v="Convair Cv-640"/>
        <s v="Aerospatiale/Aeritalia Atr-42"/>
        <s v="Aerospatiale/Aeritalia Atr-72"/>
        <s v="Antonov 24/26/32"/>
        <s v="Convair Cv-660"/>
        <s v="Dornier 228"/>
        <s v="Dornier 328"/>
        <s v="Fokker Friendship F-27/Fairchild F-27/A/B/F/J"/>
        <s v="Fokker 50"/>
        <s v="Fairchild-Hiller Fh-227"/>
        <s v="Fairchild Metro 23"/>
        <s v="Saab-Fairchild 340/B"/>
        <s v="Beech King Air C-90"/>
        <s v="Beechcraft Super King Air"/>
        <s v="Saab-Fairchild 340/A"/>
        <s v="Grumman G-21g (Turbo-Goose)"/>
        <s v="Embraer Emb-120 Brasilia"/>
        <s v="Swearingen Metro Merlin"/>
        <s v="Mitsubishi Mu-2/B"/>
        <s v="Embraer Emb-110 Bandeirante"/>
        <s v="Nihon Ys-11"/>
        <s v="Swearingen Metro Ii"/>
        <s v="Swearingen Metro Iii"/>
        <s v="Handley Page Jetstream"/>
        <s v="British Aerospace Jetstream 31"/>
        <s v="Gulfstream I"/>
        <s v="British Aerospace Jetstream 41"/>
        <s v="Gulfstream I-Commander"/>
        <s v="Hawker Siddeley 748"/>
        <s v="Nord 262"/>
        <s v="Piper Pa-30/31t Cheyenne Ii Xl"/>
        <s v="Mohawk 298"/>
        <s v="Piper T-1040"/>
        <s v="Pilatus Pc-12"/>
        <s v="Pilatus Turbo Porter Pc-6a"/>
        <s v="Pilatus Turbo Porter Pc-6b"/>
        <s v="Dehavilland Dhc8-400 Dash-8"/>
        <s v="Dehavilland Dhc8-100 Dash-8"/>
        <s v="Dehavilland Dhc8-300 Dash 8"/>
        <s v="Dehavilland Twin Otter Dhc-6"/>
        <s v="Shorts Harland Sc-7 Skyvan"/>
        <s v="Shorts 330"/>
        <s v="Carstedt Cj-600a"/>
        <s v="Shorts 360"/>
        <s v="Volpar Turbo 18"/>
        <s v="Dehavilland Dhc8-200q Dash-8"/>
        <s v="Antonov 12"/>
        <s v="Antonov An-22 Freighter"/>
        <s v="Aw-650"/>
        <s v="Canadair Cl-44d"/>
        <s v="Ilyushin Il-18"/>
        <s v="Lockheed L-188a/C Electra"/>
        <s v="Lockheed L-382b"/>
        <s v="Lockheed L100-10 Hercules"/>
        <s v="Lockheed L100-20 Hercules"/>
        <s v="Lockheed L100-30/L-382e"/>
        <s v="Shorts Belfast Freighter-Sh5"/>
        <s v="Dehavilland Dhc7 Dash-7"/>
        <s v="Vickers Viscount 700/744/745/745d"/>
        <s v="Vickers Viscount V800/810/812"/>
        <s v="Fokker F28-1000 Fellowship"/>
        <s v="Fokker F28-4000/6000 Fellowship"/>
        <s v="Fokker 100"/>
        <s v="Fokker 70"/>
        <s v="British Aerospace Bac-111-200"/>
        <s v="Raytheon Beechraft 390 Premier I"/>
        <s v="Antonov An-72/74"/>
        <s v="Boeing 717-200"/>
        <s v="Bombardier Bd-100-1a10 Challenger 300"/>
        <s v="British Aerospace Bac-111-400"/>
        <s v="Aero Commander 1121"/>
        <s v="Boeing 737-700/700lr"/>
        <s v="Aerospatiale Corvette"/>
        <s v="Boeing 737-800"/>
        <s v="Boeing 737-5/600lr"/>
        <s v="Boeing 737-500"/>
        <s v="Boeing 737-400"/>
        <s v="Boeing 737-300lr"/>
        <s v="Boeing 737-300"/>
        <s v="Boeing 737-100/200"/>
        <s v="Boeing 737-200c"/>
        <s v="Boeing 757-200"/>
        <s v="Boeing 757-300"/>
        <s v="Boeing 767-400/Er"/>
        <s v="Boeing 767-200/Er/Em"/>
        <s v="Boeing 767-300/300er"/>
        <s v="Boeing 777-200er/200lr/233lr"/>
        <s v="Canadair Rj-100/Rj-100er"/>
        <s v="Canadair Rj-200er /Rj-440"/>
        <s v="Mcdonnell Douglas Dc-9-10"/>
        <s v="Canadair Rj-700"/>
        <s v="Dornier 328 Jet"/>
        <s v="Boeing 737-600"/>
        <s v="Boeing 737-900"/>
        <s v="Mcdonnell Douglas Dc-9-15f"/>
        <s v="Cessna Citation Ii/ Bravo"/>
        <s v="Boeing 777-300/300er/333er"/>
        <s v="Canadair Crj 900"/>
        <s v="Cessna Citationjet/Cj1/Cj2/Cj3"/>
        <s v="Mcdonnell Douglas Dc-9-30"/>
        <s v="Gulfstream Aerospace G-Iii/G-Iv"/>
        <s v="Raytheon Beechcraft Hawker 400xp"/>
        <s v="1124a Westwind Ii"/>
        <s v="Airbus Industrie A-318"/>
        <s v="Mcdonnell Douglas Dc-9-40"/>
        <s v="Cessna Citation X Model 650/550b/550xl"/>
        <s v="Cessna Citation X Model Ce750 X"/>
        <s v="Gulfstream G200"/>
        <s v="Tupolev Tu-204-300"/>
        <s v="Mcdonnell Douglas Dc-9-50"/>
        <s v="Gulfstream G150"/>
        <s v="Canadair Cl-600 Challenger"/>
        <s v="Cessna Ce-680 Citation Sovereign"/>
        <s v="Mcdonnell Douglas Dc9 Super 87"/>
        <s v="Mcdonnell Douglas Dc9 Super 80/Md81/82/83/88"/>
        <s v="Mcdonnell Douglas Md-90"/>
        <s v="Bombardier Crj 705"/>
        <s v="Bombardier Bd-700 Global Express"/>
        <s v="Bombardier (Gates) Learjet 60"/>
        <s v="Gates Learjet Lear-23"/>
        <s v="Gates Learjet Lear-24"/>
        <s v="Gates Learjet Lear-25"/>
        <s v="Gates Learjet Lear-31/35/36"/>
        <s v="Hfb-320 Hansa"/>
        <s v="Hawker Siddeley 125"/>
        <s v="Lear 55"/>
        <s v="Gulfstream Iii/V/ G-V Exec/ G-5/550"/>
        <s v="Canadair (Bombardier) Challlenger 601"/>
        <s v="Bombardier Challenger 604/605"/>
        <s v="Rockwell Sabreliner"/>
        <s v="Gulfstream G450"/>
        <s v="Embraer Erj-175"/>
        <s v="Embraer-135"/>
        <s v="Embraer-145"/>
        <s v="Embraer-140"/>
        <s v="Embraer 170"/>
        <s v="Embraer 190"/>
        <s v="Grumman G-1159 Gulfstream Ii/Iii"/>
        <s v="Aerospatiale Caravelle Se-210"/>
        <s v="Dassault-Breguet Mystere-Falcon"/>
        <s v="Dassault Falcon 2000ex"/>
        <s v="Boeing B777-F"/>
        <s v="Raytheon Beechcraft Hawker 800xp"/>
        <s v="Cessna 510 Mustang/560xl Citation Excel"/>
        <s v="Learjet45"/>
        <s v="Airbus A330-300"/>
        <s v="Airbus Industrie A330-600st (Beluga)"/>
        <s v="Airbus Industrie A300b/C/F-100/200"/>
        <s v="Airbus Industrie A300-600/R/Cf/Rcf"/>
        <s v="Airbus Industrie A310-200c/F"/>
        <s v="Airbus Industrie A310-300"/>
        <s v="Airbus Industrie A320-100/200"/>
        <s v="Airbus Industrie A300-B2"/>
        <s v="Airbus Industrie A330-200"/>
        <s v="Airbus Industrie A340"/>
        <s v="Airbus Industrie A319"/>
        <s v="Airbus Industrie A321"/>
        <s v="Boeing 727-100"/>
        <s v="Boeing 727-100c/Qc"/>
        <s v="Boeing 727-200/231a"/>
        <s v="Mcdonnell Douglas Dc-10-10"/>
        <s v="Mcdonnell Douglas Dc-10-20"/>
        <s v="Mcdonnell Douglas Dc-10-30"/>
        <s v="Mcdonnell Douglas Dc-10-40"/>
        <s v="Mcdonnell Douglas Dc-10-30cf"/>
        <s v="Mcdonnell Douglas Md-11"/>
        <s v="Lockheed L-1011-1/100/200"/>
        <s v="Lockheed L-1011-500 Tristar"/>
        <s v="Dassault Falcon 900"/>
        <s v="Dassault Falcon 50"/>
        <s v="Dassault Falcon 7x"/>
        <s v="Tupolev Tu-154"/>
        <s v="Yakolev Yak-42"/>
        <s v="Boeing 707-100"/>
        <s v="Boeing 707-100b"/>
        <s v="Boeing 707-200"/>
        <s v="Boeing 707-300"/>
        <s v="Boeing 707-300b"/>
        <s v="Boeing 707-300c"/>
        <s v="Boeing 707-400"/>
        <s v="Boeing 720-000"/>
        <s v="Boeing 720-000b"/>
        <s v="Boeing 747-100"/>
        <s v="Boeing 747-200/300"/>
        <s v="Boeing 747c"/>
        <s v="Boeing 747-400"/>
        <s v="Boeing 747-400f"/>
        <s v="Boeing B747-8"/>
        <s v="Boeing 747sp"/>
        <s v="Boeing 747-200f"/>
        <s v="Convair 880 (Cv-22/22m)"/>
        <s v="Convair 990 Coronado (Cv-30)"/>
        <s v="Avroliner Rj85"/>
        <s v="Mcdonnell Douglas Dc-8-10"/>
        <s v="Mcdonnell Douglas Dc-8-20"/>
        <s v="Mcdonnell Douglas Dc-8-30"/>
        <s v="Mcdonnell Douglas Dc-8-40"/>
        <s v="Mcdonnell Douglas Dc-8-50"/>
        <s v="Mcdonnell Douglas Dc-8-50f"/>
        <s v="Mcdonnell Douglas Dc-8-61"/>
        <s v="Mcdonnell Douglas Dc-8-63f"/>
        <s v="Mcdonnell Douglas Dc-8-62"/>
        <s v="Mcdonnell Douglas Dc-8-63"/>
        <s v="Mcdonnell Douglas Dc-8-71"/>
        <s v="Mcdonnell Douglas Dc-8-72"/>
        <s v="Mcdonnell Douglas Dc-8-73"/>
        <s v="Mcdonnell Douglas Dc-8-73f"/>
        <s v="British Aerospace Bae-146-100/Rj70"/>
        <s v="British Aerospace Bae-146-200"/>
        <s v="British Aerospace Bae-146-300"/>
        <s v="Lockheed Jetstar"/>
        <s v="Airbus Industrie A340-300"/>
        <s v="Airbus Industrie A340-500"/>
        <s v="Airbus Industrie A340-200"/>
        <s v="Airbus Industrie A340-600"/>
        <s v="Aerospatiale/British Aerospace Concorde"/>
        <s v="Ilyushin 62"/>
        <s v="Ilyushin 76/Td"/>
        <s v="Ilyushin 86"/>
        <s v="Ilyushin 96"/>
        <s v="Antonov 124"/>
        <s v="Airbus Industrai A380-800"/>
        <s v="B787-800 Dreamlines"/>
        <s v="B787-900 Dreamliner"/>
        <s v="Antonov 225 (6 Engine)"/>
        <s v="Used for capturing expenses not attributed to specific aircraft typ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68749996" createdVersion="5" refreshedVersion="8" minRefreshableVersion="3" recordCount="0" supportSubquery="1" supportAdvancedDrill="1" xr:uid="{DD03ECFB-C105-451F-AC16-5DEBA08FA63A}">
  <cacheSource type="external" connectionId="11"/>
  <cacheFields count="3">
    <cacheField name="[Sheet1].[Carrier Name].[Carrier Name]" caption="Carrier Name" numFmtId="0" hierarchy="49" level="1">
      <sharedItems containsBlank="1" count="10">
        <m/>
        <s v="40-Mile Air"/>
        <s v="Abaco Air, Ltd."/>
        <s v="ABX Air, Inc."/>
        <s v="ACM AIR CHARTER GmbH"/>
        <s v="Acropolis Aviation Ltd."/>
        <s v="Aerodynamics Inc."/>
        <s v="Aeroenlaces Nacionales, S.A. de C.V. d/b/a VivaAerobus"/>
        <s v="Aerolineas Galapagos S A Aerogal"/>
        <s v="AeroLogic GmbH"/>
      </sharedItems>
    </cacheField>
    <cacheField name="[Sheet1].[From - To City].[From - To City]" caption="From - To City" numFmtId="0" hierarchy="66" level="1">
      <sharedItems count="5">
        <s v="Charlotte, NC - Atlanta, GA"/>
        <s v="Chicago, IL - Atlanta, GA"/>
        <s v="Chicago, IL - Detroit, MI"/>
        <s v="Washington, DC - Atlanta, GA"/>
        <s v="Washington, DC - New York, NY"/>
      </sharedItems>
    </cacheField>
    <cacheField name="[Sheet1].[Quarter].[Quarter]" caption="Quarter" numFmtId="0" hierarchy="7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Sheet1].[Quarter].&amp;[1]"/>
            <x15:cachedUniqueName index="1" name="[Sheet1].[Quarter].&amp;[2]"/>
            <x15:cachedUniqueName index="2" name="[Sheet1].[Quarter].&amp;[3]"/>
            <x15:cachedUniqueName index="3" name="[Sheet1].[Quarter].&amp;[4]"/>
          </x15:cachedUniqueNames>
        </ext>
      </extLst>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2" memberValueDatatype="130" unbalanced="0">
      <fieldsUsage count="2">
        <fieldUsage x="-1"/>
        <fieldUsage x="1"/>
      </fieldsUsage>
    </cacheHierarchy>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2"/>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69212966" createdVersion="5" refreshedVersion="8" minRefreshableVersion="3" recordCount="0" supportSubquery="1" supportAdvancedDrill="1" xr:uid="{E3BC2B2C-E923-4C5C-A387-2371BA47FF26}">
  <cacheSource type="external" connectionId="11"/>
  <cacheFields count="3">
    <cacheField name="[Sheet1].[Year].[Year]" caption="Year" numFmtId="0" hierarchy="69" level="1">
      <sharedItems containsSemiMixedTypes="0" containsString="0" containsNumber="1" containsInteger="1" minValue="2008" maxValue="2013" count="6">
        <n v="2008"/>
        <n v="2009"/>
        <n v="2010"/>
        <n v="2011"/>
        <n v="2012"/>
        <n v="2013"/>
      </sharedItems>
      <extLst>
        <ext xmlns:x15="http://schemas.microsoft.com/office/spreadsheetml/2010/11/main" uri="{4F2E5C28-24EA-4eb8-9CBF-B6C8F9C3D259}">
          <x15:cachedUniqueNames>
            <x15:cachedUniqueName index="0" name="[Sheet1].[Year].&amp;[2008]"/>
            <x15:cachedUniqueName index="1" name="[Sheet1].[Year].&amp;[2009]"/>
            <x15:cachedUniqueName index="2" name="[Sheet1].[Year].&amp;[2010]"/>
            <x15:cachedUniqueName index="3" name="[Sheet1].[Year].&amp;[2011]"/>
            <x15:cachedUniqueName index="4" name="[Sheet1].[Year].&amp;[2012]"/>
            <x15:cachedUniqueName index="5" name="[Sheet1].[Year].&amp;[2013]"/>
          </x15:cachedUniqueNames>
        </ext>
      </extLst>
    </cacheField>
    <cacheField name="[Measures].[measure 1]" caption="measure 1" numFmtId="0" hierarchy="82" level="32767"/>
    <cacheField name="[Sheet1].[Quarter].[Quarter]" caption="Quarter" numFmtId="0" hierarchy="74" level="1">
      <sharedItems containsSemiMixedTypes="0" containsNonDate="0" containsString="0"/>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0"/>
      </fieldsUsage>
    </cacheHierarchy>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2"/>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oneField="1">
      <fieldsUsage count="1">
        <fieldUsage x="1"/>
      </fieldsUsage>
    </cacheHierarchy>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69791666" createdVersion="5" refreshedVersion="8" minRefreshableVersion="3" recordCount="0" supportSubquery="1" supportAdvancedDrill="1" xr:uid="{46A46C56-B7FD-45AC-A82D-7A0C10F178EE}">
  <cacheSource type="external" connectionId="11"/>
  <cacheFields count="3">
    <cacheField name="[Measures].[measure 1]" caption="measure 1" numFmtId="0" hierarchy="82" level="32767"/>
    <cacheField name="[Sheet1].[Month].[Month]" caption="Month" numFmtId="0" hierarchy="70"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heet1].[Month].&amp;[1]"/>
            <x15:cachedUniqueName index="1" name="[Sheet1].[Month].&amp;[2]"/>
            <x15:cachedUniqueName index="2" name="[Sheet1].[Month].&amp;[3]"/>
            <x15:cachedUniqueName index="3" name="[Sheet1].[Month].&amp;[4]"/>
            <x15:cachedUniqueName index="4" name="[Sheet1].[Month].&amp;[5]"/>
            <x15:cachedUniqueName index="5" name="[Sheet1].[Month].&amp;[6]"/>
            <x15:cachedUniqueName index="6" name="[Sheet1].[Month].&amp;[7]"/>
            <x15:cachedUniqueName index="7" name="[Sheet1].[Month].&amp;[8]"/>
            <x15:cachedUniqueName index="8" name="[Sheet1].[Month].&amp;[9]"/>
            <x15:cachedUniqueName index="9" name="[Sheet1].[Month].&amp;[10]"/>
            <x15:cachedUniqueName index="10" name="[Sheet1].[Month].&amp;[11]"/>
            <x15:cachedUniqueName index="11" name="[Sheet1].[Month].&amp;[12]"/>
          </x15:cachedUniqueNames>
        </ext>
      </extLst>
    </cacheField>
    <cacheField name="[Sheet1].[Quarter].[Quarter]" caption="Quarter" numFmtId="0" hierarchy="74" level="1">
      <sharedItems containsSemiMixedTypes="0" containsNonDate="0" containsString="0"/>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2" memberValueDatatype="20" unbalanced="0">
      <fieldsUsage count="2">
        <fieldUsage x="-1"/>
        <fieldUsage x="1"/>
      </fieldsUsage>
    </cacheHierarchy>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2"/>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oneField="1">
      <fieldsUsage count="1">
        <fieldUsage x="0"/>
      </fieldsUsage>
    </cacheHierarchy>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70370367" createdVersion="5" refreshedVersion="8" minRefreshableVersion="3" recordCount="0" supportSubquery="1" supportAdvancedDrill="1" xr:uid="{7DAEE226-8F7D-4927-8001-59F2220EA5AC}">
  <cacheSource type="external" connectionId="11"/>
  <cacheFields count="2">
    <cacheField name="[Measures].[measure 1]" caption="measure 1" numFmtId="0" hierarchy="82" level="32767"/>
    <cacheField name="[Sheet1].[Quarter].[Quarter]" caption="Quarter" numFmtId="0" hierarchy="7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Sheet1].[Quarter].&amp;[1]"/>
            <x15:cachedUniqueName index="1" name="[Sheet1].[Quarter].&amp;[2]"/>
            <x15:cachedUniqueName index="2" name="[Sheet1].[Quarter].&amp;[3]"/>
            <x15:cachedUniqueName index="3" name="[Sheet1].[Quarter].&amp;[4]"/>
          </x15:cachedUniqueNames>
        </ext>
      </extLst>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1"/>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oneField="1">
      <fieldsUsage count="1">
        <fieldUsage x="0"/>
      </fieldsUsage>
    </cacheHierarchy>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71180552" createdVersion="5" refreshedVersion="8" minRefreshableVersion="3" recordCount="0" supportSubquery="1" supportAdvancedDrill="1" xr:uid="{56A7F954-B480-4A90-AD33-588BBDA1B8E8}">
  <cacheSource type="external" connectionId="11"/>
  <cacheFields count="3">
    <cacheField name="[Sheet1].[Carrier Name].[Carrier Name]" caption="Carrier Name" numFmtId="0" hierarchy="49" level="1">
      <sharedItems count="10">
        <s v="Allegiant Air"/>
        <s v="American Eagle Airlines Inc."/>
        <s v="Atlantic Southeast Airlines"/>
        <s v="Comair Inc."/>
        <s v="Continental Air Lines Inc."/>
        <s v="Delta Air Lines Inc."/>
        <s v="ExpressJet Airlines Inc."/>
        <s v="SkyWest Airlines Inc."/>
        <s v="Southwest Airlines Co."/>
        <s v="US Airways Inc."/>
      </sharedItems>
    </cacheField>
    <cacheField name="[Measures].[Sum of Load Factor]" caption="Sum of Load Factor" numFmtId="0" hierarchy="95" level="32767"/>
    <cacheField name="[Sheet1].[Quarter].[Quarter]" caption="Quarter" numFmtId="0" hierarchy="74" level="1">
      <sharedItems containsSemiMixedTypes="0" containsNonDate="0" containsString="0"/>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2"/>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oneField="1" hidden="1">
      <fieldsUsage count="1">
        <fieldUsage x="1"/>
      </fieldsUsage>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72106483" createdVersion="5" refreshedVersion="8" minRefreshableVersion="3" recordCount="0" supportSubquery="1" supportAdvancedDrill="1" xr:uid="{798811C4-1C17-4E19-B760-A4FCFA16E45C}">
  <cacheSource type="external" connectionId="11"/>
  <cacheFields count="3">
    <cacheField name="[Sheet1].[Carrier Name].[Carrier Name]" caption="Carrier Name" numFmtId="0" hierarchy="49" level="1">
      <sharedItems count="10">
        <s v="AirTran Airways Corporation"/>
        <s v="Alaska Airlines Inc."/>
        <s v="American Airlines Inc."/>
        <s v="American Eagle Airlines Inc."/>
        <s v="Continental Air Lines Inc."/>
        <s v="Delta Air Lines Inc."/>
        <s v="JetBlue Airways"/>
        <s v="SkyWest Airlines Inc."/>
        <s v="Southwest Airlines Co."/>
        <s v="US Airways Inc."/>
      </sharedItems>
    </cacheField>
    <cacheField name="[Measures].[Sum of Transported Passengers]" caption="Sum of Transported Passengers" numFmtId="0" hierarchy="98" level="32767"/>
    <cacheField name="[Sheet1].[Quarter].[Quarter]" caption="Quarter" numFmtId="0" hierarchy="74" level="1">
      <sharedItems containsSemiMixedTypes="0" containsNonDate="0" containsString="0"/>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2"/>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74884262" createdVersion="5" refreshedVersion="8" minRefreshableVersion="3" recordCount="0" supportSubquery="1" supportAdvancedDrill="1" xr:uid="{F7835D55-70AE-41D1-92B4-3BCA869D906D}">
  <cacheSource type="external" connectionId="11"/>
  <cacheFields count="4">
    <cacheField name="[Sheet1].[Carrier Name].[Carrier Name]" caption="Carrier Name" numFmtId="0" hierarchy="49" level="1">
      <sharedItems containsBlank="1" count="10">
        <m/>
        <s v="40-Mile Air"/>
        <s v="Abaco Air, Ltd."/>
        <s v="ABX Air, Inc."/>
        <s v="ACM AIR CHARTER GmbH"/>
        <s v="Acropolis Aviation Ltd."/>
        <s v="Aerodynamics Inc."/>
        <s v="Aeroenlaces Nacionales, S.A. de C.V. d/b/a VivaAerobus"/>
        <s v="Aerolineas Galapagos S A Aerogal"/>
        <s v="AeroLogic GmbH"/>
      </sharedItems>
    </cacheField>
    <cacheField name="[Sheet1].[From - To City].[From - To City]" caption="From - To City" numFmtId="0" hierarchy="66" level="1">
      <sharedItems count="8">
        <s v="Charlotte, NC - Atlanta, GA"/>
        <s v="Chicago, IL - Atlanta, GA"/>
        <s v="Chicago, IL - Detroit, MI"/>
        <s v="Washington, DC - Atlanta, GA"/>
        <s v="Washington, DC - New York, NY"/>
        <s v="Minneapolis, MN - Chicago, IL" u="1"/>
        <s v="New York, NY - Charlotte, NC" u="1"/>
        <s v="New York, NY - Raleigh/Durham, NC" u="1"/>
      </sharedItems>
    </cacheField>
    <cacheField name="[Measures].[Count of Destination Country]" caption="Count of Destination Country" numFmtId="0" hierarchy="99" level="32767"/>
    <cacheField name="[Sheet1].[Quarter].[Quarter]" caption="Quarter" numFmtId="0" hierarchy="74" level="1">
      <sharedItems containsSemiMixedTypes="0" containsNonDate="0" containsString="0"/>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2" memberValueDatatype="130" unbalanced="0">
      <fieldsUsage count="2">
        <fieldUsage x="-1"/>
        <fieldUsage x="1"/>
      </fieldsUsage>
    </cacheHierarchy>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3"/>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oneField="1" hidden="1">
      <fieldsUsage count="1">
        <fieldUsage x="2"/>
      </fieldsUsage>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75347224" createdVersion="5" refreshedVersion="8" minRefreshableVersion="3" recordCount="0" supportSubquery="1" supportAdvancedDrill="1" xr:uid="{87B4DEC5-7C31-479A-85E3-6A92FF067CF3}">
  <cacheSource type="external" connectionId="11"/>
  <cacheFields count="5">
    <cacheField name="[Sheet1].[Carrier Name].[Carrier Name]" caption="Carrier Name" numFmtId="0" hierarchy="49" level="1">
      <sharedItems containsBlank="1" count="10">
        <m/>
        <s v="40-Mile Air"/>
        <s v="Abaco Air, Ltd."/>
        <s v="ABX Air, Inc."/>
        <s v="ACM AIR CHARTER GmbH"/>
        <s v="Acropolis Aviation Ltd."/>
        <s v="Aerodynamics Inc."/>
        <s v="Aeroenlaces Nacionales, S.A. de C.V. d/b/a VivaAerobus"/>
        <s v="Aerolineas Galapagos S A Aerogal"/>
        <s v="AeroLogic GmbH"/>
      </sharedItems>
    </cacheField>
    <cacheField name="[Sheet1].[From - To City].[From - To City]" caption="From - To City" numFmtId="0" hierarchy="66" level="1">
      <sharedItems count="5">
        <s v="Charlotte, NC - Atlanta, GA"/>
        <s v="Chicago, IL - Atlanta, GA"/>
        <s v="Chicago, IL - Detroit, MI"/>
        <s v="Washington, DC - Atlanta, GA"/>
        <s v="Washington, DC - New York, NY"/>
      </sharedItems>
    </cacheField>
    <cacheField name="[Sheet1].[Weekdays-Weekend].[Weekdays-Weekend]" caption="Weekdays-Weekend" numFmtId="0" hierarchy="81" level="1">
      <sharedItems count="2">
        <s v="Weekdays"/>
        <s v="Weekend"/>
      </sharedItems>
    </cacheField>
    <cacheField name="[Measures].[Count of Load Factor]" caption="Count of Load Factor" numFmtId="0" hierarchy="100" level="32767"/>
    <cacheField name="[Sheet1].[Quarter].[Quarter]" caption="Quarter" numFmtId="0" hierarchy="74" level="1">
      <sharedItems containsSemiMixedTypes="0" containsNonDate="0" containsString="0"/>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2" memberValueDatatype="130" unbalanced="0">
      <fieldsUsage count="2">
        <fieldUsage x="-1"/>
        <fieldUsage x="1"/>
      </fieldsUsage>
    </cacheHierarchy>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4"/>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2" memberValueDatatype="130" unbalanced="0">
      <fieldsUsage count="2">
        <fieldUsage x="-1"/>
        <fieldUsage x="2"/>
      </fieldsUsage>
    </cacheHierarchy>
    <cacheHierarchy uniqueName="[Measures].[measure 1]" caption="measure 1" measure="1" displayFolder="" measureGroup="Sheet1" count="0"/>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oneField="1" hidden="1">
      <fieldsUsage count="1">
        <fieldUsage x="3"/>
      </fieldsUsage>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76157409" createdVersion="5" refreshedVersion="8" minRefreshableVersion="3" recordCount="0" supportSubquery="1" supportAdvancedDrill="1" xr:uid="{48149BAB-F52F-4180-9DDA-5D3CD5D7B651}">
  <cacheSource type="external" connectionId="11"/>
  <cacheFields count="5">
    <cacheField name="[Sheet1].[Carrier Name].[Carrier Name]" caption="Carrier Name" numFmtId="0" hierarchy="49" level="1">
      <sharedItems containsBlank="1" count="10">
        <m/>
        <s v="40-Mile Air"/>
        <s v="Abaco Air, Ltd."/>
        <s v="ABX Air, Inc."/>
        <s v="ACM AIR CHARTER GmbH"/>
        <s v="Acropolis Aviation Ltd."/>
        <s v="Aerodynamics Inc."/>
        <s v="Aeroenlaces Nacionales, S.A. de C.V. d/b/a VivaAerobus"/>
        <s v="Aerolineas Galapagos S A Aerogal"/>
        <s v="AeroLogic GmbH"/>
      </sharedItems>
    </cacheField>
    <cacheField name="[Sheet1].[From - To City].[From - To City]" caption="From - To City" numFmtId="0" hierarchy="66" level="1">
      <sharedItems count="5">
        <s v="Charlotte, NC - Atlanta, GA"/>
        <s v="Chicago, IL - Atlanta, GA"/>
        <s v="Chicago, IL - Detroit, MI"/>
        <s v="Washington, DC - Atlanta, GA"/>
        <s v="Washington, DC - New York, NY"/>
      </sharedItems>
    </cacheField>
    <cacheField name="[Distance_Groups].[Distance Interval].[Distance Interval]" caption="Distance Interval" numFmtId="0" hierarchy="13" level="1">
      <sharedItems count="10">
        <s v="1000-1499 Miles"/>
        <s v="1500-1999 Miles"/>
        <s v="2000-2499 Miles"/>
        <s v="2500-2999 Miles"/>
        <s v="3000-3499 Miles"/>
        <s v="3500-3999 Miles"/>
        <s v="4000-4499 Miles"/>
        <s v="4500-4999 Miles"/>
        <s v="500-999 Miles"/>
        <s v="Less Than 500 Miles"/>
      </sharedItems>
    </cacheField>
    <cacheField name="[Measures].[Count of Destination Country]" caption="Count of Destination Country" numFmtId="0" hierarchy="99" level="32767"/>
    <cacheField name="[Sheet1].[Quarter].[Quarter]" caption="Quarter" numFmtId="0" hierarchy="74" level="1">
      <sharedItems containsSemiMixedTypes="0" containsNonDate="0" containsString="0"/>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2" memberValueDatatype="130" unbalanced="0">
      <fieldsUsage count="2">
        <fieldUsage x="-1"/>
        <fieldUsage x="2"/>
      </fieldsUsage>
    </cacheHierarchy>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2" memberValueDatatype="130" unbalanced="0">
      <fieldsUsage count="2">
        <fieldUsage x="-1"/>
        <fieldUsage x="1"/>
      </fieldsUsage>
    </cacheHierarchy>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4"/>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oneField="1" hidden="1">
      <fieldsUsage count="1">
        <fieldUsage x="3"/>
      </fieldsUsage>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76736109" createdVersion="5" refreshedVersion="8" minRefreshableVersion="3" recordCount="0" supportSubquery="1" supportAdvancedDrill="1" xr:uid="{43715298-4464-4952-99DE-D6B875ACE157}">
  <cacheSource type="external" connectionId="11"/>
  <cacheFields count="4">
    <cacheField name="[Sheet1].[Carrier Name].[Carrier Name]" caption="Carrier Name" numFmtId="0" hierarchy="49" level="1">
      <sharedItems containsBlank="1" count="10">
        <m/>
        <s v="40-Mile Air"/>
        <s v="Abaco Air, Ltd."/>
        <s v="ABX Air, Inc."/>
        <s v="ACM AIR CHARTER GmbH"/>
        <s v="Acropolis Aviation Ltd."/>
        <s v="Aerodynamics Inc."/>
        <s v="Aeroenlaces Nacionales, S.A. de C.V. d/b/a VivaAerobus"/>
        <s v="Aerolineas Galapagos S A Aerogal"/>
        <s v="AeroLogic GmbH"/>
      </sharedItems>
    </cacheField>
    <cacheField name="[Sheet1].[From - To City].[From - To City]" caption="From - To City" numFmtId="0" hierarchy="66" level="1">
      <sharedItems count="5">
        <s v="Charlotte, NC - Atlanta, GA"/>
        <s v="Chicago, IL - Atlanta, GA"/>
        <s v="Chicago, IL - Detroit, MI"/>
        <s v="Washington, DC - Atlanta, GA"/>
        <s v="Washington, DC - New York, NY"/>
      </sharedItems>
    </cacheField>
    <cacheField name="[Sheet1].[Month Name].[Month Name]" caption="Month Name" numFmtId="0" hierarchy="73" level="1">
      <sharedItems count="12">
        <s v="April"/>
        <s v="August"/>
        <s v="December"/>
        <s v="February"/>
        <s v="January"/>
        <s v="July"/>
        <s v="June"/>
        <s v="March"/>
        <s v="May"/>
        <s v="November"/>
        <s v="October"/>
        <s v="September"/>
      </sharedItems>
    </cacheField>
    <cacheField name="[Sheet1].[Quarter].[Quarter]" caption="Quarter" numFmtId="0" hierarchy="74" level="1">
      <sharedItems containsSemiMixedTypes="0" containsNonDate="0" containsString="0"/>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2" memberValueDatatype="130" unbalanced="0">
      <fieldsUsage count="2">
        <fieldUsage x="-1"/>
        <fieldUsage x="1"/>
      </fieldsUsage>
    </cacheHierarchy>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Quarter]" caption="Quarter" attribute="1" defaultMemberUniqueName="[Sheet1].[Quarter].[All]" allUniqueName="[Sheet1].[Quarter].[All]" dimensionUniqueName="[Sheet1]" displayFolder="" count="2" memberValueDatatype="20" unbalanced="0">
      <fieldsUsage count="2">
        <fieldUsage x="-1"/>
        <fieldUsage x="3"/>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76967594" createdVersion="5" refreshedVersion="8" minRefreshableVersion="3" recordCount="0" supportSubquery="1" supportAdvancedDrill="1" xr:uid="{15224C03-0B19-4C3A-BC51-BEE2B2300D9D}">
  <cacheSource type="external" connectionId="11"/>
  <cacheFields count="3">
    <cacheField name="[Sheet1].[Carrier Name].[Carrier Name]" caption="Carrier Name" numFmtId="0" hierarchy="49" level="1">
      <sharedItems count="10">
        <s v="AirTran Airways Corporation"/>
        <s v="Alaska Airlines Inc."/>
        <s v="American Airlines Inc."/>
        <s v="American Eagle Airlines Inc."/>
        <s v="Continental Air Lines Inc."/>
        <s v="Delta Air Lines Inc."/>
        <s v="JetBlue Airways"/>
        <s v="SkyWest Airlines Inc."/>
        <s v="Southwest Airlines Co."/>
        <s v="US Airways Inc."/>
      </sharedItems>
    </cacheField>
    <cacheField name="[Measures].[Count of %Airline ID]" caption="Count of %Airline ID" numFmtId="0" hierarchy="102" level="32767"/>
    <cacheField name="[Sheet1].[Quarter].[Quarter]" caption="Quarter" numFmtId="0" hierarchy="74" level="1">
      <sharedItems containsSemiMixedTypes="0" containsNonDate="0" containsString="0"/>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2"/>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803.596977314817" createdVersion="5" refreshedVersion="8" minRefreshableVersion="3" recordCount="0" supportSubquery="1" supportAdvancedDrill="1" xr:uid="{A336ADF5-8563-46A0-BE13-6E6C5C76D74E}">
  <cacheSource type="external" connectionId="11"/>
  <cacheFields count="3">
    <cacheField name="[Sheet1].[Carrier Name].[Carrier Name]" caption="Carrier Name" numFmtId="0" hierarchy="49" level="1">
      <sharedItems count="10">
        <s v="AirTran Airways Corporation"/>
        <s v="Alaska Airlines Inc."/>
        <s v="American Airlines Inc."/>
        <s v="American Eagle Airlines Inc."/>
        <s v="Continental Air Lines Inc."/>
        <s v="Delta Air Lines Inc."/>
        <s v="JetBlue Airways"/>
        <s v="SkyWest Airlines Inc."/>
        <s v="Southwest Airlines Co."/>
        <s v="US Airways Inc."/>
      </sharedItems>
    </cacheField>
    <cacheField name="[Measures].[Distinct Count of %Region Code]" caption="Distinct Count of %Region Code" numFmtId="0" hierarchy="104" level="32767"/>
    <cacheField name="[Sheet1].[Quarter].[Quarter]" caption="Quarter" numFmtId="0" hierarchy="74" level="1">
      <sharedItems containsSemiMixedTypes="0" containsNonDate="0" containsString="0"/>
    </cacheField>
  </cacheFields>
  <cacheHierarchies count="122">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fieldsUsage count="2">
        <fieldUsage x="-1"/>
        <fieldUsage x="2"/>
      </fieldsUsage>
    </cacheHierarchy>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estination Airport Market ID]" caption="Sum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Count of %Destination Airport Market ID]" caption="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Distinct Count of %Destination Airport Market ID]" caption="Distinct Count of %Destination Airport Market ID" measure="1" displayFolder="" measureGroup="Sheet1" count="0" hidden="1">
      <extLst>
        <ext xmlns:x15="http://schemas.microsoft.com/office/spreadsheetml/2010/11/main" uri="{B97F6D7D-B522-45F9-BDA1-12C45D357490}">
          <x15:cacheHierarchy aggregatedColumn="29"/>
        </ext>
      </extLst>
    </cacheHierarchy>
    <cacheHierarchy uniqueName="[Measures].[Sum of %Origin Airport Market ID]" caption="Sum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Origin Airport Market ID]" caption="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Distinct Count of %Origin Airport Market ID]" caption="Distinct Count of %Origin Airport Market ID" measure="1" displayFolder="" measureGroup="Sheet1" count="0" hidden="1">
      <extLst>
        <ext xmlns:x15="http://schemas.microsoft.com/office/spreadsheetml/2010/11/main" uri="{B97F6D7D-B522-45F9-BDA1-12C45D357490}">
          <x15:cacheHierarchy aggregatedColumn="25"/>
        </ext>
      </extLst>
    </cacheHierarchy>
    <cacheHierarchy uniqueName="[Measures].[Count of Destination Market]" caption="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Distinct Count of Destination Market]" caption="Distinct Count of Destination Market" measure="1" displayFolder="" measureGroup="Destination_Markets" count="0" hidden="1">
      <extLst>
        <ext xmlns:x15="http://schemas.microsoft.com/office/spreadsheetml/2010/11/main" uri="{B97F6D7D-B522-45F9-BDA1-12C45D357490}">
          <x15:cacheHierarchy aggregatedColumn="1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Count of %Aircraft Configuration ID]" caption="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Distinct Count of %Aircraft Configuration ID]" caption="Distinct Count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Count of %Aircraft Group ID]" caption="Count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Distinct Count of %Aircraft Group ID]" caption="Distinct Count of %Aircraft Group ID" measure="1" displayFolder="" measureGroup="Sheet1" count="0" hidden="1">
      <extLst>
        <ext xmlns:x15="http://schemas.microsoft.com/office/spreadsheetml/2010/11/main" uri="{B97F6D7D-B522-45F9-BDA1-12C45D357490}">
          <x15:cacheHierarchy aggregatedColumn="31"/>
        </ext>
      </extLst>
    </cacheHierarchy>
  </cacheHierarchies>
  <kpis count="0"/>
  <dimensions count="11">
    <dimension name="Aircraft_Groups" uniqueName="[Aircraft_Groups]" caption="Aircraft_Groups"/>
    <dimension name="Aircraft_Types" uniqueName="[Aircraft_Types]" caption="Aircraft_Types"/>
    <dimension name="Airlines" uniqueName="[Airlines]" caption="Airlines"/>
    <dimension name="Carrier_Groups" uniqueName="[Carrier_Groups]" caption="Carrier_Groups"/>
    <dimension name="Carrier_Operating_Region" uniqueName="[Carrier_Operating_Region]" caption="Carrier_Operating_Region"/>
    <dimension name="Destination_Markets" uniqueName="[Destination_Markets]" caption="Destination_Markets"/>
    <dimension name="Distance_Groups" uniqueName="[Distance_Groups]" caption="Distance_Groups"/>
    <dimension name="Flight_Types" uniqueName="[Flight_Types]" caption="Flight_Types"/>
    <dimension measure="1" name="Measures" uniqueName="[Measures]" caption="Measures"/>
    <dimension name="Origin_Markets" uniqueName="[Origin_Markets]" caption="Origin_Markets"/>
    <dimension name="Sheet1" uniqueName="[Sheet1]" caption="Sheet1"/>
  </dimensions>
  <measureGroups count="10">
    <measureGroup name="Aircraft_Groups" caption="Aircraft_Groups"/>
    <measureGroup name="Aircraft_Types" caption="Aircraft_Types"/>
    <measureGroup name="Airlines" caption="Airlines"/>
    <measureGroup name="Carrier_Groups" caption="Carrier_Groups"/>
    <measureGroup name="Carrier_Operating_Region" caption="Carrier_Operating_Region"/>
    <measureGroup name="Destination_Markets" caption="Destination_Markets"/>
    <measureGroup name="Distance_Groups" caption="Distance_Groups"/>
    <measureGroup name="Flight_Types" caption="Flight_Types"/>
    <measureGroup name="Origin_Markets" caption="Origin_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kumar" refreshedDate="45785.632775694445" createdVersion="3" refreshedVersion="8" minRefreshableVersion="3" recordCount="0" supportSubquery="1" supportAdvancedDrill="1" xr:uid="{8627BB7E-5379-4FCD-9B0D-34C56463DB26}">
  <cacheSource type="external" connectionId="11">
    <extLst>
      <ext xmlns:x14="http://schemas.microsoft.com/office/spreadsheetml/2009/9/main" uri="{F057638F-6D5F-4e77-A914-E7F072B9BCA8}">
        <x14:sourceConnection name="ThisWorkbookDataModel"/>
      </ext>
    </extLst>
  </cacheSource>
  <cacheFields count="0"/>
  <cacheHierarchies count="105">
    <cacheHierarchy uniqueName="[Aircraft_Groups].[%Aircraft Group ID]" caption="%Aircraft Group ID" attribute="1" defaultMemberUniqueName="[Aircraft_Groups].[%Aircraft Group ID].[All]" allUniqueName="[Aircraft_Groups].[%Aircraft Group ID].[All]" dimensionUniqueName="[Aircraft_Groups]" displayFolder="" count="0" memberValueDatatype="20" unbalanced="0"/>
    <cacheHierarchy uniqueName="[Aircraft_Groups].[Aircraft Group]" caption="Aircraft Group" attribute="1" defaultMemberUniqueName="[Aircraft_Groups].[Aircraft Group].[All]" allUniqueName="[Aircraft_Groups].[Aircraft Group].[All]" dimensionUniqueName="[Aircraft_Groups]" displayFolder="" count="0" memberValueDatatype="130" unbalanced="0"/>
    <cacheHierarchy uniqueName="[Aircraft_Types].[%Aircraft Type ID]" caption="%Aircraft Type ID" attribute="1" defaultMemberUniqueName="[Aircraft_Types].[%Aircraft Type ID].[All]" allUniqueName="[Aircraft_Types].[%Aircraft Type ID].[All]" dimensionUniqueName="[Aircraft_Types]" displayFolder="" count="0" memberValueDatatype="20" unbalanced="0"/>
    <cacheHierarchy uniqueName="[Aircraft_Types].[Aircraft Type]" caption="Aircraft Type" attribute="1" defaultMemberUniqueName="[Aircraft_Types].[Aircraft Type].[All]" allUniqueName="[Aircraft_Types].[Aircraft Type].[All]" dimensionUniqueName="[Aircraft_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_Groups].[%Carrier Group ID]" caption="%Carrier Group ID" attribute="1" defaultMemberUniqueName="[Carrier_Groups].[%Carrier Group ID].[All]" allUniqueName="[Carrier_Groups].[%Carrier Group ID].[All]" dimensionUniqueName="[Carrier_Groups]" displayFolder="" count="0" memberValueDatatype="20" unbalanced="0"/>
    <cacheHierarchy uniqueName="[Carrier_Groups].[Carrier Group]" caption="Carrier Group" attribute="1" defaultMemberUniqueName="[Carrier_Groups].[Carrier Group].[All]" allUniqueName="[Carrier_Groups].[Carrier Group].[All]" dimensionUniqueName="[Carrier_Groups]" displayFolder="" count="0" memberValueDatatype="130" unbalanced="0"/>
    <cacheHierarchy uniqueName="[Carrier_Operating_Region].[%Region Code]" caption="%Region Code" attribute="1" defaultMemberUniqueName="[Carrier_Operating_Region].[%Region Code].[All]" allUniqueName="[Carrier_Operating_Region].[%Region Code].[All]" dimensionUniqueName="[Carrier_Operating_Region]" displayFolder="" count="0" memberValueDatatype="130" unbalanced="0"/>
    <cacheHierarchy uniqueName="[Carrier_Operating_Region].[Carrier's Operating Region]" caption="Carrier's Operating Region" attribute="1" defaultMemberUniqueName="[Carrier_Operating_Region].[Carrier's Operating Region].[All]" allUniqueName="[Carrier_Operating_Region].[Carrier's Operating Region].[All]" dimensionUniqueName="[Carrier_Operating_Region]" displayFolder="" count="0" memberValueDatatype="130" unbalanced="0"/>
    <cacheHierarchy uniqueName="[Destination_Markets].[%Destination Airport Market ID]" caption="%Destination Airport Market ID" attribute="1" defaultMemberUniqueName="[Destination_Markets].[%Destination Airport Market ID].[All]" allUniqueName="[Destination_Markets].[%Destination Airport Market ID].[All]" dimensionUniqueName="[Destination_Markets]" displayFolder="" count="0" memberValueDatatype="20" unbalanced="0"/>
    <cacheHierarchy uniqueName="[Destination_Markets].[Destination Market]" caption="Destination Market" attribute="1" defaultMemberUniqueName="[Destination_Markets].[Destination Market].[All]" allUniqueName="[Destination_Markets].[Destination Market].[All]" dimensionUniqueName="[Destination_Markets]" displayFolder="" count="0" memberValueDatatype="130" unbalanced="0"/>
    <cacheHierarchy uniqueName="[Distance_Groups].[%Distance Group ID]" caption="%Distance Group ID" attribute="1" defaultMemberUniqueName="[Distance_Groups].[%Distance Group ID].[All]" allUniqueName="[Distance_Groups].[%Distance Group ID].[All]" dimensionUniqueName="[Distance_Groups]" displayFolder="" count="0" memberValueDatatype="20" unbalanced="0"/>
    <cacheHierarchy uniqueName="[Distance_Groups].[Distance Interval]" caption="Distance Interval" attribute="1" defaultMemberUniqueName="[Distance_Groups].[Distance Interval].[All]" allUniqueName="[Distance_Groups].[Distance Interval].[All]" dimensionUniqueName="[Distance_Groups]" displayFolder="" count="0" memberValueDatatype="130" unbalanced="0"/>
    <cacheHierarchy uniqueName="[Flight_Types].[%Datasource ID]" caption="%Datasource ID" attribute="1" defaultMemberUniqueName="[Flight_Types].[%Datasource ID].[All]" allUniqueName="[Flight_Types].[%Datasource ID].[All]" dimensionUniqueName="[Flight_Types]" displayFolder="" count="0" memberValueDatatype="130" unbalanced="0"/>
    <cacheHierarchy uniqueName="[Flight_Types].[Flight Type]" caption="Flight Type" attribute="1" defaultMemberUniqueName="[Flight_Types].[Flight Type].[All]" allUniqueName="[Flight_Types].[Flight Type].[All]" dimensionUniqueName="[Flight_Types]" displayFolder="" count="0" memberValueDatatype="130" unbalanced="0"/>
    <cacheHierarchy uniqueName="[Origin_Markets].[%Origin Airport Market ID]" caption="%Origin Airport Market ID" attribute="1" defaultMemberUniqueName="[Origin_Markets].[%Origin Airport Market ID].[All]" allUniqueName="[Origin_Markets].[%Origin Airport Market ID].[All]" dimensionUniqueName="[Origin_Markets]" displayFolder="" count="0" memberValueDatatype="20" unbalanced="0"/>
    <cacheHierarchy uniqueName="[Origin_Markets].[Origin Market]" caption="Origin Market" attribute="1" defaultMemberUniqueName="[Origin_Markets].[Origin Market].[All]" allUniqueName="[Origin_Markets].[Origin Market].[All]" dimensionUniqueName="[Origin_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Available Seats]" caption="Available Seats" attribute="1" defaultMemberUniqueName="[Sheet1].[Available Seats].[All]" allUniqueName="[Sheet1].[Available Seats].[All]" dimensionUniqueName="[Sheet1]" displayFolder="" count="0" memberValueDatatype="20" unbalanced="0"/>
    <cacheHierarchy uniqueName="[Sheet1].[Transported Passengers]" caption="Transported Passengers" attribute="1" defaultMemberUniqueName="[Sheet1].[Transported Passengers].[All]" allUniqueName="[Sheet1].[Transported Passengers].[All]" dimensionUniqueName="[Sheet1]" displayFolder="" count="0" memberValueDatatype="20" unbalanced="0"/>
    <cacheHierarchy uniqueName="[Sheet1].[Transported Freight]" caption="Transported Freight" attribute="1" defaultMemberUniqueName="[Sheet1].[Transported Freight].[All]" allUniqueName="[Sheet1].[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ull Date]" caption="Full Date" attribute="1" time="1" defaultMemberUniqueName="[Sheet1].[Full Date].[All]" allUniqueName="[Sheet1].[Full 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cacheHierarchy uniqueName="[Sheet1].[Year-Month]" caption="Year-Month" attribute="1" time="1" defaultMemberUniqueName="[Sheet1].[Year-Month].[All]" allUniqueName="[Sheet1].[Year-Month].[All]" dimensionUniqueName="[Sheet1]" displayFolder="" count="0" memberValueDatatype="7"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quarter]" caption="Financial quarter" attribute="1" defaultMemberUniqueName="[Sheet1].[Financial quarter].[All]" allUniqueName="[Sheet1].[Financial quarter].[All]" dimensionUniqueName="[Sheet1]" displayFolder="" count="0" memberValueDatatype="130" unbalanced="0"/>
    <cacheHierarchy uniqueName="[Sheet1].[Load Factor]" caption="Load Factor" attribute="1" defaultMemberUniqueName="[Sheet1].[Load Factor].[All]" allUniqueName="[Sheet1].[Load Facto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Weekdays-Weekend]" caption="Weekdays-Weekend" attribute="1" defaultMemberUniqueName="[Sheet1].[Weekdays-Weekend].[All]" allUniqueName="[Sheet1].[Weekdays-Weekend].[All]" dimensionUniqueName="[Sheet1]" displayFolder="" count="0" memberValueDatatype="130" unbalanced="0"/>
    <cacheHierarchy uniqueName="[Measures].[measure 1]" caption="measure 1" measure="1" displayFolder="" measureGroup="Sheet1" count="0"/>
    <cacheHierarchy uniqueName="[Measures].[Measure 2]" caption="Measure 2" measure="1" displayFolder="" measureGroup="Origin_Markets" count="0"/>
    <cacheHierarchy uniqueName="[Measures].[__XL_Count Sheet1]" caption="__XL_Count Sheet1" measure="1" displayFolder="" measureGroup="Sheet1" count="0" hidden="1"/>
    <cacheHierarchy uniqueName="[Measures].[__XL_Count Aircraft_Groups]" caption="__XL_Count Aircraft_Groups" measure="1" displayFolder="" measureGroup="Aircraft_Groups" count="0" hidden="1"/>
    <cacheHierarchy uniqueName="[Measures].[__XL_Count Aircraft_Types]" caption="__XL_Count Aircraft_Types" measure="1" displayFolder="" measureGroup="Aircraft_Types" count="0" hidden="1"/>
    <cacheHierarchy uniqueName="[Measures].[__XL_Count Airlines]" caption="__XL_Count Airlines" measure="1" displayFolder="" measureGroup="Airlines" count="0" hidden="1"/>
    <cacheHierarchy uniqueName="[Measures].[__XL_Count Carrier_Groups]" caption="__XL_Count Carrier_Groups" measure="1" displayFolder="" measureGroup="Carrier_Groups" count="0" hidden="1"/>
    <cacheHierarchy uniqueName="[Measures].[__XL_Count Carrier_Operating_Region]" caption="__XL_Count Carrier_Operating_Region" measure="1" displayFolder="" measureGroup="Carrier_Operating_Region" count="0" hidden="1"/>
    <cacheHierarchy uniqueName="[Measures].[__XL_Count Destination_Markets]" caption="__XL_Count Destination_Markets" measure="1" displayFolder="" measureGroup="Destination_Markets" count="0" hidden="1"/>
    <cacheHierarchy uniqueName="[Measures].[__XL_Count Distance_Groups]" caption="__XL_Count Distance_Groups" measure="1" displayFolder="" measureGroup="Distance_Groups" count="0" hidden="1"/>
    <cacheHierarchy uniqueName="[Measures].[__XL_Count Flight_Types]" caption="__XL_Count Flight_Types" measure="1" displayFolder="" measureGroup="Flight_Types" count="0" hidden="1"/>
    <cacheHierarchy uniqueName="[Measures].[__XL_Count Origin_Markets]" caption="__XL_Count Origin_Markets" measure="1" displayFolder="" measureGroup="Origin_Markets" count="0" hidden="1"/>
    <cacheHierarchy uniqueName="[Measures].[__No measures defined]" caption="__No measures defined" measure="1" displayFolder="" count="0" hidden="1"/>
    <cacheHierarchy uniqueName="[Measures].[Sum of Load Factor]" caption="Sum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Quarter]" caption="Sum of Quarter" measure="1" displayFolder="" measureGroup="Sheet1" count="0" hidden="1">
      <extLst>
        <ext xmlns:x15="http://schemas.microsoft.com/office/spreadsheetml/2010/11/main" uri="{B97F6D7D-B522-45F9-BDA1-12C45D357490}">
          <x15:cacheHierarchy aggregatedColumn="74"/>
        </ext>
      </extLst>
    </cacheHierarchy>
    <cacheHierarchy uniqueName="[Measures].[Sum of %Carrier Group ID]" caption="Sum of %Carrier Group ID" measure="1" displayFolder="" measureGroup="Carrier_Groups" count="0" hidden="1">
      <extLst>
        <ext xmlns:x15="http://schemas.microsoft.com/office/spreadsheetml/2010/11/main" uri="{B97F6D7D-B522-45F9-BDA1-12C45D357490}">
          <x15:cacheHierarchy aggregatedColumn="6"/>
        </ext>
      </extLst>
    </cacheHierarchy>
    <cacheHierarchy uniqueName="[Measures].[Sum of Transported Passengers]" caption="Sum of Transported Passengers" measure="1" displayFolder="" measureGroup="Sheet1" count="0" hidden="1">
      <extLst>
        <ext xmlns:x15="http://schemas.microsoft.com/office/spreadsheetml/2010/11/main" uri="{B97F6D7D-B522-45F9-BDA1-12C45D357490}">
          <x15:cacheHierarchy aggregatedColumn="42"/>
        </ext>
      </extLst>
    </cacheHierarchy>
    <cacheHierarchy uniqueName="[Measures].[Count of Destination Country]" caption="Count of Destination Country" measure="1" displayFolder="" measureGroup="Sheet1" count="0" hidden="1">
      <extLst>
        <ext xmlns:x15="http://schemas.microsoft.com/office/spreadsheetml/2010/11/main" uri="{B97F6D7D-B522-45F9-BDA1-12C45D357490}">
          <x15:cacheHierarchy aggregatedColumn="63"/>
        </ext>
      </extLst>
    </cacheHierarchy>
    <cacheHierarchy uniqueName="[Measures].[Count of Load Factor]" caption="Count of Load Factor" measure="1" displayFolder="" measureGroup="Sheet1" count="0" hidden="1">
      <extLst>
        <ext xmlns:x15="http://schemas.microsoft.com/office/spreadsheetml/2010/11/main" uri="{B97F6D7D-B522-45F9-BDA1-12C45D357490}">
          <x15:cacheHierarchy aggregatedColumn="79"/>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18"/>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22"/>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98806853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n v="7"/>
    <x v="0"/>
  </r>
  <r>
    <n v="8"/>
    <x v="1"/>
  </r>
  <r>
    <n v="9"/>
    <x v="2"/>
  </r>
  <r>
    <n v="10"/>
    <x v="3"/>
  </r>
  <r>
    <n v="20"/>
    <x v="4"/>
  </r>
  <r>
    <n v="24"/>
    <x v="5"/>
  </r>
  <r>
    <n v="29"/>
    <x v="6"/>
  </r>
  <r>
    <n v="30"/>
    <x v="7"/>
  </r>
  <r>
    <n v="31"/>
    <x v="8"/>
  </r>
  <r>
    <n v="32"/>
    <x v="9"/>
  </r>
  <r>
    <n v="33"/>
    <x v="10"/>
  </r>
  <r>
    <n v="34"/>
    <x v="11"/>
  </r>
  <r>
    <n v="35"/>
    <x v="12"/>
  </r>
  <r>
    <n v="36"/>
    <x v="13"/>
  </r>
  <r>
    <n v="37"/>
    <x v="14"/>
  </r>
  <r>
    <n v="38"/>
    <x v="15"/>
  </r>
  <r>
    <n v="39"/>
    <x v="16"/>
  </r>
  <r>
    <n v="40"/>
    <x v="17"/>
  </r>
  <r>
    <n v="41"/>
    <x v="18"/>
  </r>
  <r>
    <n v="42"/>
    <x v="19"/>
  </r>
  <r>
    <n v="44"/>
    <x v="20"/>
  </r>
  <r>
    <n v="50"/>
    <x v="21"/>
  </r>
  <r>
    <n v="51"/>
    <x v="22"/>
  </r>
  <r>
    <n v="52"/>
    <x v="23"/>
  </r>
  <r>
    <n v="65"/>
    <x v="24"/>
  </r>
  <r>
    <n v="70"/>
    <x v="25"/>
  </r>
  <r>
    <n v="71"/>
    <x v="26"/>
  </r>
  <r>
    <n v="79"/>
    <x v="27"/>
  </r>
  <r>
    <n v="80"/>
    <x v="28"/>
  </r>
  <r>
    <n v="81"/>
    <x v="29"/>
  </r>
  <r>
    <n v="82"/>
    <x v="30"/>
  </r>
  <r>
    <n v="83"/>
    <x v="31"/>
  </r>
  <r>
    <n v="84"/>
    <x v="32"/>
  </r>
  <r>
    <n v="85"/>
    <x v="33"/>
  </r>
  <r>
    <n v="86"/>
    <x v="34"/>
  </r>
  <r>
    <n v="87"/>
    <x v="35"/>
  </r>
  <r>
    <n v="88"/>
    <x v="36"/>
  </r>
  <r>
    <n v="91"/>
    <x v="37"/>
  </r>
  <r>
    <n v="92"/>
    <x v="38"/>
  </r>
  <r>
    <n v="93"/>
    <x v="39"/>
  </r>
  <r>
    <n v="94"/>
    <x v="40"/>
  </r>
  <r>
    <n v="95"/>
    <x v="41"/>
  </r>
  <r>
    <n v="96"/>
    <x v="42"/>
  </r>
  <r>
    <n v="97"/>
    <x v="43"/>
  </r>
  <r>
    <n v="98"/>
    <x v="44"/>
  </r>
  <r>
    <n v="103"/>
    <x v="45"/>
  </r>
  <r>
    <n v="104"/>
    <x v="46"/>
  </r>
  <r>
    <n v="105"/>
    <x v="47"/>
  </r>
  <r>
    <n v="110"/>
    <x v="48"/>
  </r>
  <r>
    <n v="111"/>
    <x v="49"/>
  </r>
  <r>
    <n v="113"/>
    <x v="50"/>
  </r>
  <r>
    <n v="115"/>
    <x v="51"/>
  </r>
  <r>
    <n v="117"/>
    <x v="52"/>
  </r>
  <r>
    <n v="120"/>
    <x v="53"/>
  </r>
  <r>
    <n v="121"/>
    <x v="54"/>
  </r>
  <r>
    <n v="122"/>
    <x v="55"/>
  </r>
  <r>
    <n v="123"/>
    <x v="56"/>
  </r>
  <r>
    <n v="125"/>
    <x v="57"/>
  </r>
  <r>
    <n v="128"/>
    <x v="58"/>
  </r>
  <r>
    <n v="130"/>
    <x v="59"/>
  </r>
  <r>
    <n v="131"/>
    <x v="60"/>
  </r>
  <r>
    <n v="132"/>
    <x v="61"/>
  </r>
  <r>
    <n v="133"/>
    <x v="62"/>
  </r>
  <r>
    <n v="140"/>
    <x v="63"/>
  </r>
  <r>
    <n v="143"/>
    <x v="64"/>
  </r>
  <r>
    <n v="148"/>
    <x v="65"/>
  </r>
  <r>
    <n v="149"/>
    <x v="66"/>
  </r>
  <r>
    <n v="150"/>
    <x v="67"/>
  </r>
  <r>
    <n v="152"/>
    <x v="68"/>
  </r>
  <r>
    <n v="153"/>
    <x v="69"/>
  </r>
  <r>
    <n v="158"/>
    <x v="70"/>
  </r>
  <r>
    <n v="159"/>
    <x v="71"/>
  </r>
  <r>
    <n v="160"/>
    <x v="72"/>
  </r>
  <r>
    <n v="161"/>
    <x v="73"/>
  </r>
  <r>
    <n v="166"/>
    <x v="74"/>
  </r>
  <r>
    <n v="167"/>
    <x v="75"/>
  </r>
  <r>
    <n v="170"/>
    <x v="76"/>
  </r>
  <r>
    <n v="171"/>
    <x v="77"/>
  </r>
  <r>
    <n v="172"/>
    <x v="78"/>
  </r>
  <r>
    <n v="173"/>
    <x v="79"/>
  </r>
  <r>
    <n v="174"/>
    <x v="80"/>
  </r>
  <r>
    <n v="175"/>
    <x v="81"/>
  </r>
  <r>
    <n v="180"/>
    <x v="82"/>
  </r>
  <r>
    <n v="185"/>
    <x v="83"/>
  </r>
  <r>
    <n v="190"/>
    <x v="84"/>
  </r>
  <r>
    <n v="193"/>
    <x v="85"/>
  </r>
  <r>
    <n v="194"/>
    <x v="86"/>
  </r>
  <r>
    <n v="195"/>
    <x v="87"/>
  </r>
  <r>
    <n v="200"/>
    <x v="88"/>
  </r>
  <r>
    <n v="201"/>
    <x v="89"/>
  </r>
  <r>
    <n v="205"/>
    <x v="90"/>
  </r>
  <r>
    <n v="210"/>
    <x v="91"/>
  </r>
  <r>
    <n v="216"/>
    <x v="92"/>
  </r>
  <r>
    <n v="218"/>
    <x v="93"/>
  </r>
  <r>
    <n v="220"/>
    <x v="94"/>
  </r>
  <r>
    <n v="225"/>
    <x v="95"/>
  </r>
  <r>
    <n v="228"/>
    <x v="96"/>
  </r>
  <r>
    <n v="240"/>
    <x v="97"/>
  </r>
  <r>
    <n v="242"/>
    <x v="98"/>
  </r>
  <r>
    <n v="244"/>
    <x v="99"/>
  </r>
  <r>
    <n v="247"/>
    <x v="100"/>
  </r>
  <r>
    <n v="248"/>
    <x v="101"/>
  </r>
  <r>
    <n v="252"/>
    <x v="102"/>
  </r>
  <r>
    <n v="258"/>
    <x v="103"/>
  </r>
  <r>
    <n v="280"/>
    <x v="104"/>
  </r>
  <r>
    <n v="303"/>
    <x v="105"/>
  </r>
  <r>
    <n v="311"/>
    <x v="106"/>
  </r>
  <r>
    <n v="312"/>
    <x v="107"/>
  </r>
  <r>
    <n v="313"/>
    <x v="108"/>
  </r>
  <r>
    <n v="314"/>
    <x v="109"/>
  </r>
  <r>
    <n v="315"/>
    <x v="110"/>
  </r>
  <r>
    <n v="320"/>
    <x v="111"/>
  </r>
  <r>
    <n v="321"/>
    <x v="112"/>
  </r>
  <r>
    <n v="322"/>
    <x v="113"/>
  </r>
  <r>
    <n v="323"/>
    <x v="114"/>
  </r>
  <r>
    <n v="330"/>
    <x v="115"/>
  </r>
  <r>
    <n v="340"/>
    <x v="116"/>
  </r>
  <r>
    <n v="350"/>
    <x v="117"/>
  </r>
  <r>
    <n v="360"/>
    <x v="118"/>
  </r>
  <r>
    <n v="380"/>
    <x v="119"/>
  </r>
  <r>
    <n v="381"/>
    <x v="120"/>
  </r>
  <r>
    <n v="385"/>
    <x v="121"/>
  </r>
  <r>
    <n v="386"/>
    <x v="122"/>
  </r>
  <r>
    <n v="387"/>
    <x v="123"/>
  </r>
  <r>
    <n v="388"/>
    <x v="124"/>
  </r>
  <r>
    <n v="389"/>
    <x v="125"/>
  </r>
  <r>
    <n v="390"/>
    <x v="126"/>
  </r>
  <r>
    <n v="393"/>
    <x v="127"/>
  </r>
  <r>
    <n v="396"/>
    <x v="128"/>
  </r>
  <r>
    <n v="401"/>
    <x v="129"/>
  </r>
  <r>
    <n v="402"/>
    <x v="130"/>
  </r>
  <r>
    <n v="403"/>
    <x v="131"/>
  </r>
  <r>
    <n v="404"/>
    <x v="132"/>
  </r>
  <r>
    <n v="405"/>
    <x v="133"/>
  </r>
  <r>
    <n v="406"/>
    <x v="134"/>
  </r>
  <r>
    <n v="407"/>
    <x v="135"/>
  </r>
  <r>
    <n v="408"/>
    <x v="136"/>
  </r>
  <r>
    <n v="409"/>
    <x v="137"/>
  </r>
  <r>
    <n v="410"/>
    <x v="138"/>
  </r>
  <r>
    <n v="411"/>
    <x v="139"/>
  </r>
  <r>
    <n v="412"/>
    <x v="140"/>
  </r>
  <r>
    <n v="413"/>
    <x v="141"/>
  </r>
  <r>
    <n v="415"/>
    <x v="142"/>
  </r>
  <r>
    <n v="416"/>
    <x v="143"/>
  </r>
  <r>
    <n v="417"/>
    <x v="144"/>
  </r>
  <r>
    <n v="418"/>
    <x v="145"/>
  </r>
  <r>
    <n v="420"/>
    <x v="146"/>
  </r>
  <r>
    <n v="422"/>
    <x v="147"/>
  </r>
  <r>
    <n v="430"/>
    <x v="148"/>
  </r>
  <r>
    <n v="431"/>
    <x v="149"/>
  </r>
  <r>
    <n v="433"/>
    <x v="150"/>
  </r>
  <r>
    <n v="435"/>
    <x v="151"/>
  </r>
  <r>
    <n v="437"/>
    <x v="152"/>
  </r>
  <r>
    <n v="440"/>
    <x v="153"/>
  </r>
  <r>
    <n v="441"/>
    <x v="154"/>
  </r>
  <r>
    <n v="442"/>
    <x v="155"/>
  </r>
  <r>
    <n v="444"/>
    <x v="156"/>
  </r>
  <r>
    <n v="445"/>
    <x v="157"/>
  </r>
  <r>
    <n v="448"/>
    <x v="158"/>
  </r>
  <r>
    <n v="449"/>
    <x v="159"/>
  </r>
  <r>
    <n v="450"/>
    <x v="160"/>
  </r>
  <r>
    <n v="452"/>
    <x v="161"/>
  </r>
  <r>
    <n v="454"/>
    <x v="162"/>
  </r>
  <r>
    <n v="455"/>
    <x v="163"/>
  </r>
  <r>
    <n v="456"/>
    <x v="164"/>
  </r>
  <r>
    <n v="457"/>
    <x v="165"/>
  </r>
  <r>
    <n v="458"/>
    <x v="166"/>
  </r>
  <r>
    <n v="459"/>
    <x v="167"/>
  </r>
  <r>
    <n v="460"/>
    <x v="168"/>
  </r>
  <r>
    <n v="461"/>
    <x v="169"/>
  </r>
  <r>
    <n v="462"/>
    <x v="170"/>
  </r>
  <r>
    <n v="463"/>
    <x v="171"/>
  </r>
  <r>
    <n v="464"/>
    <x v="172"/>
  </r>
  <r>
    <n v="465"/>
    <x v="173"/>
  </r>
  <r>
    <n v="466"/>
    <x v="174"/>
  </r>
  <r>
    <n v="467"/>
    <x v="175"/>
  </r>
  <r>
    <n v="468"/>
    <x v="176"/>
  </r>
  <r>
    <n v="469"/>
    <x v="177"/>
  </r>
  <r>
    <n v="470"/>
    <x v="178"/>
  </r>
  <r>
    <n v="471"/>
    <x v="179"/>
  </r>
  <r>
    <n v="473"/>
    <x v="180"/>
  </r>
  <r>
    <n v="474"/>
    <x v="181"/>
  </r>
  <r>
    <n v="475"/>
    <x v="182"/>
  </r>
  <r>
    <n v="476"/>
    <x v="183"/>
  </r>
  <r>
    <n v="477"/>
    <x v="184"/>
  </r>
  <r>
    <n v="478"/>
    <x v="185"/>
  </r>
  <r>
    <n v="479"/>
    <x v="186"/>
  </r>
  <r>
    <n v="480"/>
    <x v="187"/>
  </r>
  <r>
    <n v="481"/>
    <x v="188"/>
  </r>
  <r>
    <n v="482"/>
    <x v="189"/>
  </r>
  <r>
    <n v="483"/>
    <x v="190"/>
  </r>
  <r>
    <n v="484"/>
    <x v="191"/>
  </r>
  <r>
    <n v="485"/>
    <x v="192"/>
  </r>
  <r>
    <n v="486"/>
    <x v="193"/>
  </r>
  <r>
    <n v="487"/>
    <x v="194"/>
  </r>
  <r>
    <n v="488"/>
    <x v="195"/>
  </r>
  <r>
    <n v="489"/>
    <x v="196"/>
  </r>
  <r>
    <n v="490"/>
    <x v="197"/>
  </r>
  <r>
    <n v="491"/>
    <x v="198"/>
  </r>
  <r>
    <n v="507"/>
    <x v="199"/>
  </r>
  <r>
    <n v="508"/>
    <x v="200"/>
  </r>
  <r>
    <n v="510"/>
    <x v="201"/>
  </r>
  <r>
    <n v="520"/>
    <x v="202"/>
  </r>
  <r>
    <n v="541"/>
    <x v="203"/>
  </r>
  <r>
    <n v="550"/>
    <x v="204"/>
  </r>
  <r>
    <n v="552"/>
    <x v="205"/>
  </r>
  <r>
    <n v="553"/>
    <x v="206"/>
  </r>
  <r>
    <n v="555"/>
    <x v="207"/>
  </r>
  <r>
    <n v="556"/>
    <x v="208"/>
  </r>
  <r>
    <n v="560"/>
    <x v="209"/>
  </r>
  <r>
    <n v="570"/>
    <x v="210"/>
  </r>
  <r>
    <n v="580"/>
    <x v="211"/>
  </r>
  <r>
    <n v="584"/>
    <x v="212"/>
  </r>
  <r>
    <n v="601"/>
    <x v="213"/>
  </r>
  <r>
    <n v="602"/>
    <x v="214"/>
  </r>
  <r>
    <n v="603"/>
    <x v="215"/>
  </r>
  <r>
    <n v="604"/>
    <x v="216"/>
  </r>
  <r>
    <n v="605"/>
    <x v="217"/>
  </r>
  <r>
    <n v="606"/>
    <x v="218"/>
  </r>
  <r>
    <n v="607"/>
    <x v="219"/>
  </r>
  <r>
    <n v="608"/>
    <x v="220"/>
  </r>
  <r>
    <n v="609"/>
    <x v="221"/>
  </r>
  <r>
    <n v="610"/>
    <x v="222"/>
  </r>
  <r>
    <n v="611"/>
    <x v="223"/>
  </r>
  <r>
    <n v="612"/>
    <x v="224"/>
  </r>
  <r>
    <n v="613"/>
    <x v="225"/>
  </r>
  <r>
    <n v="614"/>
    <x v="226"/>
  </r>
  <r>
    <n v="615"/>
    <x v="227"/>
  </r>
  <r>
    <n v="616"/>
    <x v="228"/>
  </r>
  <r>
    <n v="617"/>
    <x v="229"/>
  </r>
  <r>
    <n v="618"/>
    <x v="230"/>
  </r>
  <r>
    <n v="619"/>
    <x v="231"/>
  </r>
  <r>
    <n v="620"/>
    <x v="232"/>
  </r>
  <r>
    <n v="621"/>
    <x v="233"/>
  </r>
  <r>
    <n v="622"/>
    <x v="234"/>
  </r>
  <r>
    <n v="623"/>
    <x v="235"/>
  </r>
  <r>
    <n v="624"/>
    <x v="236"/>
  </r>
  <r>
    <n v="625"/>
    <x v="237"/>
  </r>
  <r>
    <n v="626"/>
    <x v="238"/>
  </r>
  <r>
    <n v="627"/>
    <x v="239"/>
  </r>
  <r>
    <n v="628"/>
    <x v="240"/>
  </r>
  <r>
    <n v="629"/>
    <x v="241"/>
  </r>
  <r>
    <n v="630"/>
    <x v="242"/>
  </r>
  <r>
    <n v="631"/>
    <x v="243"/>
  </r>
  <r>
    <n v="632"/>
    <x v="244"/>
  </r>
  <r>
    <n v="633"/>
    <x v="245"/>
  </r>
  <r>
    <n v="634"/>
    <x v="246"/>
  </r>
  <r>
    <n v="635"/>
    <x v="247"/>
  </r>
  <r>
    <n v="636"/>
    <x v="248"/>
  </r>
  <r>
    <n v="637"/>
    <x v="249"/>
  </r>
  <r>
    <n v="638"/>
    <x v="250"/>
  </r>
  <r>
    <n v="639"/>
    <x v="251"/>
  </r>
  <r>
    <n v="640"/>
    <x v="252"/>
  </r>
  <r>
    <n v="641"/>
    <x v="253"/>
  </r>
  <r>
    <n v="642"/>
    <x v="254"/>
  </r>
  <r>
    <n v="643"/>
    <x v="255"/>
  </r>
  <r>
    <n v="644"/>
    <x v="256"/>
  </r>
  <r>
    <n v="645"/>
    <x v="257"/>
  </r>
  <r>
    <n v="646"/>
    <x v="258"/>
  </r>
  <r>
    <n v="647"/>
    <x v="259"/>
  </r>
  <r>
    <n v="648"/>
    <x v="260"/>
  </r>
  <r>
    <n v="649"/>
    <x v="261"/>
  </r>
  <r>
    <n v="650"/>
    <x v="262"/>
  </r>
  <r>
    <n v="651"/>
    <x v="263"/>
  </r>
  <r>
    <n v="652"/>
    <x v="264"/>
  </r>
  <r>
    <n v="653"/>
    <x v="265"/>
  </r>
  <r>
    <n v="654"/>
    <x v="266"/>
  </r>
  <r>
    <n v="655"/>
    <x v="267"/>
  </r>
  <r>
    <n v="656"/>
    <x v="268"/>
  </r>
  <r>
    <n v="657"/>
    <x v="269"/>
  </r>
  <r>
    <n v="658"/>
    <x v="270"/>
  </r>
  <r>
    <n v="659"/>
    <x v="271"/>
  </r>
  <r>
    <n v="660"/>
    <x v="272"/>
  </r>
  <r>
    <n v="661"/>
    <x v="273"/>
  </r>
  <r>
    <n v="662"/>
    <x v="274"/>
  </r>
  <r>
    <n v="663"/>
    <x v="275"/>
  </r>
  <r>
    <n v="664"/>
    <x v="276"/>
  </r>
  <r>
    <n v="665"/>
    <x v="277"/>
  </r>
  <r>
    <n v="666"/>
    <x v="278"/>
  </r>
  <r>
    <n v="667"/>
    <x v="279"/>
  </r>
  <r>
    <n v="668"/>
    <x v="280"/>
  </r>
  <r>
    <n v="669"/>
    <x v="281"/>
  </r>
  <r>
    <n v="670"/>
    <x v="282"/>
  </r>
  <r>
    <n v="671"/>
    <x v="283"/>
  </r>
  <r>
    <n v="673"/>
    <x v="284"/>
  </r>
  <r>
    <n v="674"/>
    <x v="285"/>
  </r>
  <r>
    <n v="675"/>
    <x v="286"/>
  </r>
  <r>
    <n v="676"/>
    <x v="287"/>
  </r>
  <r>
    <n v="677"/>
    <x v="288"/>
  </r>
  <r>
    <n v="678"/>
    <x v="289"/>
  </r>
  <r>
    <n v="679"/>
    <x v="290"/>
  </r>
  <r>
    <n v="680"/>
    <x v="291"/>
  </r>
  <r>
    <n v="681"/>
    <x v="292"/>
  </r>
  <r>
    <n v="682"/>
    <x v="293"/>
  </r>
  <r>
    <n v="683"/>
    <x v="294"/>
  </r>
  <r>
    <n v="684"/>
    <x v="295"/>
  </r>
  <r>
    <n v="685"/>
    <x v="296"/>
  </r>
  <r>
    <n v="686"/>
    <x v="297"/>
  </r>
  <r>
    <n v="687"/>
    <x v="298"/>
  </r>
  <r>
    <n v="689"/>
    <x v="299"/>
  </r>
  <r>
    <n v="690"/>
    <x v="300"/>
  </r>
  <r>
    <n v="691"/>
    <x v="301"/>
  </r>
  <r>
    <n v="692"/>
    <x v="302"/>
  </r>
  <r>
    <n v="693"/>
    <x v="303"/>
  </r>
  <r>
    <n v="694"/>
    <x v="304"/>
  </r>
  <r>
    <n v="695"/>
    <x v="305"/>
  </r>
  <r>
    <n v="696"/>
    <x v="306"/>
  </r>
  <r>
    <n v="697"/>
    <x v="307"/>
  </r>
  <r>
    <n v="698"/>
    <x v="308"/>
  </r>
  <r>
    <n v="699"/>
    <x v="309"/>
  </r>
  <r>
    <n v="710"/>
    <x v="310"/>
  </r>
  <r>
    <n v="711"/>
    <x v="311"/>
  </r>
  <r>
    <n v="715"/>
    <x v="312"/>
  </r>
  <r>
    <n v="730"/>
    <x v="313"/>
  </r>
  <r>
    <n v="731"/>
    <x v="314"/>
  </r>
  <r>
    <n v="732"/>
    <x v="315"/>
  </r>
  <r>
    <n v="733"/>
    <x v="316"/>
  </r>
  <r>
    <n v="735"/>
    <x v="317"/>
  </r>
  <r>
    <n v="740"/>
    <x v="318"/>
  </r>
  <r>
    <n v="760"/>
    <x v="319"/>
  </r>
  <r>
    <n v="765"/>
    <x v="320"/>
  </r>
  <r>
    <n v="770"/>
    <x v="321"/>
  </r>
  <r>
    <n v="771"/>
    <x v="322"/>
  </r>
  <r>
    <n v="775"/>
    <x v="323"/>
  </r>
  <r>
    <n v="780"/>
    <x v="324"/>
  </r>
  <r>
    <n v="792"/>
    <x v="325"/>
  </r>
  <r>
    <n v="800"/>
    <x v="326"/>
  </r>
  <r>
    <n v="802"/>
    <x v="327"/>
  </r>
  <r>
    <n v="804"/>
    <x v="328"/>
  </r>
  <r>
    <n v="806"/>
    <x v="329"/>
  </r>
  <r>
    <n v="808"/>
    <x v="330"/>
  </r>
  <r>
    <n v="809"/>
    <x v="331"/>
  </r>
  <r>
    <n v="810"/>
    <x v="332"/>
  </r>
  <r>
    <n v="812"/>
    <x v="333"/>
  </r>
  <r>
    <n v="814"/>
    <x v="334"/>
  </r>
  <r>
    <n v="816"/>
    <x v="335"/>
  </r>
  <r>
    <n v="817"/>
    <x v="336"/>
  </r>
  <r>
    <n v="818"/>
    <x v="337"/>
  </r>
  <r>
    <n v="819"/>
    <x v="338"/>
  </r>
  <r>
    <n v="820"/>
    <x v="339"/>
  </r>
  <r>
    <n v="821"/>
    <x v="340"/>
  </r>
  <r>
    <n v="822"/>
    <x v="341"/>
  </r>
  <r>
    <n v="823"/>
    <x v="342"/>
  </r>
  <r>
    <n v="825"/>
    <x v="343"/>
  </r>
  <r>
    <n v="830"/>
    <x v="344"/>
  </r>
  <r>
    <n v="835"/>
    <x v="345"/>
  </r>
  <r>
    <n v="840"/>
    <x v="346"/>
  </r>
  <r>
    <n v="842"/>
    <x v="347"/>
  </r>
  <r>
    <n v="844"/>
    <x v="348"/>
  </r>
  <r>
    <n v="846"/>
    <x v="349"/>
  </r>
  <r>
    <n v="848"/>
    <x v="350"/>
  </r>
  <r>
    <n v="850"/>
    <x v="351"/>
  </r>
  <r>
    <n v="851"/>
    <x v="352"/>
  </r>
  <r>
    <n v="852"/>
    <x v="353"/>
  </r>
  <r>
    <n v="854"/>
    <x v="354"/>
  </r>
  <r>
    <n v="856"/>
    <x v="355"/>
  </r>
  <r>
    <n v="860"/>
    <x v="356"/>
  </r>
  <r>
    <n v="862"/>
    <x v="357"/>
  </r>
  <r>
    <n v="864"/>
    <x v="358"/>
  </r>
  <r>
    <n v="865"/>
    <x v="359"/>
  </r>
  <r>
    <n v="866"/>
    <x v="360"/>
  </r>
  <r>
    <n v="867"/>
    <x v="361"/>
  </r>
  <r>
    <n v="868"/>
    <x v="362"/>
  </r>
  <r>
    <n v="870"/>
    <x v="363"/>
  </r>
  <r>
    <n v="871"/>
    <x v="364"/>
  </r>
  <r>
    <n v="872"/>
    <x v="365"/>
  </r>
  <r>
    <n v="873"/>
    <x v="366"/>
  </r>
  <r>
    <n v="874"/>
    <x v="367"/>
  </r>
  <r>
    <n v="875"/>
    <x v="368"/>
  </r>
  <r>
    <n v="876"/>
    <x v="369"/>
  </r>
  <r>
    <n v="877"/>
    <x v="370"/>
  </r>
  <r>
    <n v="878"/>
    <x v="371"/>
  </r>
  <r>
    <n v="879"/>
    <x v="372"/>
  </r>
  <r>
    <n v="880"/>
    <x v="373"/>
  </r>
  <r>
    <n v="882"/>
    <x v="374"/>
  </r>
  <r>
    <n v="887"/>
    <x v="375"/>
  </r>
  <r>
    <n v="889"/>
    <x v="376"/>
  </r>
  <r>
    <n v="890"/>
    <x v="377"/>
  </r>
  <r>
    <n v="999"/>
    <x v="3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2F0DB9-C12C-48CD-8584-FD6913DDE4FF}" name="PivotTable3" cacheId="448" applyNumberFormats="0" applyBorderFormats="0" applyFontFormats="0" applyPatternFormats="0" applyAlignmentFormats="0" applyWidthHeightFormats="1" dataCaption="Values" tag="5f445735-a4bd-4706-b227-f45298e81ab1" updatedVersion="8" minRefreshableVersion="3" useAutoFormatting="1" itemPrintTitles="1" createdVersion="5" indent="0" outline="1" outlineData="1" multipleFieldFilters="0" chartFormat="1">
  <location ref="B31:C3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numFmtId="10"/>
  </dataFields>
  <formats count="1">
    <format dxfId="228">
      <pivotArea outline="0" collapsedLevelsAreSubtotals="1" fieldPosition="0">
        <references count="1">
          <reference field="4294967294" count="1" selected="0">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111008-8128-4BED-BD41-38F609F9157C}" name="PivotTable2" cacheId="445" applyNumberFormats="0" applyBorderFormats="0" applyFontFormats="0" applyPatternFormats="0" applyAlignmentFormats="0" applyWidthHeightFormats="1" dataCaption="Values" tag="14153473-83af-4cc9-a2dd-8053ba5ae7d3" updatedVersion="8" minRefreshableVersion="3" useAutoFormatting="1" itemPrintTitles="1" createdVersion="5" indent="0" outline="1" outlineData="1" multipleFieldFilters="0" chartFormat="1">
  <location ref="B14:C27"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0"/>
  </dataFields>
  <formats count="1">
    <format dxfId="229">
      <pivotArea outline="0" collapsedLevelsAreSubtotals="1" fieldPosition="0">
        <references count="1">
          <reference field="4294967294" count="1" selected="0">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A0B5F8-3A4E-424F-BEC1-97B317C09B63}" name="PivotTable1" cacheId="442" applyNumberFormats="0" applyBorderFormats="0" applyFontFormats="0" applyPatternFormats="0" applyAlignmentFormats="0" applyWidthHeightFormats="1" dataCaption="Values" tag="0806baf0-c88d-4851-b6d8-80652cc1aaa4" updatedVersion="8" minRefreshableVersion="3" useAutoFormatting="1" itemPrintTitles="1" createdVersion="5" indent="0" outline="1" outlineData="1" multipleFieldFilters="0" chartFormat="6">
  <location ref="B3:C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numFmtId="10"/>
  </dataFields>
  <formats count="2">
    <format dxfId="231">
      <pivotArea outline="0" collapsedLevelsAreSubtotals="1" fieldPosition="0">
        <references count="1">
          <reference field="4294967294" count="1" selected="0">
            <x v="0"/>
          </reference>
        </references>
      </pivotArea>
    </format>
    <format dxfId="23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BA0150-C157-48BD-8383-8538EAA56DA6}" name="PivotTable8" cacheId="457" applyNumberFormats="0" applyBorderFormats="0" applyFontFormats="0" applyPatternFormats="0" applyAlignmentFormats="0" applyWidthHeightFormats="1" dataCaption="Values" tag="d2f22849-a77a-40a7-98d4-9b2c7398fcc9" updatedVersion="8" minRefreshableVersion="3" useAutoFormatting="1" subtotalHiddenItems="1" itemPrintTitles="1" createdVersion="5" indent="0" outline="1" outlineData="1" multipleFieldFilters="0" chartFormat="11">
  <location ref="B2:C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1"/>
    </i>
    <i>
      <x/>
    </i>
    <i>
      <x v="3"/>
    </i>
    <i>
      <x v="4"/>
    </i>
    <i>
      <x v="2"/>
    </i>
    <i t="grand">
      <x/>
    </i>
  </rowItems>
  <colItems count="1">
    <i/>
  </colItems>
  <dataFields count="1">
    <dataField name="Count of Destination Country" fld="2" subtotal="count" baseField="0" baseItem="0"/>
  </dataFields>
  <formats count="1">
    <format dxfId="227">
      <pivotArea outline="0" collapsedLevelsAreSubtotals="1" fieldPosition="0"/>
    </format>
  </formats>
  <chartFormats count="15">
    <chartFormat chart="1"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6"/>
          </reference>
        </references>
      </pivotArea>
    </chartFormat>
    <chartFormat chart="1" format="8">
      <pivotArea type="data" outline="0" fieldPosition="0">
        <references count="2">
          <reference field="4294967294" count="1" selected="0">
            <x v="0"/>
          </reference>
          <reference field="1" count="1" selected="0">
            <x v="7"/>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99">
      <autoFilter ref="A1">
        <filterColumn colId="0">
          <top10 val="5" filterVal="5"/>
        </filterColumn>
      </autoFilter>
    </filter>
    <filter fld="0" type="count" id="1" iMeasureHier="82">
      <autoFilter ref="A1">
        <filterColumn colId="0">
          <top10 val="10" filterVal="10"/>
        </filterColumn>
      </autoFilter>
    </filter>
  </filters>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rrier_Grou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8C008E-40FD-41E4-A3B1-54F33CA1843D}" name="PivotTable9" cacheId="460" applyNumberFormats="0" applyBorderFormats="0" applyFontFormats="0" applyPatternFormats="0" applyAlignmentFormats="0" applyWidthHeightFormats="1" dataCaption="Values" tag="953cf7a5-3818-4998-8e98-57ca64175e7e" updatedVersion="8" minRefreshableVersion="3" useAutoFormatting="1" subtotalHiddenItems="1" itemPrintTitles="1" createdVersion="5" indent="0" outline="1" outlineData="1" multipleFieldFilters="0" chartFormat="19">
  <location ref="B2:C5"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Load Factor" fld="3" subtotal="count" showDataAs="percentOfTotal" baseField="2" baseItem="0" numFmtId="10"/>
  </dataFields>
  <formats count="2">
    <format dxfId="226">
      <pivotArea outline="0" collapsedLevelsAreSubtotals="1" fieldPosition="0"/>
    </format>
    <format dxfId="225">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Load Fact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82">
      <autoFilter ref="A1">
        <filterColumn colId="0">
          <top10 val="10" filterVal="10"/>
        </filterColumn>
      </autoFilter>
    </filter>
    <filter fld="1" type="count" id="3" iMeasureHier="99">
      <autoFilter ref="A1">
        <filterColumn colId="0">
          <top10 val="5" filterVal="5"/>
        </filterColumn>
      </autoFilter>
    </filter>
  </filters>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rrier_Grou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984A1A-C8CC-4D0C-8AE2-7260F1930608}" name="PivotTable10" cacheId="463" applyNumberFormats="0" applyBorderFormats="0" applyFontFormats="0" applyPatternFormats="0" applyAlignmentFormats="0" applyWidthHeightFormats="1" dataCaption="Values" tag="6a0c37fd-4627-4d66-a154-219bffa8fc83" updatedVersion="8" minRefreshableVersion="3" useAutoFormatting="1" subtotalHiddenItems="1" itemPrintTitles="1" createdVersion="5" indent="0" outline="1" outlineData="1" multipleFieldFilters="0" chartFormat="18">
  <location ref="B2:C13"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7"/>
    </i>
    <i>
      <x v="4"/>
    </i>
    <i>
      <x v="6"/>
    </i>
    <i>
      <x v="3"/>
    </i>
    <i>
      <x v="5"/>
    </i>
    <i>
      <x v="2"/>
    </i>
    <i>
      <x v="1"/>
    </i>
    <i>
      <x/>
    </i>
    <i>
      <x v="8"/>
    </i>
    <i>
      <x v="9"/>
    </i>
    <i t="grand">
      <x/>
    </i>
  </rowItems>
  <colItems count="1">
    <i/>
  </colItems>
  <dataFields count="1">
    <dataField name="Count of Destination Country" fld="3" subtotal="count" baseField="2" baseItem="0"/>
  </dataFields>
  <formats count="1">
    <format dxfId="22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Load Fact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82">
      <autoFilter ref="A1">
        <filterColumn colId="0">
          <top10 val="10" filterVal="10"/>
        </filterColumn>
      </autoFilter>
    </filter>
    <filter fld="1" type="count" id="3" iMeasureHier="99">
      <autoFilter ref="A1">
        <filterColumn colId="0">
          <top10 val="5" filterVal="5"/>
        </filterColumn>
      </autoFilter>
    </filter>
    <filter fld="2" type="count" id="4" iMeasureHier="99">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rrier_Groups]"/>
        <x15:activeTabTopLevelEntity name="[Distance_Grou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CE1119-8166-4660-918B-AA24AC658CF2}" name="PivotTable7" cacheId="451" applyNumberFormats="0" applyBorderFormats="0" applyFontFormats="0" applyPatternFormats="0" applyAlignmentFormats="0" applyWidthHeightFormats="1" dataCaption="Values" tag="2fb5a165-843d-412c-be20-6b7c18ffb9d2" updatedVersion="8" minRefreshableVersion="3" useAutoFormatting="1" subtotalHiddenItems="1" itemPrintTitles="1" createdVersion="5" indent="0" outline="1" outlineData="1" multipleFieldFilters="0" chartFormat="7">
  <location ref="B2:C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2"/>
    </i>
    <i>
      <x v="3"/>
    </i>
    <i>
      <x v="6"/>
    </i>
    <i>
      <x v="1"/>
    </i>
    <i>
      <x v="7"/>
    </i>
    <i>
      <x v="9"/>
    </i>
    <i>
      <x v="4"/>
    </i>
    <i>
      <x v="8"/>
    </i>
    <i>
      <x v="5"/>
    </i>
    <i t="grand">
      <x/>
    </i>
  </rowItems>
  <colItems count="1">
    <i/>
  </colItems>
  <dataFields count="1">
    <dataField name="Sum of Load Factor" fld="1" showDataAs="percentOfTotal" baseField="0" baseItem="0" numFmtId="10"/>
  </dataFields>
  <formats count="2">
    <format dxfId="223">
      <pivotArea outline="0" collapsedLevelsAreSubtotals="1" fieldPosition="0"/>
    </format>
    <format dxfId="222">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Load Factor"/>
    <pivotHierarchy dragToData="1"/>
    <pivotHierarchy dragToData="1"/>
    <pivotHierarchy dragToData="1"/>
    <pivotHierarchy dragToData="1"/>
    <pivotHierarchy dragToData="1" caption="Count of Load Fact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95">
      <autoFilter ref="A1">
        <filterColumn colId="0">
          <top10 val="10" filterVal="10"/>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rrier_Grou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239B9B-A294-4F21-AC71-677B70E8D600}" name="PivotTable1" cacheId="469" applyNumberFormats="0" applyBorderFormats="0" applyFontFormats="0" applyPatternFormats="0" applyAlignmentFormats="0" applyWidthHeightFormats="1" dataCaption="Values" tag="9378d376-9256-4183-bddf-4ed3ec68d9f5" updatedVersion="8" minRefreshableVersion="3" useAutoFormatting="1" itemPrintTitles="1" createdVersion="5" indent="0" outline="1" outlineData="1" multipleFieldFilters="0" chartFormat="9">
  <location ref="B20:B21"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Airline ID" fld="1" subtotal="count" baseField="0" baseItem="0"/>
  </dataFields>
  <formats count="1">
    <format dxfId="218">
      <pivotArea outline="0" collapsedLevelsAreSubtotals="1"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Airlin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9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rrier_Grou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36C3E5-44E9-44BB-A312-81AF24730414}" name="PivotTable6" cacheId="454" applyNumberFormats="0" applyBorderFormats="0" applyFontFormats="0" applyPatternFormats="0" applyAlignmentFormats="0" applyWidthHeightFormats="1" dataCaption="Values" tag="9efc047e-8124-4740-9672-0e8300314cf2" updatedVersion="8" minRefreshableVersion="3" useAutoFormatting="1" itemPrintTitles="1" createdVersion="5" indent="0" outline="1" outlineData="1" multipleFieldFilters="0" chartFormat="9">
  <location ref="B2:C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3"/>
    </i>
    <i>
      <x v="2"/>
    </i>
    <i>
      <x v="7"/>
    </i>
    <i>
      <x/>
    </i>
    <i>
      <x v="6"/>
    </i>
    <i>
      <x v="4"/>
    </i>
    <i>
      <x v="9"/>
    </i>
    <i>
      <x v="5"/>
    </i>
    <i>
      <x v="8"/>
    </i>
    <i t="grand">
      <x/>
    </i>
  </rowItems>
  <colItems count="1">
    <i/>
  </colItems>
  <dataFields count="1">
    <dataField name="Sum of Transported Passengers" fld="1" baseField="0" baseItem="0"/>
  </dataFields>
  <formats count="2">
    <format dxfId="220">
      <pivotArea collapsedLevelsAreSubtotals="1" fieldPosition="0">
        <references count="1">
          <reference field="0" count="0"/>
        </references>
      </pivotArea>
    </format>
    <format dxfId="21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98">
      <autoFilter ref="A1">
        <filterColumn colId="0">
          <top10 val="10" filterVal="10"/>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rrier_Grou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7B416F-1B4F-4D31-9C34-1F1391FCAE80}" name="PivotTable4" cacheId="472" applyNumberFormats="0" applyBorderFormats="0" applyFontFormats="0" applyPatternFormats="0" applyAlignmentFormats="0" applyWidthHeightFormats="1" dataCaption="Values" tag="57850a2d-3ffc-4d03-a233-368c5049a826" updatedVersion="8" minRefreshableVersion="3" useAutoFormatting="1" itemPrintTitles="1" createdVersion="5" indent="0" outline="1" outlineData="1" multipleFieldFilters="0" chartFormat="9">
  <location ref="D20:D21"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Region Code" fld="1" subtotal="count" baseField="0" baseItem="0">
      <extLst>
        <ext xmlns:x15="http://schemas.microsoft.com/office/spreadsheetml/2010/11/main" uri="{FABC7310-3BB5-11E1-824E-6D434824019B}">
          <x15:dataField isCountDistinct="1"/>
        </ext>
      </extLst>
    </dataField>
  </dataFields>
  <formats count="1">
    <format dxfId="221">
      <pivotArea outline="0" collapsedLevelsAreSubtotals="1"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Region Code"/>
    <pivotHierarchy dragToData="1" caption="Distinct Count of %Region Cod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9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rrier_Grou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4E2F1D-3E40-488D-8819-2ABBD04934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F21" firstHeaderRow="1" firstDataRow="1" firstDataCol="0"/>
  <pivotFields count="2">
    <pivotField showAll="0"/>
    <pivotField dataField="1" showAll="0">
      <items count="380">
        <item x="255"/>
        <item x="45"/>
        <item x="223"/>
        <item x="0"/>
        <item x="1"/>
        <item x="2"/>
        <item x="291"/>
        <item x="225"/>
        <item x="154"/>
        <item x="155"/>
        <item x="368"/>
        <item x="127"/>
        <item x="298"/>
        <item x="374"/>
        <item x="301"/>
        <item x="300"/>
        <item x="305"/>
        <item x="302"/>
        <item x="303"/>
        <item x="256"/>
        <item x="308"/>
        <item x="304"/>
        <item x="309"/>
        <item x="306"/>
        <item x="299"/>
        <item x="307"/>
        <item x="366"/>
        <item x="364"/>
        <item x="365"/>
        <item x="367"/>
        <item x="199"/>
        <item x="373"/>
        <item x="377"/>
        <item x="156"/>
        <item x="200"/>
        <item x="219"/>
        <item x="345"/>
        <item x="201"/>
        <item x="375"/>
        <item x="376"/>
        <item x="129"/>
        <item x="133"/>
        <item x="134"/>
        <item x="62"/>
        <item x="131"/>
        <item x="51"/>
        <item x="5"/>
        <item x="50"/>
        <item x="52"/>
        <item x="3"/>
        <item x="47"/>
        <item x="132"/>
        <item x="139"/>
        <item x="49"/>
        <item x="165"/>
        <item x="130"/>
        <item x="48"/>
        <item x="137"/>
        <item x="166"/>
        <item x="110"/>
        <item x="106"/>
        <item x="107"/>
        <item x="108"/>
        <item x="109"/>
        <item x="4"/>
        <item x="88"/>
        <item x="326"/>
        <item x="327"/>
        <item x="328"/>
        <item x="329"/>
        <item x="330"/>
        <item x="331"/>
        <item x="332"/>
        <item x="220"/>
        <item x="333"/>
        <item x="334"/>
        <item x="310"/>
        <item x="311"/>
        <item x="312"/>
        <item x="232"/>
        <item x="233"/>
        <item x="231"/>
        <item x="230"/>
        <item x="229"/>
        <item x="227"/>
        <item x="228"/>
        <item x="245"/>
        <item x="224"/>
        <item x="226"/>
        <item x="246"/>
        <item x="335"/>
        <item x="336"/>
        <item x="342"/>
        <item x="338"/>
        <item x="339"/>
        <item x="337"/>
        <item x="341"/>
        <item x="234"/>
        <item x="235"/>
        <item x="237"/>
        <item x="238"/>
        <item x="236"/>
        <item x="239"/>
        <item x="249"/>
        <item x="340"/>
        <item x="294"/>
        <item x="111"/>
        <item x="112"/>
        <item x="115"/>
        <item x="271"/>
        <item x="221"/>
        <item x="270"/>
        <item x="281"/>
        <item x="269"/>
        <item x="113"/>
        <item x="135"/>
        <item x="217"/>
        <item x="222"/>
        <item x="360"/>
        <item x="361"/>
        <item x="362"/>
        <item x="136"/>
        <item x="177"/>
        <item x="179"/>
        <item x="59"/>
        <item x="61"/>
        <item x="280"/>
        <item x="202"/>
        <item x="264"/>
        <item x="250"/>
        <item x="240"/>
        <item x="241"/>
        <item x="243"/>
        <item x="195"/>
        <item x="141"/>
        <item x="140"/>
        <item x="6"/>
        <item x="13"/>
        <item x="15"/>
        <item x="7"/>
        <item x="8"/>
        <item x="9"/>
        <item x="16"/>
        <item x="10"/>
        <item x="14"/>
        <item x="18"/>
        <item x="143"/>
        <item x="58"/>
        <item x="144"/>
        <item x="296"/>
        <item x="12"/>
        <item x="142"/>
        <item x="55"/>
        <item x="74"/>
        <item x="65"/>
        <item x="56"/>
        <item x="66"/>
        <item x="57"/>
        <item x="68"/>
        <item x="54"/>
        <item x="145"/>
        <item x="265"/>
        <item x="248"/>
        <item x="258"/>
        <item x="259"/>
        <item x="251"/>
        <item x="53"/>
        <item x="343"/>
        <item x="344"/>
        <item x="63"/>
        <item x="64"/>
        <item x="146"/>
        <item x="148"/>
        <item x="151"/>
        <item x="153"/>
        <item x="157"/>
        <item x="67"/>
        <item x="293"/>
        <item x="322"/>
        <item x="323"/>
        <item x="321"/>
        <item x="292"/>
        <item x="90"/>
        <item x="17"/>
        <item x="19"/>
        <item x="69"/>
        <item x="210"/>
        <item x="190"/>
        <item x="198"/>
        <item x="191"/>
        <item x="189"/>
        <item x="80"/>
        <item x="192"/>
        <item x="158"/>
        <item x="159"/>
        <item x="244"/>
        <item x="73"/>
        <item x="288"/>
        <item x="289"/>
        <item x="172"/>
        <item x="169"/>
        <item x="284"/>
        <item x="285"/>
        <item x="287"/>
        <item x="286"/>
        <item x="116"/>
        <item x="75"/>
        <item x="163"/>
        <item x="114"/>
        <item x="162"/>
        <item x="39"/>
        <item x="38"/>
        <item x="37"/>
        <item x="215"/>
        <item x="161"/>
        <item x="216"/>
        <item x="213"/>
        <item x="214"/>
        <item x="160"/>
        <item x="272"/>
        <item x="273"/>
        <item x="274"/>
        <item x="275"/>
        <item x="46"/>
        <item x="290"/>
        <item x="76"/>
        <item x="168"/>
        <item x="78"/>
        <item x="79"/>
        <item x="77"/>
        <item x="253"/>
        <item x="263"/>
        <item x="260"/>
        <item x="283"/>
        <item x="178"/>
        <item x="180"/>
        <item x="279"/>
        <item x="71"/>
        <item x="176"/>
        <item x="277"/>
        <item x="181"/>
        <item x="11"/>
        <item x="276"/>
        <item x="21"/>
        <item x="117"/>
        <item x="369"/>
        <item x="370"/>
        <item x="371"/>
        <item x="372"/>
        <item x="203"/>
        <item x="20"/>
        <item x="42"/>
        <item x="41"/>
        <item x="40"/>
        <item x="278"/>
        <item x="297"/>
        <item x="363"/>
        <item x="97"/>
        <item x="206"/>
        <item x="207"/>
        <item x="208"/>
        <item x="319"/>
        <item x="320"/>
        <item x="100"/>
        <item x="101"/>
        <item x="102"/>
        <item x="81"/>
        <item x="103"/>
        <item x="204"/>
        <item x="205"/>
        <item x="98"/>
        <item x="99"/>
        <item x="82"/>
        <item x="83"/>
        <item x="313"/>
        <item x="314"/>
        <item x="315"/>
        <item x="317"/>
        <item x="316"/>
        <item x="70"/>
        <item x="72"/>
        <item x="91"/>
        <item x="92"/>
        <item x="93"/>
        <item x="94"/>
        <item x="95"/>
        <item x="96"/>
        <item x="346"/>
        <item x="347"/>
        <item x="348"/>
        <item x="349"/>
        <item x="350"/>
        <item x="351"/>
        <item x="352"/>
        <item x="354"/>
        <item x="355"/>
        <item x="353"/>
        <item x="356"/>
        <item x="357"/>
        <item x="358"/>
        <item x="359"/>
        <item x="267"/>
        <item x="266"/>
        <item x="242"/>
        <item x="247"/>
        <item x="252"/>
        <item x="257"/>
        <item x="262"/>
        <item x="318"/>
        <item x="268"/>
        <item x="171"/>
        <item x="184"/>
        <item x="23"/>
        <item x="22"/>
        <item x="173"/>
        <item x="24"/>
        <item x="182"/>
        <item x="60"/>
        <item x="89"/>
        <item x="186"/>
        <item x="25"/>
        <item x="26"/>
        <item x="187"/>
        <item x="188"/>
        <item x="34"/>
        <item x="29"/>
        <item x="28"/>
        <item x="30"/>
        <item x="84"/>
        <item x="31"/>
        <item x="32"/>
        <item x="183"/>
        <item x="86"/>
        <item x="27"/>
        <item x="87"/>
        <item x="85"/>
        <item x="185"/>
        <item x="147"/>
        <item x="152"/>
        <item x="254"/>
        <item x="295"/>
        <item x="218"/>
        <item x="118"/>
        <item x="282"/>
        <item x="138"/>
        <item x="167"/>
        <item x="164"/>
        <item x="194"/>
        <item x="196"/>
        <item x="209"/>
        <item x="193"/>
        <item x="119"/>
        <item x="120"/>
        <item x="121"/>
        <item x="123"/>
        <item x="124"/>
        <item x="122"/>
        <item x="125"/>
        <item x="126"/>
        <item x="104"/>
        <item x="150"/>
        <item x="149"/>
        <item x="44"/>
        <item x="43"/>
        <item x="36"/>
        <item x="33"/>
        <item x="35"/>
        <item x="105"/>
        <item x="174"/>
        <item x="175"/>
        <item x="170"/>
        <item x="324"/>
        <item x="261"/>
        <item x="378"/>
        <item x="211"/>
        <item x="212"/>
        <item x="197"/>
        <item x="128"/>
        <item x="325"/>
        <item t="default"/>
      </items>
    </pivotField>
  </pivotFields>
  <rowItems count="1">
    <i/>
  </rowItems>
  <colItems count="1">
    <i/>
  </colItems>
  <dataFields count="1">
    <dataField name="Count of Aircraft 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C7C925-359C-4A1A-85B2-707402D264AA}" name="PivotTable3" cacheId="466" applyNumberFormats="0" applyBorderFormats="0" applyFontFormats="0" applyPatternFormats="0" applyAlignmentFormats="0" applyWidthHeightFormats="1" dataCaption="Values" tag="78dca485-9d1b-47e4-af54-bbab34da2946" updatedVersion="8" minRefreshableVersion="3" useAutoFormatting="1" subtotalHiddenItems="1" itemPrintTitles="1" createdVersion="5" indent="0" outline="1" outlineData="1" multipleFieldFilters="0" chartFormat="19">
  <location ref="B11:B2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formats count="1">
    <format dxfId="216">
      <pivotArea outline="0" collapsedLevelsAreSubtotals="1"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Load Fact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82">
      <autoFilter ref="A1">
        <filterColumn colId="0">
          <top10 val="10" filterVal="10"/>
        </filterColumn>
      </autoFilter>
    </filter>
    <filter fld="1" type="count" id="3" iMeasureHier="99">
      <autoFilter ref="A1">
        <filterColumn colId="0">
          <top10 val="5" filterVal="5"/>
        </filterColumn>
      </autoFilter>
    </filter>
  </filters>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rrier_Grou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C4B451C-5DFF-4265-BA7B-7B5D4A512DF8}" name="PivotTable2" cacheId="439" applyNumberFormats="0" applyBorderFormats="0" applyFontFormats="0" applyPatternFormats="0" applyAlignmentFormats="0" applyWidthHeightFormats="1" dataCaption="Values" tag="ffa4bc3b-545a-4741-96f7-19149dea9d32" updatedVersion="8" minRefreshableVersion="3" useAutoFormatting="1" subtotalHiddenItems="1" itemPrintTitles="1" createdVersion="5" indent="0" outline="1" outlineData="1" multipleFieldFilters="0" chartFormat="19">
  <location ref="B3:B8"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formats count="1">
    <format dxfId="217">
      <pivotArea outline="0" collapsedLevelsAreSubtotals="1"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Load Fact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82">
      <autoFilter ref="A1">
        <filterColumn colId="0">
          <top10 val="10" filterVal="10"/>
        </filterColumn>
      </autoFilter>
    </filter>
    <filter fld="1" type="count" id="3" iMeasureHier="99">
      <autoFilter ref="A1">
        <filterColumn colId="0">
          <top10 val="5" filterVal="5"/>
        </filterColumn>
      </autoFilter>
    </filter>
  </filters>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rrier_Grou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94E0D0-0F83-4AF8-8EC0-58B04B683D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showAll="0"/>
    <pivotField dataField="1" showAll="0">
      <items count="380">
        <item x="255"/>
        <item x="45"/>
        <item x="223"/>
        <item x="0"/>
        <item x="1"/>
        <item x="2"/>
        <item x="291"/>
        <item x="225"/>
        <item x="154"/>
        <item x="155"/>
        <item x="368"/>
        <item x="127"/>
        <item x="298"/>
        <item x="374"/>
        <item x="301"/>
        <item x="300"/>
        <item x="305"/>
        <item x="302"/>
        <item x="303"/>
        <item x="256"/>
        <item x="308"/>
        <item x="304"/>
        <item x="309"/>
        <item x="306"/>
        <item x="299"/>
        <item x="307"/>
        <item x="366"/>
        <item x="364"/>
        <item x="365"/>
        <item x="367"/>
        <item x="199"/>
        <item x="373"/>
        <item x="377"/>
        <item x="156"/>
        <item x="200"/>
        <item x="219"/>
        <item x="345"/>
        <item x="201"/>
        <item x="375"/>
        <item x="376"/>
        <item x="129"/>
        <item x="133"/>
        <item x="134"/>
        <item x="62"/>
        <item x="131"/>
        <item x="51"/>
        <item x="5"/>
        <item x="50"/>
        <item x="52"/>
        <item x="3"/>
        <item x="47"/>
        <item x="132"/>
        <item x="139"/>
        <item x="49"/>
        <item x="165"/>
        <item x="130"/>
        <item x="48"/>
        <item x="137"/>
        <item x="166"/>
        <item x="110"/>
        <item x="106"/>
        <item x="107"/>
        <item x="108"/>
        <item x="109"/>
        <item x="4"/>
        <item x="88"/>
        <item x="326"/>
        <item x="327"/>
        <item x="328"/>
        <item x="329"/>
        <item x="330"/>
        <item x="331"/>
        <item x="332"/>
        <item x="220"/>
        <item x="333"/>
        <item x="334"/>
        <item x="310"/>
        <item x="311"/>
        <item x="312"/>
        <item x="232"/>
        <item x="233"/>
        <item x="231"/>
        <item x="230"/>
        <item x="229"/>
        <item x="227"/>
        <item x="228"/>
        <item x="245"/>
        <item x="224"/>
        <item x="226"/>
        <item x="246"/>
        <item x="335"/>
        <item x="336"/>
        <item x="342"/>
        <item x="338"/>
        <item x="339"/>
        <item x="337"/>
        <item x="341"/>
        <item x="234"/>
        <item x="235"/>
        <item x="237"/>
        <item x="238"/>
        <item x="236"/>
        <item x="239"/>
        <item x="249"/>
        <item x="340"/>
        <item x="294"/>
        <item x="111"/>
        <item x="112"/>
        <item x="115"/>
        <item x="271"/>
        <item x="221"/>
        <item x="270"/>
        <item x="281"/>
        <item x="269"/>
        <item x="113"/>
        <item x="135"/>
        <item x="217"/>
        <item x="222"/>
        <item x="360"/>
        <item x="361"/>
        <item x="362"/>
        <item x="136"/>
        <item x="177"/>
        <item x="179"/>
        <item x="59"/>
        <item x="61"/>
        <item x="280"/>
        <item x="202"/>
        <item x="264"/>
        <item x="250"/>
        <item x="240"/>
        <item x="241"/>
        <item x="243"/>
        <item x="195"/>
        <item x="141"/>
        <item x="140"/>
        <item x="6"/>
        <item x="13"/>
        <item x="15"/>
        <item x="7"/>
        <item x="8"/>
        <item x="9"/>
        <item x="16"/>
        <item x="10"/>
        <item x="14"/>
        <item x="18"/>
        <item x="143"/>
        <item x="58"/>
        <item x="144"/>
        <item x="296"/>
        <item x="12"/>
        <item x="142"/>
        <item x="55"/>
        <item x="74"/>
        <item x="65"/>
        <item x="56"/>
        <item x="66"/>
        <item x="57"/>
        <item x="68"/>
        <item x="54"/>
        <item x="145"/>
        <item x="265"/>
        <item x="248"/>
        <item x="258"/>
        <item x="259"/>
        <item x="251"/>
        <item x="53"/>
        <item x="343"/>
        <item x="344"/>
        <item x="63"/>
        <item x="64"/>
        <item x="146"/>
        <item x="148"/>
        <item x="151"/>
        <item x="153"/>
        <item x="157"/>
        <item x="67"/>
        <item x="293"/>
        <item x="322"/>
        <item x="323"/>
        <item x="321"/>
        <item x="292"/>
        <item x="90"/>
        <item x="17"/>
        <item x="19"/>
        <item x="69"/>
        <item x="210"/>
        <item x="190"/>
        <item x="198"/>
        <item x="191"/>
        <item x="189"/>
        <item x="80"/>
        <item x="192"/>
        <item x="158"/>
        <item x="159"/>
        <item x="244"/>
        <item x="73"/>
        <item x="288"/>
        <item x="289"/>
        <item x="172"/>
        <item x="169"/>
        <item x="284"/>
        <item x="285"/>
        <item x="287"/>
        <item x="286"/>
        <item x="116"/>
        <item x="75"/>
        <item x="163"/>
        <item x="114"/>
        <item x="162"/>
        <item x="39"/>
        <item x="38"/>
        <item x="37"/>
        <item x="215"/>
        <item x="161"/>
        <item x="216"/>
        <item x="213"/>
        <item x="214"/>
        <item x="160"/>
        <item x="272"/>
        <item x="273"/>
        <item x="274"/>
        <item x="275"/>
        <item x="46"/>
        <item x="290"/>
        <item x="76"/>
        <item x="168"/>
        <item x="78"/>
        <item x="79"/>
        <item x="77"/>
        <item x="253"/>
        <item x="263"/>
        <item x="260"/>
        <item x="283"/>
        <item x="178"/>
        <item x="180"/>
        <item x="279"/>
        <item x="71"/>
        <item x="176"/>
        <item x="277"/>
        <item x="181"/>
        <item x="11"/>
        <item x="276"/>
        <item x="21"/>
        <item x="117"/>
        <item x="369"/>
        <item x="370"/>
        <item x="371"/>
        <item x="372"/>
        <item x="203"/>
        <item x="20"/>
        <item x="42"/>
        <item x="41"/>
        <item x="40"/>
        <item x="278"/>
        <item x="297"/>
        <item x="363"/>
        <item x="97"/>
        <item x="206"/>
        <item x="207"/>
        <item x="208"/>
        <item x="319"/>
        <item x="320"/>
        <item x="100"/>
        <item x="101"/>
        <item x="102"/>
        <item x="81"/>
        <item x="103"/>
        <item x="204"/>
        <item x="205"/>
        <item x="98"/>
        <item x="99"/>
        <item x="82"/>
        <item x="83"/>
        <item x="313"/>
        <item x="314"/>
        <item x="315"/>
        <item x="317"/>
        <item x="316"/>
        <item x="70"/>
        <item x="72"/>
        <item x="91"/>
        <item x="92"/>
        <item x="93"/>
        <item x="94"/>
        <item x="95"/>
        <item x="96"/>
        <item x="346"/>
        <item x="347"/>
        <item x="348"/>
        <item x="349"/>
        <item x="350"/>
        <item x="351"/>
        <item x="352"/>
        <item x="354"/>
        <item x="355"/>
        <item x="353"/>
        <item x="356"/>
        <item x="357"/>
        <item x="358"/>
        <item x="359"/>
        <item x="267"/>
        <item x="266"/>
        <item x="242"/>
        <item x="247"/>
        <item x="252"/>
        <item x="257"/>
        <item x="262"/>
        <item x="318"/>
        <item x="268"/>
        <item x="171"/>
        <item x="184"/>
        <item x="23"/>
        <item x="22"/>
        <item x="173"/>
        <item x="24"/>
        <item x="182"/>
        <item x="60"/>
        <item x="89"/>
        <item x="186"/>
        <item x="25"/>
        <item x="26"/>
        <item x="187"/>
        <item x="188"/>
        <item x="34"/>
        <item x="29"/>
        <item x="28"/>
        <item x="30"/>
        <item x="84"/>
        <item x="31"/>
        <item x="32"/>
        <item x="183"/>
        <item x="86"/>
        <item x="27"/>
        <item x="87"/>
        <item x="85"/>
        <item x="185"/>
        <item x="147"/>
        <item x="152"/>
        <item x="254"/>
        <item x="295"/>
        <item x="218"/>
        <item x="118"/>
        <item x="282"/>
        <item x="138"/>
        <item x="167"/>
        <item x="164"/>
        <item x="194"/>
        <item x="196"/>
        <item x="209"/>
        <item x="193"/>
        <item x="119"/>
        <item x="120"/>
        <item x="121"/>
        <item x="123"/>
        <item x="124"/>
        <item x="122"/>
        <item x="125"/>
        <item x="126"/>
        <item x="104"/>
        <item x="150"/>
        <item x="149"/>
        <item x="44"/>
        <item x="43"/>
        <item x="36"/>
        <item x="33"/>
        <item x="35"/>
        <item x="105"/>
        <item x="174"/>
        <item x="175"/>
        <item x="170"/>
        <item x="324"/>
        <item x="261"/>
        <item x="378"/>
        <item x="211"/>
        <item x="212"/>
        <item x="197"/>
        <item x="128"/>
        <item x="325"/>
        <item t="default"/>
      </items>
    </pivotField>
  </pivotFields>
  <rowItems count="1">
    <i/>
  </rowItems>
  <colItems count="1">
    <i/>
  </colItems>
  <dataFields count="1">
    <dataField name="Count of Aircraft 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connectionId="9" xr16:uid="{2A5F656B-0327-4496-B16D-CAD194D33B8E}" autoFormatId="16" applyNumberFormats="0" applyBorderFormats="0" applyFontFormats="0" applyPatternFormats="0" applyAlignmentFormats="0" applyWidthHeightFormats="0">
  <queryTableRefresh nextId="3">
    <queryTableFields count="2">
      <queryTableField id="1" name="%Origin Airport Market ID" tableColumnId="1"/>
      <queryTableField id="2" name="Origin Marke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8" xr16:uid="{02D3C8FB-9056-4D4E-B72A-A4C078668C66}" autoFormatId="16" applyNumberFormats="0" applyBorderFormats="0" applyFontFormats="0" applyPatternFormats="0" applyAlignmentFormats="0" applyWidthHeightFormats="0">
  <queryTableRefresh nextId="5">
    <queryTableFields count="2">
      <queryTableField id="3" name="%Datasource ID" tableColumnId="3"/>
      <queryTableField id="4" name="Flight Typ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connectionId="7" xr16:uid="{4B0CEA97-7ECC-4949-AE2C-D0B4E544FC11}" autoFormatId="16" applyNumberFormats="0" applyBorderFormats="0" applyFontFormats="0" applyPatternFormats="0" applyAlignmentFormats="0" applyWidthHeightFormats="0">
  <queryTableRefresh nextId="3">
    <queryTableFields count="2">
      <queryTableField id="1" name="%Distance Group ID" tableColumnId="1"/>
      <queryTableField id="2" name="Distance Interval"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6" xr16:uid="{27708373-0C12-4D5C-93DD-CC4DE03E47D6}" autoFormatId="16" applyNumberFormats="0" applyBorderFormats="0" applyFontFormats="0" applyPatternFormats="0" applyAlignmentFormats="0" applyWidthHeightFormats="0">
  <queryTableRefresh nextId="3">
    <queryTableFields count="2">
      <queryTableField id="1" name="%Destination Airport Market ID" tableColumnId="1"/>
      <queryTableField id="2" name="Destination Marke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5" xr16:uid="{DF55A9F5-B23A-484D-9DB9-7BB5ACC621F2}" autoFormatId="16" applyNumberFormats="0" applyBorderFormats="0" applyFontFormats="0" applyPatternFormats="0" applyAlignmentFormats="0" applyWidthHeightFormats="0">
  <queryTableRefresh nextId="5">
    <queryTableFields count="2">
      <queryTableField id="3" name="%Region Code" tableColumnId="3"/>
      <queryTableField id="4" name="Carrier's Operating Region"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4" xr16:uid="{35F4ADD8-7E73-4C31-A410-EDC0B801049E}" autoFormatId="16" applyNumberFormats="0" applyBorderFormats="0" applyFontFormats="0" applyPatternFormats="0" applyAlignmentFormats="0" applyWidthHeightFormats="0">
  <queryTableRefresh nextId="3">
    <queryTableFields count="2">
      <queryTableField id="1" name="%Carrier Group ID" tableColumnId="1"/>
      <queryTableField id="2" name="Carrier Group"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3" xr16:uid="{C832CA1B-234F-49DC-91D9-DE7F51C0D9B6}" autoFormatId="16" applyNumberFormats="0" applyBorderFormats="0" applyFontFormats="0" applyPatternFormats="0" applyAlignmentFormats="0" applyWidthHeightFormats="0">
  <queryTableRefresh nextId="3">
    <queryTableFields count="2">
      <queryTableField id="1" name="%Airline ID" tableColumnId="1"/>
      <queryTableField id="2" name="Airline"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2" xr16:uid="{3DA8372B-4056-48CB-B3FE-027AD3CF1F93}" autoFormatId="16" applyNumberFormats="0" applyBorderFormats="0" applyFontFormats="0" applyPatternFormats="0" applyAlignmentFormats="0" applyWidthHeightFormats="0">
  <queryTableRefresh nextId="3">
    <queryTableFields count="2">
      <queryTableField id="1" name="%Aircraft Type ID" tableColumnId="1"/>
      <queryTableField id="2" name="Aircraft Type"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 xr16:uid="{81D02523-27BE-4FCA-B92C-1A85A56C610D}" autoFormatId="16" applyNumberFormats="0" applyBorderFormats="0" applyFontFormats="0" applyPatternFormats="0" applyAlignmentFormats="0" applyWidthHeightFormats="0">
  <queryTableRefresh nextId="3">
    <queryTableFields count="2">
      <queryTableField id="1" name="%Aircraft Group ID" tableColumnId="1"/>
      <queryTableField id="2" name="Aircraft Group"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1C6CBB0-C176-4DE1-B62C-7DA526129733}" sourceName="[Sheet1].[Quarter]">
  <pivotTables>
    <pivotTable tabId="31" name="PivotTable2"/>
    <pivotTable tabId="11" name="PivotTable1"/>
    <pivotTable tabId="11" name="PivotTable2"/>
    <pivotTable tabId="11" name="PivotTable3"/>
    <pivotTable tabId="13" name="PivotTable7"/>
    <pivotTable tabId="12" name="PivotTable6"/>
    <pivotTable tabId="14" name="PivotTable8"/>
    <pivotTable tabId="15" name="PivotTable9"/>
    <pivotTable tabId="16" name="PivotTable10"/>
    <pivotTable tabId="31" name="PivotTable3"/>
    <pivotTable tabId="12" name="PivotTable1"/>
    <pivotTable tabId="12" name="PivotTable4"/>
  </pivotTables>
  <data>
    <olap pivotCacheId="988068532">
      <levels count="2">
        <level uniqueName="[Sheet1].[Quarter].[(All)]" sourceCaption="(All)" count="0"/>
        <level uniqueName="[Sheet1].[Quarter].[Quarter]" sourceCaption="Quarter" count="4">
          <ranges>
            <range startItem="0">
              <i n="[Sheet1].[Quarter].&amp;[1]" c="1"/>
              <i n="[Sheet1].[Quarter].&amp;[2]" c="2"/>
              <i n="[Sheet1].[Quarter].&amp;[3]" c="3"/>
              <i n="[Sheet1].[Quarter].&amp;[4]" c="4"/>
            </range>
          </ranges>
        </level>
      </levels>
      <selections count="1">
        <selection n="[Sheet1].[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B0391D1-867D-4456-AB31-A49434DC85EA}" sourceName="[Sheet1].[Month Name]">
  <pivotTables>
    <pivotTable tabId="31" name="PivotTable3"/>
    <pivotTable tabId="11" name="PivotTable1"/>
    <pivotTable tabId="11" name="PivotTable2"/>
    <pivotTable tabId="11" name="PivotTable3"/>
    <pivotTable tabId="13" name="PivotTable7"/>
    <pivotTable tabId="12" name="PivotTable6"/>
    <pivotTable tabId="14" name="PivotTable8"/>
    <pivotTable tabId="15" name="PivotTable9"/>
    <pivotTable tabId="16" name="PivotTable10"/>
    <pivotTable tabId="12" name="PivotTable1"/>
    <pivotTable tabId="12" name="PivotTable4"/>
  </pivotTables>
  <data>
    <olap pivotCacheId="988068532">
      <levels count="2">
        <level uniqueName="[Sheet1].[Month Name].[(All)]" sourceCaption="(All)" count="0"/>
        <level uniqueName="[Sheet1].[Month Name].[Month Name]" sourceCaption="Month Name" count="12">
          <ranges>
            <range startItem="0">
              <i n="[Sheet1].[Month Name].&amp;[April]" c="April"/>
              <i n="[Sheet1].[Month Name].&amp;[August]" c="August"/>
              <i n="[Sheet1].[Month Name].&amp;[December]" c="December"/>
              <i n="[Sheet1].[Month Name].&amp;[February]" c="February"/>
              <i n="[Sheet1].[Month Name].&amp;[January]" c="January"/>
              <i n="[Sheet1].[Month Name].&amp;[July]" c="July"/>
              <i n="[Sheet1].[Month Name].&amp;[June]" c="June"/>
              <i n="[Sheet1].[Month Name].&amp;[March]" c="March"/>
              <i n="[Sheet1].[Month Name].&amp;[May]" c="May"/>
              <i n="[Sheet1].[Month Name].&amp;[November]" c="November"/>
              <i n="[Sheet1].[Month Name].&amp;[October]" c="October"/>
              <i n="[Sheet1].[Month Name].&amp;[September]" c="September"/>
            </range>
          </ranges>
        </level>
      </levels>
      <selections count="1">
        <selection n="[Sheet1].[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22AF788D-AD30-4253-9083-1D899ABFFF5E}" cache="Slicer_Quarter" caption="Quarter" level="1" rowHeight="234950"/>
  <slicer name="Month Name" xr10:uid="{C4338220-AB12-48A0-8A8D-559B21DFD428}" cache="Slicer_Month_Name" caption="Month 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91B8100C-512E-4F3C-9318-BA1A1DAAEA56}" cache="Slicer_Quarter" caption="Quarter" level="1" rowHeight="234950"/>
  <slicer name="Month Name 1" xr10:uid="{7DAFF246-7C88-46A1-B44D-57FF351329F9}" cache="Slicer_Month_Name" caption="Month 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50124AA-4D48-431D-823A-C99286066F29}" name="Origin_Markets" displayName="Origin_Markets" ref="A1:B1842" tableType="queryTable" totalsRowShown="0">
  <autoFilter ref="A1:B1842" xr:uid="{950124AA-4D48-431D-823A-C99286066F29}"/>
  <tableColumns count="2">
    <tableColumn id="1" xr3:uid="{94E3D6D0-5C3F-4E76-83D4-994A95D311F3}" uniqueName="1" name="%Origin Airport Market ID" queryTableFieldId="1"/>
    <tableColumn id="2" xr3:uid="{616AEA13-85C9-4970-9CE2-2A5505159767}" uniqueName="2" name="Origin Market" queryTableFieldId="2" dataDxfId="2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23D560-9188-4428-92A5-B1AEDDEF14C8}" name="Flight_Types" displayName="Flight_Types" ref="A1:B5" tableType="queryTable" totalsRowShown="0">
  <autoFilter ref="A1:B5" xr:uid="{F823D560-9188-4428-92A5-B1AEDDEF14C8}"/>
  <tableColumns count="2">
    <tableColumn id="3" xr3:uid="{6A6060E7-8773-41C8-B7C1-842358E60552}" uniqueName="3" name="%Datasource ID" queryTableFieldId="3" dataDxfId="214"/>
    <tableColumn id="4" xr3:uid="{AE970ECF-FC13-4FB7-B328-282AC9C077D3}" uniqueName="4" name="Flight Type" queryTableFieldId="4" dataDxfId="2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3F24B15-028D-4B62-ABBA-AB898A8A3600}" name="Distance_Groups" displayName="Distance_Groups" ref="A1:B26" tableType="queryTable" totalsRowShown="0">
  <autoFilter ref="A1:B26" xr:uid="{73F24B15-028D-4B62-ABBA-AB898A8A3600}"/>
  <tableColumns count="2">
    <tableColumn id="1" xr3:uid="{DC5AD7A6-5FFA-4A9E-998D-8F4CC78C9EAF}" uniqueName="1" name="%Distance Group ID" queryTableFieldId="1"/>
    <tableColumn id="2" xr3:uid="{1EB97BC0-6E4E-4F94-9A83-B8C1FCD15131}" uniqueName="2" name="Distance Interval" queryTableFieldId="2" dataDxfId="2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697CB8-2625-45F2-8486-4E16FF23BC9E}" name="Destination_Markets" displayName="Destination_Markets" ref="A1:B1904" tableType="queryTable" totalsRowShown="0">
  <autoFilter ref="A1:B1904" xr:uid="{0C697CB8-2625-45F2-8486-4E16FF23BC9E}"/>
  <tableColumns count="2">
    <tableColumn id="1" xr3:uid="{6C7A1FCC-C283-47D3-9786-B80038A5D289}" uniqueName="1" name="%Destination Airport Market ID" queryTableFieldId="1"/>
    <tableColumn id="2" xr3:uid="{CBAFF919-F697-401F-9C4E-FE931B34BA87}" uniqueName="2" name="Destination Market" queryTableFieldId="2" dataDxfId="2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CEEB32-E4BC-46F3-BDD0-D8DF394EEEA1}" name="Carrier_Operating_Region" displayName="Carrier_Operating_Region" ref="A1:B7" tableType="queryTable" totalsRowShown="0">
  <autoFilter ref="A1:B7" xr:uid="{F7CEEB32-E4BC-46F3-BDD0-D8DF394EEEA1}"/>
  <tableColumns count="2">
    <tableColumn id="3" xr3:uid="{A67805FD-014A-44E5-8282-DDB87B5711D5}" uniqueName="3" name="%Region Code" queryTableFieldId="3" dataDxfId="210"/>
    <tableColumn id="4" xr3:uid="{87F7FDB3-C15F-4DA4-8A11-550306AD1935}" uniqueName="4" name="Carrier's Operating Region" queryTableFieldId="4" dataDxfId="20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63CD61-BD52-4A52-8099-760DB5CB89B5}" name="Carrier_Groups" displayName="Carrier_Groups" ref="A1:B9" tableType="queryTable" totalsRowShown="0">
  <autoFilter ref="A1:B9" xr:uid="{A663CD61-BD52-4A52-8099-760DB5CB89B5}"/>
  <tableColumns count="2">
    <tableColumn id="1" xr3:uid="{14EA76F6-084B-47D4-ABF4-7E8EC840B45B}" uniqueName="1" name="%Carrier Group ID" queryTableFieldId="1"/>
    <tableColumn id="2" xr3:uid="{F2C3B207-D5DA-41B8-B7B2-AF965AB0C985}" uniqueName="2" name="Carrier Group" queryTableFieldId="2" dataDxfId="20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962FBC-94D0-4F3A-B5CE-F134D47B760C}" name="Airlines" displayName="Airlines" ref="A1:B1549" tableType="queryTable" totalsRowShown="0">
  <autoFilter ref="A1:B1549" xr:uid="{7D962FBC-94D0-4F3A-B5CE-F134D47B760C}"/>
  <tableColumns count="2">
    <tableColumn id="1" xr3:uid="{1D605E06-8190-4F51-9777-E64826283E4A}" uniqueName="1" name="%Airline ID" queryTableFieldId="1"/>
    <tableColumn id="2" xr3:uid="{78CDF837-6510-48A3-8478-D2A89DB414DA}" uniqueName="2" name="Airline" queryTableFieldId="2" dataDxfId="20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74DCB3-8E75-4EE9-80B3-F0736DFB3034}" name="Aircraft_Types" displayName="Aircraft_Types" ref="A1:B380" tableType="queryTable" totalsRowShown="0">
  <autoFilter ref="A1:B380" xr:uid="{1874DCB3-8E75-4EE9-80B3-F0736DFB3034}"/>
  <tableColumns count="2">
    <tableColumn id="1" xr3:uid="{C768B4A9-6DDE-4432-BE32-C8FBE23E2E03}" uniqueName="1" name="%Aircraft Type ID" queryTableFieldId="1"/>
    <tableColumn id="2" xr3:uid="{AA684F4E-7185-4ED3-9B1F-A7BE822D897B}" uniqueName="2" name="Aircraft Type" queryTableFieldId="2" dataDxfId="20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00961A-CD12-4134-BBC0-71E985380823}" name="Aircraft_Groups" displayName="Aircraft_Groups" ref="A1:B11" tableType="queryTable" totalsRowShown="0">
  <autoFilter ref="A1:B11" xr:uid="{6D00961A-CD12-4134-BBC0-71E985380823}"/>
  <tableColumns count="2">
    <tableColumn id="1" xr3:uid="{8FAF250A-15D8-4150-8008-3145AC98D3A3}" uniqueName="1" name="%Aircraft Group ID" queryTableFieldId="1"/>
    <tableColumn id="2" xr3:uid="{A9E6FB18-2A51-45F1-8AAF-75D013369CED}" uniqueName="2" name="Aircraft Group" queryTableFieldId="2" dataDxfId="20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6.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890BF-6C3F-40EA-89EE-C0F8F11A2E2A}">
  <sheetPr>
    <tabColor rgb="FF92D050"/>
  </sheetPr>
  <dimension ref="B3:C36"/>
  <sheetViews>
    <sheetView workbookViewId="0">
      <selection activeCell="L18" sqref="L18"/>
    </sheetView>
  </sheetViews>
  <sheetFormatPr defaultRowHeight="14.4" x14ac:dyDescent="0.3"/>
  <cols>
    <col min="2" max="2" width="12.5546875" bestFit="1" customWidth="1"/>
    <col min="3" max="3" width="9.6640625" bestFit="1" customWidth="1"/>
    <col min="4" max="4" width="17.44140625" bestFit="1" customWidth="1"/>
  </cols>
  <sheetData>
    <row r="3" spans="2:3" x14ac:dyDescent="0.3">
      <c r="B3" s="1" t="s">
        <v>4004</v>
      </c>
      <c r="C3" t="s">
        <v>4006</v>
      </c>
    </row>
    <row r="4" spans="2:3" x14ac:dyDescent="0.3">
      <c r="B4" s="2">
        <v>2008</v>
      </c>
      <c r="C4" s="3">
        <v>0.75302298034550208</v>
      </c>
    </row>
    <row r="5" spans="2:3" x14ac:dyDescent="0.3">
      <c r="B5" s="2">
        <v>2009</v>
      </c>
      <c r="C5" s="3">
        <v>0.75413185280292006</v>
      </c>
    </row>
    <row r="6" spans="2:3" x14ac:dyDescent="0.3">
      <c r="B6" s="2">
        <v>2010</v>
      </c>
      <c r="C6" s="3">
        <v>0.76918625726419265</v>
      </c>
    </row>
    <row r="7" spans="2:3" x14ac:dyDescent="0.3">
      <c r="B7" s="2">
        <v>2011</v>
      </c>
      <c r="C7" s="3">
        <v>0.7772267436738669</v>
      </c>
    </row>
    <row r="8" spans="2:3" x14ac:dyDescent="0.3">
      <c r="B8" s="2">
        <v>2012</v>
      </c>
      <c r="C8" s="3">
        <v>0.77188772285350293</v>
      </c>
    </row>
    <row r="9" spans="2:3" x14ac:dyDescent="0.3">
      <c r="B9" s="2">
        <v>2013</v>
      </c>
      <c r="C9" s="3">
        <v>0.78117703019275142</v>
      </c>
    </row>
    <row r="10" spans="2:3" x14ac:dyDescent="0.3">
      <c r="B10" s="2" t="s">
        <v>4005</v>
      </c>
      <c r="C10" s="3">
        <v>0.76795769941411962</v>
      </c>
    </row>
    <row r="14" spans="2:3" x14ac:dyDescent="0.3">
      <c r="B14" s="1" t="s">
        <v>4004</v>
      </c>
      <c r="C14" t="s">
        <v>4006</v>
      </c>
    </row>
    <row r="15" spans="2:3" x14ac:dyDescent="0.3">
      <c r="B15" s="2">
        <v>1</v>
      </c>
      <c r="C15" s="3">
        <v>0.69708117674936765</v>
      </c>
    </row>
    <row r="16" spans="2:3" x14ac:dyDescent="0.3">
      <c r="B16" s="2">
        <v>2</v>
      </c>
      <c r="C16" s="3">
        <v>0.71613517669875126</v>
      </c>
    </row>
    <row r="17" spans="2:3" x14ac:dyDescent="0.3">
      <c r="B17" s="2">
        <v>3</v>
      </c>
      <c r="C17" s="3">
        <v>0.77243835260217297</v>
      </c>
    </row>
    <row r="18" spans="2:3" x14ac:dyDescent="0.3">
      <c r="B18" s="2">
        <v>4</v>
      </c>
      <c r="C18" s="3">
        <v>0.76471521485184435</v>
      </c>
    </row>
    <row r="19" spans="2:3" x14ac:dyDescent="0.3">
      <c r="B19" s="2">
        <v>5</v>
      </c>
      <c r="C19" s="3">
        <v>0.77131653986749404</v>
      </c>
    </row>
    <row r="20" spans="2:3" x14ac:dyDescent="0.3">
      <c r="B20" s="2">
        <v>6</v>
      </c>
      <c r="C20" s="3">
        <v>0.80556660846775119</v>
      </c>
    </row>
    <row r="21" spans="2:3" x14ac:dyDescent="0.3">
      <c r="B21" s="2">
        <v>7</v>
      </c>
      <c r="C21" s="3">
        <v>0.81505170827489259</v>
      </c>
    </row>
    <row r="22" spans="2:3" x14ac:dyDescent="0.3">
      <c r="B22" s="2">
        <v>8</v>
      </c>
      <c r="C22" s="3">
        <v>0.79795584561139166</v>
      </c>
    </row>
    <row r="23" spans="2:3" x14ac:dyDescent="0.3">
      <c r="B23" s="2">
        <v>9</v>
      </c>
      <c r="C23" s="3">
        <v>0.75560671082417119</v>
      </c>
    </row>
    <row r="24" spans="2:3" x14ac:dyDescent="0.3">
      <c r="B24" s="2">
        <v>10</v>
      </c>
      <c r="C24" s="3">
        <v>0.78322397978008473</v>
      </c>
    </row>
    <row r="25" spans="2:3" x14ac:dyDescent="0.3">
      <c r="B25" s="2">
        <v>11</v>
      </c>
      <c r="C25" s="3">
        <v>0.76453115360920665</v>
      </c>
    </row>
    <row r="26" spans="2:3" x14ac:dyDescent="0.3">
      <c r="B26" s="2">
        <v>12</v>
      </c>
      <c r="C26" s="3">
        <v>0.75643689098062294</v>
      </c>
    </row>
    <row r="27" spans="2:3" x14ac:dyDescent="0.3">
      <c r="B27" s="2" t="s">
        <v>4005</v>
      </c>
      <c r="C27" s="3">
        <v>0.76795769941411962</v>
      </c>
    </row>
    <row r="31" spans="2:3" x14ac:dyDescent="0.3">
      <c r="B31" s="1" t="s">
        <v>4004</v>
      </c>
      <c r="C31" t="s">
        <v>4006</v>
      </c>
    </row>
    <row r="32" spans="2:3" x14ac:dyDescent="0.3">
      <c r="B32" s="2">
        <v>1</v>
      </c>
      <c r="C32" s="3">
        <v>0.72983511687203273</v>
      </c>
    </row>
    <row r="33" spans="2:3" x14ac:dyDescent="0.3">
      <c r="B33" s="2">
        <v>2</v>
      </c>
      <c r="C33" s="3">
        <v>0.78068391556407957</v>
      </c>
    </row>
    <row r="34" spans="2:3" x14ac:dyDescent="0.3">
      <c r="B34" s="2">
        <v>3</v>
      </c>
      <c r="C34" s="3">
        <v>0.79089670757798347</v>
      </c>
    </row>
    <row r="35" spans="2:3" x14ac:dyDescent="0.3">
      <c r="B35" s="2">
        <v>4</v>
      </c>
      <c r="C35" s="3">
        <v>0.76827807018884553</v>
      </c>
    </row>
    <row r="36" spans="2:3" x14ac:dyDescent="0.3">
      <c r="B36" s="2" t="s">
        <v>4005</v>
      </c>
      <c r="C36" s="3">
        <v>0.76795769941411962</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A91D2-3651-4D82-AC9D-6839A8E4D88C}">
  <sheetPr>
    <tabColor rgb="FF92D050"/>
  </sheetPr>
  <dimension ref="B2:C8"/>
  <sheetViews>
    <sheetView workbookViewId="0">
      <selection activeCell="A5" sqref="A5"/>
    </sheetView>
  </sheetViews>
  <sheetFormatPr defaultRowHeight="14.4" x14ac:dyDescent="0.3"/>
  <cols>
    <col min="2" max="2" width="27" bestFit="1" customWidth="1"/>
    <col min="3" max="3" width="26" bestFit="1" customWidth="1"/>
  </cols>
  <sheetData>
    <row r="2" spans="2:3" x14ac:dyDescent="0.3">
      <c r="B2" s="1" t="s">
        <v>4004</v>
      </c>
      <c r="C2" t="s">
        <v>4023</v>
      </c>
    </row>
    <row r="3" spans="2:3" x14ac:dyDescent="0.3">
      <c r="B3" s="2" t="s">
        <v>4019</v>
      </c>
      <c r="C3" s="5">
        <v>82</v>
      </c>
    </row>
    <row r="4" spans="2:3" x14ac:dyDescent="0.3">
      <c r="B4" s="2" t="s">
        <v>4018</v>
      </c>
      <c r="C4" s="5">
        <v>83</v>
      </c>
    </row>
    <row r="5" spans="2:3" x14ac:dyDescent="0.3">
      <c r="B5" s="2" t="s">
        <v>4021</v>
      </c>
      <c r="C5" s="5">
        <v>86</v>
      </c>
    </row>
    <row r="6" spans="2:3" x14ac:dyDescent="0.3">
      <c r="B6" s="2" t="s">
        <v>4022</v>
      </c>
      <c r="C6" s="5">
        <v>88</v>
      </c>
    </row>
    <row r="7" spans="2:3" x14ac:dyDescent="0.3">
      <c r="B7" s="2" t="s">
        <v>4020</v>
      </c>
      <c r="C7" s="5">
        <v>95</v>
      </c>
    </row>
    <row r="8" spans="2:3" x14ac:dyDescent="0.3">
      <c r="B8" s="2" t="s">
        <v>4005</v>
      </c>
      <c r="C8" s="5">
        <v>434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C034B-BD34-4621-B66D-04B7D29FC42B}">
  <sheetPr>
    <tabColor rgb="FF92D050"/>
  </sheetPr>
  <dimension ref="B2:C5"/>
  <sheetViews>
    <sheetView workbookViewId="0">
      <selection activeCell="B2" sqref="B2:C5"/>
    </sheetView>
  </sheetViews>
  <sheetFormatPr defaultRowHeight="14.4" x14ac:dyDescent="0.3"/>
  <cols>
    <col min="2" max="2" width="12.5546875" bestFit="1" customWidth="1"/>
    <col min="3" max="3" width="18.77734375" bestFit="1" customWidth="1"/>
  </cols>
  <sheetData>
    <row r="2" spans="2:3" x14ac:dyDescent="0.3">
      <c r="B2" s="1" t="s">
        <v>4004</v>
      </c>
      <c r="C2" t="s">
        <v>4026</v>
      </c>
    </row>
    <row r="3" spans="2:3" x14ac:dyDescent="0.3">
      <c r="B3" s="2" t="s">
        <v>4024</v>
      </c>
      <c r="C3" s="3">
        <v>0.7236299664049004</v>
      </c>
    </row>
    <row r="4" spans="2:3" x14ac:dyDescent="0.3">
      <c r="B4" s="2" t="s">
        <v>4025</v>
      </c>
      <c r="C4" s="3">
        <v>0.27637003359509954</v>
      </c>
    </row>
    <row r="5" spans="2:3" x14ac:dyDescent="0.3">
      <c r="B5" s="2" t="s">
        <v>4005</v>
      </c>
      <c r="C5" s="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FC8D7-C081-4516-A837-65B098FB4D66}">
  <sheetPr>
    <tabColor rgb="FF92D050"/>
  </sheetPr>
  <dimension ref="B2:C13"/>
  <sheetViews>
    <sheetView workbookViewId="0">
      <selection activeCell="B15" sqref="B15"/>
    </sheetView>
  </sheetViews>
  <sheetFormatPr defaultRowHeight="14.4" x14ac:dyDescent="0.3"/>
  <cols>
    <col min="2" max="2" width="17.33203125" bestFit="1" customWidth="1"/>
    <col min="3" max="3" width="26" bestFit="1" customWidth="1"/>
  </cols>
  <sheetData>
    <row r="2" spans="2:3" x14ac:dyDescent="0.3">
      <c r="B2" s="1" t="s">
        <v>4004</v>
      </c>
      <c r="C2" t="s">
        <v>4023</v>
      </c>
    </row>
    <row r="3" spans="2:3" x14ac:dyDescent="0.3">
      <c r="B3" s="2" t="s">
        <v>3882</v>
      </c>
      <c r="C3" s="5">
        <v>524</v>
      </c>
    </row>
    <row r="4" spans="2:3" x14ac:dyDescent="0.3">
      <c r="B4" s="2" t="s">
        <v>3879</v>
      </c>
      <c r="C4" s="5">
        <v>612</v>
      </c>
    </row>
    <row r="5" spans="2:3" x14ac:dyDescent="0.3">
      <c r="B5" s="2" t="s">
        <v>3881</v>
      </c>
      <c r="C5" s="5">
        <v>810</v>
      </c>
    </row>
    <row r="6" spans="2:3" x14ac:dyDescent="0.3">
      <c r="B6" s="2" t="s">
        <v>3878</v>
      </c>
      <c r="C6" s="5">
        <v>855</v>
      </c>
    </row>
    <row r="7" spans="2:3" x14ac:dyDescent="0.3">
      <c r="B7" s="2" t="s">
        <v>3880</v>
      </c>
      <c r="C7" s="5">
        <v>1082</v>
      </c>
    </row>
    <row r="8" spans="2:3" x14ac:dyDescent="0.3">
      <c r="B8" s="2" t="s">
        <v>3877</v>
      </c>
      <c r="C8" s="5">
        <v>2330</v>
      </c>
    </row>
    <row r="9" spans="2:3" x14ac:dyDescent="0.3">
      <c r="B9" s="2" t="s">
        <v>3876</v>
      </c>
      <c r="C9" s="5">
        <v>6092</v>
      </c>
    </row>
    <row r="10" spans="2:3" x14ac:dyDescent="0.3">
      <c r="B10" s="2" t="s">
        <v>3875</v>
      </c>
      <c r="C10" s="5">
        <v>11333</v>
      </c>
    </row>
    <row r="11" spans="2:3" x14ac:dyDescent="0.3">
      <c r="B11" s="2" t="s">
        <v>3874</v>
      </c>
      <c r="C11" s="5">
        <v>28131</v>
      </c>
    </row>
    <row r="12" spans="2:3" x14ac:dyDescent="0.3">
      <c r="B12" s="2" t="s">
        <v>3873</v>
      </c>
      <c r="C12" s="5">
        <v>58047</v>
      </c>
    </row>
    <row r="13" spans="2:3" x14ac:dyDescent="0.3">
      <c r="B13" s="2" t="s">
        <v>4005</v>
      </c>
      <c r="C13" s="5">
        <v>109816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F0F80-E3DD-480D-A678-586FBF7C9599}">
  <sheetPr>
    <tabColor rgb="FF92D050"/>
  </sheetPr>
  <dimension ref="B2:C13"/>
  <sheetViews>
    <sheetView workbookViewId="0">
      <selection activeCell="C9" sqref="C9"/>
    </sheetView>
  </sheetViews>
  <sheetFormatPr defaultRowHeight="14.4" x14ac:dyDescent="0.3"/>
  <cols>
    <col min="2" max="2" width="23.5546875" bestFit="1" customWidth="1"/>
    <col min="3" max="3" width="17.44140625" bestFit="1" customWidth="1"/>
  </cols>
  <sheetData>
    <row r="2" spans="2:3" x14ac:dyDescent="0.3">
      <c r="B2" s="1" t="s">
        <v>4004</v>
      </c>
      <c r="C2" t="s">
        <v>4039</v>
      </c>
    </row>
    <row r="3" spans="2:3" x14ac:dyDescent="0.3">
      <c r="B3" s="2" t="s">
        <v>4040</v>
      </c>
      <c r="C3" s="3">
        <v>5.0523042286473509E-2</v>
      </c>
    </row>
    <row r="4" spans="2:3" x14ac:dyDescent="0.3">
      <c r="B4" s="2" t="s">
        <v>4041</v>
      </c>
      <c r="C4" s="3">
        <v>5.3140932431521071E-2</v>
      </c>
    </row>
    <row r="5" spans="2:3" x14ac:dyDescent="0.3">
      <c r="B5" s="2" t="s">
        <v>4042</v>
      </c>
      <c r="C5" s="3">
        <v>5.9404077820069921E-2</v>
      </c>
    </row>
    <row r="6" spans="2:3" x14ac:dyDescent="0.3">
      <c r="B6" s="2" t="s">
        <v>4043</v>
      </c>
      <c r="C6" s="3">
        <v>6.0133948239707601E-2</v>
      </c>
    </row>
    <row r="7" spans="2:3" x14ac:dyDescent="0.3">
      <c r="B7" s="2" t="s">
        <v>4010</v>
      </c>
      <c r="C7" s="3">
        <v>7.351301507705553E-2</v>
      </c>
    </row>
    <row r="8" spans="2:3" x14ac:dyDescent="0.3">
      <c r="B8" s="2" t="s">
        <v>4014</v>
      </c>
      <c r="C8" s="3">
        <v>9.7045033257005781E-2</v>
      </c>
    </row>
    <row r="9" spans="2:3" x14ac:dyDescent="0.3">
      <c r="B9" s="2" t="s">
        <v>4016</v>
      </c>
      <c r="C9" s="3">
        <v>0.10638460137288752</v>
      </c>
    </row>
    <row r="10" spans="2:3" x14ac:dyDescent="0.3">
      <c r="B10" s="2" t="s">
        <v>4011</v>
      </c>
      <c r="C10" s="3">
        <v>0.11465205413142583</v>
      </c>
    </row>
    <row r="11" spans="2:3" x14ac:dyDescent="0.3">
      <c r="B11" s="2" t="s">
        <v>4015</v>
      </c>
      <c r="C11" s="3">
        <v>0.18916281089612078</v>
      </c>
    </row>
    <row r="12" spans="2:3" x14ac:dyDescent="0.3">
      <c r="B12" s="2" t="s">
        <v>4012</v>
      </c>
      <c r="C12" s="3">
        <v>0.19604048448773245</v>
      </c>
    </row>
    <row r="13" spans="2:3" x14ac:dyDescent="0.3">
      <c r="B13" s="2" t="s">
        <v>4005</v>
      </c>
      <c r="C13" s="3">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9537-AC8F-41F7-A6CB-3A5AAC0D6A32}">
  <sheetPr>
    <tabColor rgb="FF92D050"/>
  </sheetPr>
  <dimension ref="B2:F21"/>
  <sheetViews>
    <sheetView workbookViewId="0">
      <selection activeCell="B2" sqref="B2:C13"/>
    </sheetView>
  </sheetViews>
  <sheetFormatPr defaultRowHeight="14.4" x14ac:dyDescent="0.3"/>
  <cols>
    <col min="2" max="2" width="18" bestFit="1" customWidth="1"/>
    <col min="3" max="3" width="27.77734375" bestFit="1" customWidth="1"/>
    <col min="4" max="4" width="27.88671875" bestFit="1" customWidth="1"/>
    <col min="6" max="6" width="31.5546875" bestFit="1" customWidth="1"/>
    <col min="7" max="7" width="22.21875" bestFit="1" customWidth="1"/>
  </cols>
  <sheetData>
    <row r="2" spans="2:3" x14ac:dyDescent="0.3">
      <c r="B2" s="1" t="s">
        <v>4004</v>
      </c>
      <c r="C2" t="s">
        <v>4017</v>
      </c>
    </row>
    <row r="3" spans="2:3" x14ac:dyDescent="0.3">
      <c r="B3" s="2" t="s">
        <v>4008</v>
      </c>
      <c r="C3" s="5">
        <v>4883403</v>
      </c>
    </row>
    <row r="4" spans="2:3" x14ac:dyDescent="0.3">
      <c r="B4" s="2" t="s">
        <v>4010</v>
      </c>
      <c r="C4" s="5">
        <v>4957403</v>
      </c>
    </row>
    <row r="5" spans="2:3" x14ac:dyDescent="0.3">
      <c r="B5" s="2" t="s">
        <v>4009</v>
      </c>
      <c r="C5" s="5">
        <v>5900880</v>
      </c>
    </row>
    <row r="6" spans="2:3" x14ac:dyDescent="0.3">
      <c r="B6" s="2" t="s">
        <v>4014</v>
      </c>
      <c r="C6" s="5">
        <v>7126582</v>
      </c>
    </row>
    <row r="7" spans="2:3" x14ac:dyDescent="0.3">
      <c r="B7" s="2" t="s">
        <v>4007</v>
      </c>
      <c r="C7" s="5">
        <v>7299774</v>
      </c>
    </row>
    <row r="8" spans="2:3" x14ac:dyDescent="0.3">
      <c r="B8" s="2" t="s">
        <v>4013</v>
      </c>
      <c r="C8" s="5">
        <v>7312002</v>
      </c>
    </row>
    <row r="9" spans="2:3" x14ac:dyDescent="0.3">
      <c r="B9" s="2" t="s">
        <v>4011</v>
      </c>
      <c r="C9" s="5">
        <v>13123800</v>
      </c>
    </row>
    <row r="10" spans="2:3" x14ac:dyDescent="0.3">
      <c r="B10" s="2" t="s">
        <v>4016</v>
      </c>
      <c r="C10" s="5">
        <v>15646967</v>
      </c>
    </row>
    <row r="11" spans="2:3" x14ac:dyDescent="0.3">
      <c r="B11" s="2" t="s">
        <v>4012</v>
      </c>
      <c r="C11" s="5">
        <v>28837271</v>
      </c>
    </row>
    <row r="12" spans="2:3" x14ac:dyDescent="0.3">
      <c r="B12" s="2" t="s">
        <v>4015</v>
      </c>
      <c r="C12" s="5">
        <v>34107505</v>
      </c>
    </row>
    <row r="13" spans="2:3" x14ac:dyDescent="0.3">
      <c r="B13" s="2" t="s">
        <v>4005</v>
      </c>
      <c r="C13" s="5">
        <v>129195587</v>
      </c>
    </row>
    <row r="20" spans="2:6" x14ac:dyDescent="0.3">
      <c r="B20" t="s">
        <v>4044</v>
      </c>
      <c r="D20" t="s">
        <v>4045</v>
      </c>
      <c r="F20" s="1" t="s">
        <v>4046</v>
      </c>
    </row>
    <row r="21" spans="2:6" x14ac:dyDescent="0.3">
      <c r="B21" s="5">
        <v>110849</v>
      </c>
      <c r="D21" s="5">
        <v>6</v>
      </c>
      <c r="F21">
        <v>379</v>
      </c>
    </row>
  </sheetData>
  <conditionalFormatting sqref="B20">
    <cfRule type="colorScale" priority="1">
      <colorScale>
        <cfvo type="min"/>
        <cfvo type="percentile" val="50"/>
        <cfvo type="max"/>
        <color rgb="FFF8696B"/>
        <color rgb="FFFCFCFF"/>
        <color rgb="FF5A8AC6"/>
      </colorScale>
    </cfRule>
  </conditionalFormatting>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3680A-EE30-4787-A88E-681C70E73BBF}">
  <dimension ref="B3:B24"/>
  <sheetViews>
    <sheetView workbookViewId="0">
      <selection activeCell="B11" sqref="B11"/>
    </sheetView>
  </sheetViews>
  <sheetFormatPr defaultRowHeight="14.4" x14ac:dyDescent="0.3"/>
  <cols>
    <col min="2" max="2" width="12.5546875" bestFit="1" customWidth="1"/>
  </cols>
  <sheetData>
    <row r="3" spans="2:2" x14ac:dyDescent="0.3">
      <c r="B3" s="1" t="s">
        <v>4004</v>
      </c>
    </row>
    <row r="4" spans="2:2" x14ac:dyDescent="0.3">
      <c r="B4" s="2">
        <v>1</v>
      </c>
    </row>
    <row r="5" spans="2:2" x14ac:dyDescent="0.3">
      <c r="B5" s="2">
        <v>2</v>
      </c>
    </row>
    <row r="6" spans="2:2" x14ac:dyDescent="0.3">
      <c r="B6" s="2">
        <v>3</v>
      </c>
    </row>
    <row r="7" spans="2:2" x14ac:dyDescent="0.3">
      <c r="B7" s="2">
        <v>4</v>
      </c>
    </row>
    <row r="8" spans="2:2" x14ac:dyDescent="0.3">
      <c r="B8" s="2" t="s">
        <v>4005</v>
      </c>
    </row>
    <row r="11" spans="2:2" x14ac:dyDescent="0.3">
      <c r="B11" s="1" t="s">
        <v>4004</v>
      </c>
    </row>
    <row r="12" spans="2:2" x14ac:dyDescent="0.3">
      <c r="B12" s="2" t="s">
        <v>4027</v>
      </c>
    </row>
    <row r="13" spans="2:2" x14ac:dyDescent="0.3">
      <c r="B13" s="2" t="s">
        <v>4028</v>
      </c>
    </row>
    <row r="14" spans="2:2" x14ac:dyDescent="0.3">
      <c r="B14" s="2" t="s">
        <v>4029</v>
      </c>
    </row>
    <row r="15" spans="2:2" x14ac:dyDescent="0.3">
      <c r="B15" s="2" t="s">
        <v>4030</v>
      </c>
    </row>
    <row r="16" spans="2:2" x14ac:dyDescent="0.3">
      <c r="B16" s="2" t="s">
        <v>4031</v>
      </c>
    </row>
    <row r="17" spans="2:2" x14ac:dyDescent="0.3">
      <c r="B17" s="2" t="s">
        <v>4032</v>
      </c>
    </row>
    <row r="18" spans="2:2" x14ac:dyDescent="0.3">
      <c r="B18" s="2" t="s">
        <v>4033</v>
      </c>
    </row>
    <row r="19" spans="2:2" x14ac:dyDescent="0.3">
      <c r="B19" s="2" t="s">
        <v>4034</v>
      </c>
    </row>
    <row r="20" spans="2:2" x14ac:dyDescent="0.3">
      <c r="B20" s="2" t="s">
        <v>4035</v>
      </c>
    </row>
    <row r="21" spans="2:2" x14ac:dyDescent="0.3">
      <c r="B21" s="2" t="s">
        <v>4036</v>
      </c>
    </row>
    <row r="22" spans="2:2" x14ac:dyDescent="0.3">
      <c r="B22" s="2" t="s">
        <v>4037</v>
      </c>
    </row>
    <row r="23" spans="2:2" x14ac:dyDescent="0.3">
      <c r="B23" s="2" t="s">
        <v>4038</v>
      </c>
    </row>
    <row r="24" spans="2:2" x14ac:dyDescent="0.3">
      <c r="B24" s="2" t="s">
        <v>4005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0964-C8A8-4D6D-9E79-9517FE77C81F}">
  <sheetPr>
    <tabColor rgb="FFFFC000"/>
  </sheetPr>
  <dimension ref="A1:Z35"/>
  <sheetViews>
    <sheetView showGridLines="0" showRowColHeaders="0" tabSelected="1" zoomScale="90" zoomScaleNormal="90" workbookViewId="0">
      <selection activeCell="H32" sqref="H32"/>
    </sheetView>
  </sheetViews>
  <sheetFormatPr defaultRowHeight="14.4" x14ac:dyDescent="0.3"/>
  <sheetData>
    <row r="1" spans="1:26" x14ac:dyDescent="0.3">
      <c r="A1" s="4"/>
      <c r="B1" s="4"/>
      <c r="C1" s="4"/>
      <c r="D1" s="4"/>
      <c r="E1" s="4"/>
      <c r="F1" s="4"/>
      <c r="G1" s="4"/>
      <c r="H1" s="4"/>
      <c r="I1" s="4"/>
      <c r="J1" s="4"/>
      <c r="K1" s="4"/>
      <c r="L1" s="4"/>
      <c r="M1" s="4"/>
      <c r="N1" s="4"/>
      <c r="O1" s="4"/>
      <c r="P1" s="4"/>
      <c r="Q1" s="4"/>
      <c r="R1" s="4"/>
      <c r="S1" s="4"/>
      <c r="T1" s="4"/>
      <c r="U1" s="4"/>
      <c r="V1" s="4"/>
      <c r="W1" s="4"/>
      <c r="X1" s="4"/>
      <c r="Y1" s="4"/>
      <c r="Z1" s="4"/>
    </row>
    <row r="2" spans="1:26" x14ac:dyDescent="0.3">
      <c r="A2" s="4"/>
      <c r="B2" s="4"/>
      <c r="C2" s="4"/>
      <c r="D2" s="4"/>
      <c r="E2" s="4"/>
      <c r="F2" s="4"/>
      <c r="G2" s="4"/>
      <c r="H2" s="4"/>
      <c r="I2" s="4"/>
      <c r="J2" s="4"/>
      <c r="K2" s="4"/>
      <c r="L2" s="4"/>
      <c r="M2" s="4"/>
      <c r="N2" s="4"/>
      <c r="O2" s="4"/>
      <c r="P2" s="4"/>
      <c r="Q2" s="4"/>
      <c r="R2" s="4"/>
      <c r="S2" s="4"/>
      <c r="T2" s="4"/>
      <c r="U2" s="4"/>
      <c r="V2" s="4"/>
      <c r="W2" s="4"/>
      <c r="X2" s="4"/>
      <c r="Y2" s="4"/>
      <c r="Z2" s="4"/>
    </row>
    <row r="3" spans="1:26" x14ac:dyDescent="0.3">
      <c r="A3" s="4"/>
      <c r="B3" s="4"/>
      <c r="C3" s="4"/>
      <c r="D3" s="4"/>
      <c r="E3" s="4"/>
      <c r="F3" s="4"/>
      <c r="G3" s="4"/>
      <c r="H3" s="4"/>
      <c r="I3" s="4"/>
      <c r="J3" s="4"/>
      <c r="K3" s="4"/>
      <c r="L3" s="4"/>
      <c r="M3" s="4"/>
      <c r="N3" s="4"/>
      <c r="O3" s="4"/>
      <c r="P3" s="4"/>
      <c r="Q3" s="4"/>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0A157-8A4E-4456-9873-A1F1D86DE816}">
  <dimension ref="A1:B1842"/>
  <sheetViews>
    <sheetView workbookViewId="0">
      <selection activeCell="B5" sqref="B5"/>
    </sheetView>
  </sheetViews>
  <sheetFormatPr defaultRowHeight="14.4" x14ac:dyDescent="0.3"/>
  <cols>
    <col min="1" max="1" width="25.109375" bestFit="1" customWidth="1"/>
    <col min="2" max="2" width="39.44140625" bestFit="1" customWidth="1"/>
  </cols>
  <sheetData>
    <row r="1" spans="1:2" x14ac:dyDescent="0.3">
      <c r="A1" t="s">
        <v>3908</v>
      </c>
      <c r="B1" t="s">
        <v>3909</v>
      </c>
    </row>
    <row r="2" spans="1:2" x14ac:dyDescent="0.3">
      <c r="A2">
        <v>30003</v>
      </c>
      <c r="B2" t="s">
        <v>1968</v>
      </c>
    </row>
    <row r="3" spans="1:2" x14ac:dyDescent="0.3">
      <c r="A3">
        <v>30004</v>
      </c>
      <c r="B3" t="s">
        <v>1969</v>
      </c>
    </row>
    <row r="4" spans="1:2" x14ac:dyDescent="0.3">
      <c r="A4">
        <v>30005</v>
      </c>
      <c r="B4" t="s">
        <v>1970</v>
      </c>
    </row>
    <row r="5" spans="1:2" x14ac:dyDescent="0.3">
      <c r="A5">
        <v>30006</v>
      </c>
      <c r="B5" t="s">
        <v>1971</v>
      </c>
    </row>
    <row r="6" spans="1:2" x14ac:dyDescent="0.3">
      <c r="A6">
        <v>30007</v>
      </c>
      <c r="B6" t="s">
        <v>1972</v>
      </c>
    </row>
    <row r="7" spans="1:2" x14ac:dyDescent="0.3">
      <c r="A7">
        <v>30008</v>
      </c>
      <c r="B7" t="s">
        <v>1973</v>
      </c>
    </row>
    <row r="8" spans="1:2" x14ac:dyDescent="0.3">
      <c r="A8">
        <v>30009</v>
      </c>
      <c r="B8" t="s">
        <v>1974</v>
      </c>
    </row>
    <row r="9" spans="1:2" x14ac:dyDescent="0.3">
      <c r="A9">
        <v>30010</v>
      </c>
      <c r="B9" t="s">
        <v>1975</v>
      </c>
    </row>
    <row r="10" spans="1:2" x14ac:dyDescent="0.3">
      <c r="A10">
        <v>30011</v>
      </c>
      <c r="B10" t="s">
        <v>1976</v>
      </c>
    </row>
    <row r="11" spans="1:2" x14ac:dyDescent="0.3">
      <c r="A11">
        <v>30013</v>
      </c>
      <c r="B11" t="s">
        <v>1977</v>
      </c>
    </row>
    <row r="12" spans="1:2" x14ac:dyDescent="0.3">
      <c r="A12">
        <v>30015</v>
      </c>
      <c r="B12" t="s">
        <v>1978</v>
      </c>
    </row>
    <row r="13" spans="1:2" x14ac:dyDescent="0.3">
      <c r="A13">
        <v>30016</v>
      </c>
      <c r="B13" t="s">
        <v>1979</v>
      </c>
    </row>
    <row r="14" spans="1:2" x14ac:dyDescent="0.3">
      <c r="A14">
        <v>30017</v>
      </c>
      <c r="B14" t="s">
        <v>1980</v>
      </c>
    </row>
    <row r="15" spans="1:2" x14ac:dyDescent="0.3">
      <c r="A15">
        <v>30020</v>
      </c>
      <c r="B15" t="s">
        <v>1982</v>
      </c>
    </row>
    <row r="16" spans="1:2" x14ac:dyDescent="0.3">
      <c r="A16">
        <v>30025</v>
      </c>
      <c r="B16" t="s">
        <v>1983</v>
      </c>
    </row>
    <row r="17" spans="1:2" x14ac:dyDescent="0.3">
      <c r="A17">
        <v>30026</v>
      </c>
      <c r="B17" t="s">
        <v>1984</v>
      </c>
    </row>
    <row r="18" spans="1:2" x14ac:dyDescent="0.3">
      <c r="A18">
        <v>30030</v>
      </c>
      <c r="B18" t="s">
        <v>1985</v>
      </c>
    </row>
    <row r="19" spans="1:2" x14ac:dyDescent="0.3">
      <c r="A19">
        <v>30032</v>
      </c>
      <c r="B19" t="s">
        <v>1986</v>
      </c>
    </row>
    <row r="20" spans="1:2" x14ac:dyDescent="0.3">
      <c r="A20">
        <v>30033</v>
      </c>
      <c r="B20" t="s">
        <v>1987</v>
      </c>
    </row>
    <row r="21" spans="1:2" x14ac:dyDescent="0.3">
      <c r="A21">
        <v>30036</v>
      </c>
      <c r="B21" t="s">
        <v>1988</v>
      </c>
    </row>
    <row r="22" spans="1:2" x14ac:dyDescent="0.3">
      <c r="A22">
        <v>30039</v>
      </c>
      <c r="B22" t="s">
        <v>1989</v>
      </c>
    </row>
    <row r="23" spans="1:2" x14ac:dyDescent="0.3">
      <c r="A23">
        <v>30040</v>
      </c>
      <c r="B23" t="s">
        <v>1990</v>
      </c>
    </row>
    <row r="24" spans="1:2" x14ac:dyDescent="0.3">
      <c r="A24">
        <v>30041</v>
      </c>
      <c r="B24" t="s">
        <v>1991</v>
      </c>
    </row>
    <row r="25" spans="1:2" x14ac:dyDescent="0.3">
      <c r="A25">
        <v>30042</v>
      </c>
      <c r="B25" t="s">
        <v>1992</v>
      </c>
    </row>
    <row r="26" spans="1:2" x14ac:dyDescent="0.3">
      <c r="A26">
        <v>30044</v>
      </c>
      <c r="B26" t="s">
        <v>1993</v>
      </c>
    </row>
    <row r="27" spans="1:2" x14ac:dyDescent="0.3">
      <c r="A27">
        <v>30049</v>
      </c>
      <c r="B27" t="s">
        <v>1994</v>
      </c>
    </row>
    <row r="28" spans="1:2" x14ac:dyDescent="0.3">
      <c r="A28">
        <v>30050</v>
      </c>
      <c r="B28" t="s">
        <v>1995</v>
      </c>
    </row>
    <row r="29" spans="1:2" x14ac:dyDescent="0.3">
      <c r="A29">
        <v>30053</v>
      </c>
      <c r="B29" t="s">
        <v>1996</v>
      </c>
    </row>
    <row r="30" spans="1:2" x14ac:dyDescent="0.3">
      <c r="A30">
        <v>30064</v>
      </c>
      <c r="B30" t="s">
        <v>1997</v>
      </c>
    </row>
    <row r="31" spans="1:2" x14ac:dyDescent="0.3">
      <c r="A31">
        <v>30065</v>
      </c>
      <c r="B31" t="s">
        <v>1998</v>
      </c>
    </row>
    <row r="32" spans="1:2" x14ac:dyDescent="0.3">
      <c r="A32">
        <v>30069</v>
      </c>
      <c r="B32" t="s">
        <v>1999</v>
      </c>
    </row>
    <row r="33" spans="1:2" x14ac:dyDescent="0.3">
      <c r="A33">
        <v>30070</v>
      </c>
      <c r="B33" t="s">
        <v>2000</v>
      </c>
    </row>
    <row r="34" spans="1:2" x14ac:dyDescent="0.3">
      <c r="A34">
        <v>30073</v>
      </c>
      <c r="B34" t="s">
        <v>2001</v>
      </c>
    </row>
    <row r="35" spans="1:2" x14ac:dyDescent="0.3">
      <c r="A35">
        <v>30076</v>
      </c>
      <c r="B35" t="s">
        <v>2002</v>
      </c>
    </row>
    <row r="36" spans="1:2" x14ac:dyDescent="0.3">
      <c r="A36">
        <v>30082</v>
      </c>
      <c r="B36" t="s">
        <v>2003</v>
      </c>
    </row>
    <row r="37" spans="1:2" x14ac:dyDescent="0.3">
      <c r="A37">
        <v>30085</v>
      </c>
      <c r="B37" t="s">
        <v>2004</v>
      </c>
    </row>
    <row r="38" spans="1:2" x14ac:dyDescent="0.3">
      <c r="A38">
        <v>30086</v>
      </c>
      <c r="B38" t="s">
        <v>2005</v>
      </c>
    </row>
    <row r="39" spans="1:2" x14ac:dyDescent="0.3">
      <c r="A39">
        <v>30089</v>
      </c>
      <c r="B39" t="s">
        <v>2006</v>
      </c>
    </row>
    <row r="40" spans="1:2" x14ac:dyDescent="0.3">
      <c r="A40">
        <v>30096</v>
      </c>
      <c r="B40" t="s">
        <v>2007</v>
      </c>
    </row>
    <row r="41" spans="1:2" x14ac:dyDescent="0.3">
      <c r="A41">
        <v>30097</v>
      </c>
      <c r="B41" t="s">
        <v>2008</v>
      </c>
    </row>
    <row r="42" spans="1:2" x14ac:dyDescent="0.3">
      <c r="A42">
        <v>30107</v>
      </c>
      <c r="B42" t="s">
        <v>2009</v>
      </c>
    </row>
    <row r="43" spans="1:2" x14ac:dyDescent="0.3">
      <c r="A43">
        <v>30110</v>
      </c>
      <c r="B43" t="s">
        <v>2010</v>
      </c>
    </row>
    <row r="44" spans="1:2" x14ac:dyDescent="0.3">
      <c r="A44">
        <v>30111</v>
      </c>
      <c r="B44" t="s">
        <v>2011</v>
      </c>
    </row>
    <row r="45" spans="1:2" x14ac:dyDescent="0.3">
      <c r="A45">
        <v>30113</v>
      </c>
      <c r="B45" t="s">
        <v>2012</v>
      </c>
    </row>
    <row r="46" spans="1:2" x14ac:dyDescent="0.3">
      <c r="A46">
        <v>30114</v>
      </c>
      <c r="B46" t="s">
        <v>2013</v>
      </c>
    </row>
    <row r="47" spans="1:2" x14ac:dyDescent="0.3">
      <c r="A47">
        <v>30116</v>
      </c>
      <c r="B47" t="s">
        <v>2014</v>
      </c>
    </row>
    <row r="48" spans="1:2" x14ac:dyDescent="0.3">
      <c r="A48">
        <v>30125</v>
      </c>
      <c r="B48" t="s">
        <v>2015</v>
      </c>
    </row>
    <row r="49" spans="1:2" x14ac:dyDescent="0.3">
      <c r="A49">
        <v>30130</v>
      </c>
      <c r="B49" t="s">
        <v>2016</v>
      </c>
    </row>
    <row r="50" spans="1:2" x14ac:dyDescent="0.3">
      <c r="A50">
        <v>30135</v>
      </c>
      <c r="B50" t="s">
        <v>2017</v>
      </c>
    </row>
    <row r="51" spans="1:2" x14ac:dyDescent="0.3">
      <c r="A51">
        <v>30136</v>
      </c>
      <c r="B51" t="s">
        <v>2018</v>
      </c>
    </row>
    <row r="52" spans="1:2" x14ac:dyDescent="0.3">
      <c r="A52">
        <v>30139</v>
      </c>
      <c r="B52" t="s">
        <v>2019</v>
      </c>
    </row>
    <row r="53" spans="1:2" x14ac:dyDescent="0.3">
      <c r="A53">
        <v>30140</v>
      </c>
      <c r="B53" t="s">
        <v>2020</v>
      </c>
    </row>
    <row r="54" spans="1:2" x14ac:dyDescent="0.3">
      <c r="A54">
        <v>30141</v>
      </c>
      <c r="B54" t="s">
        <v>2021</v>
      </c>
    </row>
    <row r="55" spans="1:2" x14ac:dyDescent="0.3">
      <c r="A55">
        <v>30144</v>
      </c>
      <c r="B55" t="s">
        <v>2022</v>
      </c>
    </row>
    <row r="56" spans="1:2" x14ac:dyDescent="0.3">
      <c r="A56">
        <v>30146</v>
      </c>
      <c r="B56" t="s">
        <v>2023</v>
      </c>
    </row>
    <row r="57" spans="1:2" x14ac:dyDescent="0.3">
      <c r="A57">
        <v>30148</v>
      </c>
      <c r="B57" t="s">
        <v>2024</v>
      </c>
    </row>
    <row r="58" spans="1:2" x14ac:dyDescent="0.3">
      <c r="A58">
        <v>30149</v>
      </c>
      <c r="B58" t="s">
        <v>2025</v>
      </c>
    </row>
    <row r="59" spans="1:2" x14ac:dyDescent="0.3">
      <c r="A59">
        <v>30150</v>
      </c>
      <c r="B59" t="s">
        <v>2026</v>
      </c>
    </row>
    <row r="60" spans="1:2" x14ac:dyDescent="0.3">
      <c r="A60">
        <v>30151</v>
      </c>
      <c r="B60" t="s">
        <v>2027</v>
      </c>
    </row>
    <row r="61" spans="1:2" x14ac:dyDescent="0.3">
      <c r="A61">
        <v>30154</v>
      </c>
      <c r="B61" t="s">
        <v>2028</v>
      </c>
    </row>
    <row r="62" spans="1:2" x14ac:dyDescent="0.3">
      <c r="A62">
        <v>30155</v>
      </c>
      <c r="B62" t="s">
        <v>2029</v>
      </c>
    </row>
    <row r="63" spans="1:2" x14ac:dyDescent="0.3">
      <c r="A63">
        <v>30157</v>
      </c>
      <c r="B63" t="s">
        <v>2030</v>
      </c>
    </row>
    <row r="64" spans="1:2" x14ac:dyDescent="0.3">
      <c r="A64">
        <v>30158</v>
      </c>
      <c r="B64" t="s">
        <v>2031</v>
      </c>
    </row>
    <row r="65" spans="1:2" x14ac:dyDescent="0.3">
      <c r="A65">
        <v>30159</v>
      </c>
      <c r="B65" t="s">
        <v>2032</v>
      </c>
    </row>
    <row r="66" spans="1:2" x14ac:dyDescent="0.3">
      <c r="A66">
        <v>30162</v>
      </c>
      <c r="B66" t="s">
        <v>2033</v>
      </c>
    </row>
    <row r="67" spans="1:2" x14ac:dyDescent="0.3">
      <c r="A67">
        <v>30164</v>
      </c>
      <c r="B67" t="s">
        <v>2034</v>
      </c>
    </row>
    <row r="68" spans="1:2" x14ac:dyDescent="0.3">
      <c r="A68">
        <v>30165</v>
      </c>
      <c r="B68" t="s">
        <v>2035</v>
      </c>
    </row>
    <row r="69" spans="1:2" x14ac:dyDescent="0.3">
      <c r="A69">
        <v>30167</v>
      </c>
      <c r="B69" t="s">
        <v>2036</v>
      </c>
    </row>
    <row r="70" spans="1:2" x14ac:dyDescent="0.3">
      <c r="A70">
        <v>30172</v>
      </c>
      <c r="B70" t="s">
        <v>2037</v>
      </c>
    </row>
    <row r="71" spans="1:2" x14ac:dyDescent="0.3">
      <c r="A71">
        <v>30181</v>
      </c>
      <c r="B71" t="s">
        <v>2038</v>
      </c>
    </row>
    <row r="72" spans="1:2" x14ac:dyDescent="0.3">
      <c r="A72">
        <v>30184</v>
      </c>
      <c r="B72" t="s">
        <v>2039</v>
      </c>
    </row>
    <row r="73" spans="1:2" x14ac:dyDescent="0.3">
      <c r="A73">
        <v>30185</v>
      </c>
      <c r="B73" t="s">
        <v>2040</v>
      </c>
    </row>
    <row r="74" spans="1:2" x14ac:dyDescent="0.3">
      <c r="A74">
        <v>30186</v>
      </c>
      <c r="B74" t="s">
        <v>2041</v>
      </c>
    </row>
    <row r="75" spans="1:2" x14ac:dyDescent="0.3">
      <c r="A75">
        <v>30189</v>
      </c>
      <c r="B75" t="s">
        <v>2042</v>
      </c>
    </row>
    <row r="76" spans="1:2" x14ac:dyDescent="0.3">
      <c r="A76">
        <v>30190</v>
      </c>
      <c r="B76" t="s">
        <v>2043</v>
      </c>
    </row>
    <row r="77" spans="1:2" x14ac:dyDescent="0.3">
      <c r="A77">
        <v>30192</v>
      </c>
      <c r="B77" t="s">
        <v>2044</v>
      </c>
    </row>
    <row r="78" spans="1:2" x14ac:dyDescent="0.3">
      <c r="A78">
        <v>30194</v>
      </c>
      <c r="B78" t="s">
        <v>2045</v>
      </c>
    </row>
    <row r="79" spans="1:2" x14ac:dyDescent="0.3">
      <c r="A79">
        <v>30196</v>
      </c>
      <c r="B79" t="s">
        <v>2046</v>
      </c>
    </row>
    <row r="80" spans="1:2" x14ac:dyDescent="0.3">
      <c r="A80">
        <v>30198</v>
      </c>
      <c r="B80" t="s">
        <v>2047</v>
      </c>
    </row>
    <row r="81" spans="1:2" x14ac:dyDescent="0.3">
      <c r="A81">
        <v>30204</v>
      </c>
      <c r="B81" t="s">
        <v>2048</v>
      </c>
    </row>
    <row r="82" spans="1:2" x14ac:dyDescent="0.3">
      <c r="A82">
        <v>30205</v>
      </c>
      <c r="B82" t="s">
        <v>2049</v>
      </c>
    </row>
    <row r="83" spans="1:2" x14ac:dyDescent="0.3">
      <c r="A83">
        <v>30208</v>
      </c>
      <c r="B83" t="s">
        <v>2050</v>
      </c>
    </row>
    <row r="84" spans="1:2" x14ac:dyDescent="0.3">
      <c r="A84">
        <v>30209</v>
      </c>
      <c r="B84" t="s">
        <v>2051</v>
      </c>
    </row>
    <row r="85" spans="1:2" x14ac:dyDescent="0.3">
      <c r="A85">
        <v>30210</v>
      </c>
      <c r="B85" t="s">
        <v>2052</v>
      </c>
    </row>
    <row r="86" spans="1:2" x14ac:dyDescent="0.3">
      <c r="A86">
        <v>30216</v>
      </c>
      <c r="B86" t="s">
        <v>2053</v>
      </c>
    </row>
    <row r="87" spans="1:2" x14ac:dyDescent="0.3">
      <c r="A87">
        <v>30221</v>
      </c>
      <c r="B87" t="s">
        <v>2054</v>
      </c>
    </row>
    <row r="88" spans="1:2" x14ac:dyDescent="0.3">
      <c r="A88">
        <v>30223</v>
      </c>
      <c r="B88" t="s">
        <v>3910</v>
      </c>
    </row>
    <row r="89" spans="1:2" x14ac:dyDescent="0.3">
      <c r="A89">
        <v>30224</v>
      </c>
      <c r="B89" t="s">
        <v>2055</v>
      </c>
    </row>
    <row r="90" spans="1:2" x14ac:dyDescent="0.3">
      <c r="A90">
        <v>30225</v>
      </c>
      <c r="B90" t="s">
        <v>2056</v>
      </c>
    </row>
    <row r="91" spans="1:2" x14ac:dyDescent="0.3">
      <c r="A91">
        <v>30237</v>
      </c>
      <c r="B91" t="s">
        <v>2058</v>
      </c>
    </row>
    <row r="92" spans="1:2" x14ac:dyDescent="0.3">
      <c r="A92">
        <v>30241</v>
      </c>
      <c r="B92" t="s">
        <v>2059</v>
      </c>
    </row>
    <row r="93" spans="1:2" x14ac:dyDescent="0.3">
      <c r="A93">
        <v>30243</v>
      </c>
      <c r="B93" t="s">
        <v>2060</v>
      </c>
    </row>
    <row r="94" spans="1:2" x14ac:dyDescent="0.3">
      <c r="A94">
        <v>30244</v>
      </c>
      <c r="B94" t="s">
        <v>2061</v>
      </c>
    </row>
    <row r="95" spans="1:2" x14ac:dyDescent="0.3">
      <c r="A95">
        <v>30245</v>
      </c>
      <c r="B95" t="s">
        <v>2062</v>
      </c>
    </row>
    <row r="96" spans="1:2" x14ac:dyDescent="0.3">
      <c r="A96">
        <v>30247</v>
      </c>
      <c r="B96" t="s">
        <v>2063</v>
      </c>
    </row>
    <row r="97" spans="1:2" x14ac:dyDescent="0.3">
      <c r="A97">
        <v>30248</v>
      </c>
      <c r="B97" t="s">
        <v>2064</v>
      </c>
    </row>
    <row r="98" spans="1:2" x14ac:dyDescent="0.3">
      <c r="A98">
        <v>30254</v>
      </c>
      <c r="B98" t="s">
        <v>2065</v>
      </c>
    </row>
    <row r="99" spans="1:2" x14ac:dyDescent="0.3">
      <c r="A99">
        <v>30255</v>
      </c>
      <c r="B99" t="s">
        <v>2066</v>
      </c>
    </row>
    <row r="100" spans="1:2" x14ac:dyDescent="0.3">
      <c r="A100">
        <v>30256</v>
      </c>
      <c r="B100" t="s">
        <v>2067</v>
      </c>
    </row>
    <row r="101" spans="1:2" x14ac:dyDescent="0.3">
      <c r="A101">
        <v>30257</v>
      </c>
      <c r="B101" t="s">
        <v>2068</v>
      </c>
    </row>
    <row r="102" spans="1:2" x14ac:dyDescent="0.3">
      <c r="A102">
        <v>30261</v>
      </c>
      <c r="B102" t="s">
        <v>3911</v>
      </c>
    </row>
    <row r="103" spans="1:2" x14ac:dyDescent="0.3">
      <c r="A103">
        <v>30266</v>
      </c>
      <c r="B103" t="s">
        <v>2070</v>
      </c>
    </row>
    <row r="104" spans="1:2" x14ac:dyDescent="0.3">
      <c r="A104">
        <v>30268</v>
      </c>
      <c r="B104" t="s">
        <v>2071</v>
      </c>
    </row>
    <row r="105" spans="1:2" x14ac:dyDescent="0.3">
      <c r="A105">
        <v>30272</v>
      </c>
      <c r="B105" t="s">
        <v>2072</v>
      </c>
    </row>
    <row r="106" spans="1:2" x14ac:dyDescent="0.3">
      <c r="A106">
        <v>30275</v>
      </c>
      <c r="B106" t="s">
        <v>2073</v>
      </c>
    </row>
    <row r="107" spans="1:2" x14ac:dyDescent="0.3">
      <c r="A107">
        <v>30278</v>
      </c>
      <c r="B107" t="s">
        <v>2074</v>
      </c>
    </row>
    <row r="108" spans="1:2" x14ac:dyDescent="0.3">
      <c r="A108">
        <v>30279</v>
      </c>
      <c r="B108" t="s">
        <v>2075</v>
      </c>
    </row>
    <row r="109" spans="1:2" x14ac:dyDescent="0.3">
      <c r="A109">
        <v>30285</v>
      </c>
      <c r="B109" t="s">
        <v>2077</v>
      </c>
    </row>
    <row r="110" spans="1:2" x14ac:dyDescent="0.3">
      <c r="A110">
        <v>30292</v>
      </c>
      <c r="B110" t="s">
        <v>2078</v>
      </c>
    </row>
    <row r="111" spans="1:2" x14ac:dyDescent="0.3">
      <c r="A111">
        <v>30294</v>
      </c>
      <c r="B111" t="s">
        <v>3912</v>
      </c>
    </row>
    <row r="112" spans="1:2" x14ac:dyDescent="0.3">
      <c r="A112">
        <v>30298</v>
      </c>
      <c r="B112" t="s">
        <v>2079</v>
      </c>
    </row>
    <row r="113" spans="1:2" x14ac:dyDescent="0.3">
      <c r="A113">
        <v>30299</v>
      </c>
      <c r="B113" t="s">
        <v>2080</v>
      </c>
    </row>
    <row r="114" spans="1:2" x14ac:dyDescent="0.3">
      <c r="A114">
        <v>30300</v>
      </c>
      <c r="B114" t="s">
        <v>2081</v>
      </c>
    </row>
    <row r="115" spans="1:2" x14ac:dyDescent="0.3">
      <c r="A115">
        <v>30302</v>
      </c>
      <c r="B115" t="s">
        <v>2083</v>
      </c>
    </row>
    <row r="116" spans="1:2" x14ac:dyDescent="0.3">
      <c r="A116">
        <v>30304</v>
      </c>
      <c r="B116" t="s">
        <v>2084</v>
      </c>
    </row>
    <row r="117" spans="1:2" x14ac:dyDescent="0.3">
      <c r="A117">
        <v>30305</v>
      </c>
      <c r="B117" t="s">
        <v>2085</v>
      </c>
    </row>
    <row r="118" spans="1:2" x14ac:dyDescent="0.3">
      <c r="A118">
        <v>30309</v>
      </c>
      <c r="B118" t="s">
        <v>2086</v>
      </c>
    </row>
    <row r="119" spans="1:2" x14ac:dyDescent="0.3">
      <c r="A119">
        <v>30312</v>
      </c>
      <c r="B119" t="s">
        <v>2087</v>
      </c>
    </row>
    <row r="120" spans="1:2" x14ac:dyDescent="0.3">
      <c r="A120">
        <v>30313</v>
      </c>
      <c r="B120" t="s">
        <v>2088</v>
      </c>
    </row>
    <row r="121" spans="1:2" x14ac:dyDescent="0.3">
      <c r="A121">
        <v>30317</v>
      </c>
      <c r="B121" t="s">
        <v>2089</v>
      </c>
    </row>
    <row r="122" spans="1:2" x14ac:dyDescent="0.3">
      <c r="A122">
        <v>30319</v>
      </c>
      <c r="B122" t="s">
        <v>2090</v>
      </c>
    </row>
    <row r="123" spans="1:2" x14ac:dyDescent="0.3">
      <c r="A123">
        <v>30322</v>
      </c>
      <c r="B123" t="s">
        <v>2091</v>
      </c>
    </row>
    <row r="124" spans="1:2" x14ac:dyDescent="0.3">
      <c r="A124">
        <v>30324</v>
      </c>
      <c r="B124" t="s">
        <v>2092</v>
      </c>
    </row>
    <row r="125" spans="1:2" x14ac:dyDescent="0.3">
      <c r="A125">
        <v>30325</v>
      </c>
      <c r="B125" t="s">
        <v>2093</v>
      </c>
    </row>
    <row r="126" spans="1:2" x14ac:dyDescent="0.3">
      <c r="A126">
        <v>30327</v>
      </c>
      <c r="B126" t="s">
        <v>2094</v>
      </c>
    </row>
    <row r="127" spans="1:2" x14ac:dyDescent="0.3">
      <c r="A127">
        <v>30329</v>
      </c>
      <c r="B127" t="s">
        <v>2095</v>
      </c>
    </row>
    <row r="128" spans="1:2" x14ac:dyDescent="0.3">
      <c r="A128">
        <v>30333</v>
      </c>
      <c r="B128" t="s">
        <v>2097</v>
      </c>
    </row>
    <row r="129" spans="1:2" x14ac:dyDescent="0.3">
      <c r="A129">
        <v>30338</v>
      </c>
      <c r="B129" t="s">
        <v>2098</v>
      </c>
    </row>
    <row r="130" spans="1:2" x14ac:dyDescent="0.3">
      <c r="A130">
        <v>30345</v>
      </c>
      <c r="B130" t="s">
        <v>2099</v>
      </c>
    </row>
    <row r="131" spans="1:2" x14ac:dyDescent="0.3">
      <c r="A131">
        <v>30347</v>
      </c>
      <c r="B131" t="s">
        <v>2100</v>
      </c>
    </row>
    <row r="132" spans="1:2" x14ac:dyDescent="0.3">
      <c r="A132">
        <v>30349</v>
      </c>
      <c r="B132" t="s">
        <v>2102</v>
      </c>
    </row>
    <row r="133" spans="1:2" x14ac:dyDescent="0.3">
      <c r="A133">
        <v>30357</v>
      </c>
      <c r="B133" t="s">
        <v>2104</v>
      </c>
    </row>
    <row r="134" spans="1:2" x14ac:dyDescent="0.3">
      <c r="A134">
        <v>30361</v>
      </c>
      <c r="B134" t="s">
        <v>2105</v>
      </c>
    </row>
    <row r="135" spans="1:2" x14ac:dyDescent="0.3">
      <c r="A135">
        <v>30371</v>
      </c>
      <c r="B135" t="s">
        <v>2106</v>
      </c>
    </row>
    <row r="136" spans="1:2" x14ac:dyDescent="0.3">
      <c r="A136">
        <v>30372</v>
      </c>
      <c r="B136" t="s">
        <v>2107</v>
      </c>
    </row>
    <row r="137" spans="1:2" x14ac:dyDescent="0.3">
      <c r="A137">
        <v>30374</v>
      </c>
      <c r="B137" t="s">
        <v>2108</v>
      </c>
    </row>
    <row r="138" spans="1:2" x14ac:dyDescent="0.3">
      <c r="A138">
        <v>30380</v>
      </c>
      <c r="B138" t="s">
        <v>2109</v>
      </c>
    </row>
    <row r="139" spans="1:2" x14ac:dyDescent="0.3">
      <c r="A139">
        <v>30385</v>
      </c>
      <c r="B139" t="s">
        <v>2110</v>
      </c>
    </row>
    <row r="140" spans="1:2" x14ac:dyDescent="0.3">
      <c r="A140">
        <v>30386</v>
      </c>
      <c r="B140" t="s">
        <v>2111</v>
      </c>
    </row>
    <row r="141" spans="1:2" x14ac:dyDescent="0.3">
      <c r="A141">
        <v>30388</v>
      </c>
      <c r="B141" t="s">
        <v>2112</v>
      </c>
    </row>
    <row r="142" spans="1:2" x14ac:dyDescent="0.3">
      <c r="A142">
        <v>30394</v>
      </c>
      <c r="B142" t="s">
        <v>2113</v>
      </c>
    </row>
    <row r="143" spans="1:2" x14ac:dyDescent="0.3">
      <c r="A143">
        <v>30396</v>
      </c>
      <c r="B143" t="s">
        <v>2114</v>
      </c>
    </row>
    <row r="144" spans="1:2" x14ac:dyDescent="0.3">
      <c r="A144">
        <v>30397</v>
      </c>
      <c r="B144" t="s">
        <v>2115</v>
      </c>
    </row>
    <row r="145" spans="1:2" x14ac:dyDescent="0.3">
      <c r="A145">
        <v>30405</v>
      </c>
      <c r="B145" t="s">
        <v>2117</v>
      </c>
    </row>
    <row r="146" spans="1:2" x14ac:dyDescent="0.3">
      <c r="A146">
        <v>30406</v>
      </c>
      <c r="B146" t="s">
        <v>2118</v>
      </c>
    </row>
    <row r="147" spans="1:2" x14ac:dyDescent="0.3">
      <c r="A147">
        <v>30408</v>
      </c>
      <c r="B147" t="s">
        <v>2119</v>
      </c>
    </row>
    <row r="148" spans="1:2" x14ac:dyDescent="0.3">
      <c r="A148">
        <v>30409</v>
      </c>
      <c r="B148" t="s">
        <v>2120</v>
      </c>
    </row>
    <row r="149" spans="1:2" x14ac:dyDescent="0.3">
      <c r="A149">
        <v>30411</v>
      </c>
      <c r="B149" t="s">
        <v>2121</v>
      </c>
    </row>
    <row r="150" spans="1:2" x14ac:dyDescent="0.3">
      <c r="A150">
        <v>30414</v>
      </c>
      <c r="B150" t="s">
        <v>2122</v>
      </c>
    </row>
    <row r="151" spans="1:2" x14ac:dyDescent="0.3">
      <c r="A151">
        <v>30415</v>
      </c>
      <c r="B151" t="s">
        <v>2123</v>
      </c>
    </row>
    <row r="152" spans="1:2" x14ac:dyDescent="0.3">
      <c r="A152">
        <v>30416</v>
      </c>
      <c r="B152" t="s">
        <v>2124</v>
      </c>
    </row>
    <row r="153" spans="1:2" x14ac:dyDescent="0.3">
      <c r="A153">
        <v>30417</v>
      </c>
      <c r="B153" t="s">
        <v>2125</v>
      </c>
    </row>
    <row r="154" spans="1:2" x14ac:dyDescent="0.3">
      <c r="A154">
        <v>30419</v>
      </c>
      <c r="B154" t="s">
        <v>2126</v>
      </c>
    </row>
    <row r="155" spans="1:2" x14ac:dyDescent="0.3">
      <c r="A155">
        <v>30423</v>
      </c>
      <c r="B155" t="s">
        <v>2127</v>
      </c>
    </row>
    <row r="156" spans="1:2" x14ac:dyDescent="0.3">
      <c r="A156">
        <v>30424</v>
      </c>
      <c r="B156" t="s">
        <v>2128</v>
      </c>
    </row>
    <row r="157" spans="1:2" x14ac:dyDescent="0.3">
      <c r="A157">
        <v>30427</v>
      </c>
      <c r="B157" t="s">
        <v>2129</v>
      </c>
    </row>
    <row r="158" spans="1:2" x14ac:dyDescent="0.3">
      <c r="A158">
        <v>30428</v>
      </c>
      <c r="B158" t="s">
        <v>3913</v>
      </c>
    </row>
    <row r="159" spans="1:2" x14ac:dyDescent="0.3">
      <c r="A159">
        <v>30431</v>
      </c>
      <c r="B159" t="s">
        <v>2130</v>
      </c>
    </row>
    <row r="160" spans="1:2" x14ac:dyDescent="0.3">
      <c r="A160">
        <v>30432</v>
      </c>
      <c r="B160" t="s">
        <v>2131</v>
      </c>
    </row>
    <row r="161" spans="1:2" x14ac:dyDescent="0.3">
      <c r="A161">
        <v>30434</v>
      </c>
      <c r="B161" t="s">
        <v>2132</v>
      </c>
    </row>
    <row r="162" spans="1:2" x14ac:dyDescent="0.3">
      <c r="A162">
        <v>30436</v>
      </c>
      <c r="B162" t="s">
        <v>2133</v>
      </c>
    </row>
    <row r="163" spans="1:2" x14ac:dyDescent="0.3">
      <c r="A163">
        <v>30439</v>
      </c>
      <c r="B163" t="s">
        <v>2134</v>
      </c>
    </row>
    <row r="164" spans="1:2" x14ac:dyDescent="0.3">
      <c r="A164">
        <v>30444</v>
      </c>
      <c r="B164" t="s">
        <v>2135</v>
      </c>
    </row>
    <row r="165" spans="1:2" x14ac:dyDescent="0.3">
      <c r="A165">
        <v>30448</v>
      </c>
      <c r="B165" t="s">
        <v>2136</v>
      </c>
    </row>
    <row r="166" spans="1:2" x14ac:dyDescent="0.3">
      <c r="A166">
        <v>30449</v>
      </c>
      <c r="B166" t="s">
        <v>2137</v>
      </c>
    </row>
    <row r="167" spans="1:2" x14ac:dyDescent="0.3">
      <c r="A167">
        <v>30452</v>
      </c>
      <c r="B167" t="s">
        <v>2138</v>
      </c>
    </row>
    <row r="168" spans="1:2" x14ac:dyDescent="0.3">
      <c r="A168">
        <v>30463</v>
      </c>
      <c r="B168" t="s">
        <v>2139</v>
      </c>
    </row>
    <row r="169" spans="1:2" x14ac:dyDescent="0.3">
      <c r="A169">
        <v>30466</v>
      </c>
      <c r="B169" t="s">
        <v>2141</v>
      </c>
    </row>
    <row r="170" spans="1:2" x14ac:dyDescent="0.3">
      <c r="A170">
        <v>30469</v>
      </c>
      <c r="B170" t="s">
        <v>2142</v>
      </c>
    </row>
    <row r="171" spans="1:2" x14ac:dyDescent="0.3">
      <c r="A171">
        <v>30470</v>
      </c>
      <c r="B171" t="s">
        <v>2143</v>
      </c>
    </row>
    <row r="172" spans="1:2" x14ac:dyDescent="0.3">
      <c r="A172">
        <v>30471</v>
      </c>
      <c r="B172" t="s">
        <v>2144</v>
      </c>
    </row>
    <row r="173" spans="1:2" x14ac:dyDescent="0.3">
      <c r="A173">
        <v>30476</v>
      </c>
      <c r="B173" t="s">
        <v>2146</v>
      </c>
    </row>
    <row r="174" spans="1:2" x14ac:dyDescent="0.3">
      <c r="A174">
        <v>30478</v>
      </c>
      <c r="B174" t="s">
        <v>2147</v>
      </c>
    </row>
    <row r="175" spans="1:2" x14ac:dyDescent="0.3">
      <c r="A175">
        <v>30480</v>
      </c>
      <c r="B175" t="s">
        <v>2148</v>
      </c>
    </row>
    <row r="176" spans="1:2" x14ac:dyDescent="0.3">
      <c r="A176">
        <v>30482</v>
      </c>
      <c r="B176" t="s">
        <v>2149</v>
      </c>
    </row>
    <row r="177" spans="1:2" x14ac:dyDescent="0.3">
      <c r="A177">
        <v>30486</v>
      </c>
      <c r="B177" t="s">
        <v>2150</v>
      </c>
    </row>
    <row r="178" spans="1:2" x14ac:dyDescent="0.3">
      <c r="A178">
        <v>30500</v>
      </c>
      <c r="B178" t="s">
        <v>2151</v>
      </c>
    </row>
    <row r="179" spans="1:2" x14ac:dyDescent="0.3">
      <c r="A179">
        <v>30503</v>
      </c>
      <c r="B179" t="s">
        <v>2152</v>
      </c>
    </row>
    <row r="180" spans="1:2" x14ac:dyDescent="0.3">
      <c r="A180">
        <v>30504</v>
      </c>
      <c r="B180" t="s">
        <v>2153</v>
      </c>
    </row>
    <row r="181" spans="1:2" x14ac:dyDescent="0.3">
      <c r="A181">
        <v>30508</v>
      </c>
      <c r="B181" t="s">
        <v>2154</v>
      </c>
    </row>
    <row r="182" spans="1:2" x14ac:dyDescent="0.3">
      <c r="A182">
        <v>30511</v>
      </c>
      <c r="B182" t="s">
        <v>2155</v>
      </c>
    </row>
    <row r="183" spans="1:2" x14ac:dyDescent="0.3">
      <c r="A183">
        <v>30517</v>
      </c>
      <c r="B183" t="s">
        <v>2156</v>
      </c>
    </row>
    <row r="184" spans="1:2" x14ac:dyDescent="0.3">
      <c r="A184">
        <v>30519</v>
      </c>
      <c r="B184" t="s">
        <v>2157</v>
      </c>
    </row>
    <row r="185" spans="1:2" x14ac:dyDescent="0.3">
      <c r="A185">
        <v>30521</v>
      </c>
      <c r="B185" t="s">
        <v>2158</v>
      </c>
    </row>
    <row r="186" spans="1:2" x14ac:dyDescent="0.3">
      <c r="A186">
        <v>30529</v>
      </c>
      <c r="B186" t="s">
        <v>2159</v>
      </c>
    </row>
    <row r="187" spans="1:2" x14ac:dyDescent="0.3">
      <c r="A187">
        <v>30535</v>
      </c>
      <c r="B187" t="s">
        <v>2160</v>
      </c>
    </row>
    <row r="188" spans="1:2" x14ac:dyDescent="0.3">
      <c r="A188">
        <v>30538</v>
      </c>
      <c r="B188" t="s">
        <v>2161</v>
      </c>
    </row>
    <row r="189" spans="1:2" x14ac:dyDescent="0.3">
      <c r="A189">
        <v>30540</v>
      </c>
      <c r="B189" t="s">
        <v>2162</v>
      </c>
    </row>
    <row r="190" spans="1:2" x14ac:dyDescent="0.3">
      <c r="A190">
        <v>30542</v>
      </c>
      <c r="B190" t="s">
        <v>3914</v>
      </c>
    </row>
    <row r="191" spans="1:2" x14ac:dyDescent="0.3">
      <c r="A191">
        <v>30543</v>
      </c>
      <c r="B191" t="s">
        <v>2163</v>
      </c>
    </row>
    <row r="192" spans="1:2" x14ac:dyDescent="0.3">
      <c r="A192">
        <v>30547</v>
      </c>
      <c r="B192" t="s">
        <v>2165</v>
      </c>
    </row>
    <row r="193" spans="1:2" x14ac:dyDescent="0.3">
      <c r="A193">
        <v>30549</v>
      </c>
      <c r="B193" t="s">
        <v>2166</v>
      </c>
    </row>
    <row r="194" spans="1:2" x14ac:dyDescent="0.3">
      <c r="A194">
        <v>30556</v>
      </c>
      <c r="B194" t="s">
        <v>2169</v>
      </c>
    </row>
    <row r="195" spans="1:2" x14ac:dyDescent="0.3">
      <c r="A195">
        <v>30557</v>
      </c>
      <c r="B195" t="s">
        <v>2170</v>
      </c>
    </row>
    <row r="196" spans="1:2" x14ac:dyDescent="0.3">
      <c r="A196">
        <v>30558</v>
      </c>
      <c r="B196" t="s">
        <v>2171</v>
      </c>
    </row>
    <row r="197" spans="1:2" x14ac:dyDescent="0.3">
      <c r="A197">
        <v>30559</v>
      </c>
      <c r="B197" t="s">
        <v>2172</v>
      </c>
    </row>
    <row r="198" spans="1:2" x14ac:dyDescent="0.3">
      <c r="A198">
        <v>30561</v>
      </c>
      <c r="B198" t="s">
        <v>2173</v>
      </c>
    </row>
    <row r="199" spans="1:2" x14ac:dyDescent="0.3">
      <c r="A199">
        <v>30562</v>
      </c>
      <c r="B199" t="s">
        <v>2174</v>
      </c>
    </row>
    <row r="200" spans="1:2" x14ac:dyDescent="0.3">
      <c r="A200">
        <v>30568</v>
      </c>
      <c r="B200" t="s">
        <v>2175</v>
      </c>
    </row>
    <row r="201" spans="1:2" x14ac:dyDescent="0.3">
      <c r="A201">
        <v>30569</v>
      </c>
      <c r="B201" t="s">
        <v>2176</v>
      </c>
    </row>
    <row r="202" spans="1:2" x14ac:dyDescent="0.3">
      <c r="A202">
        <v>30575</v>
      </c>
      <c r="B202" t="s">
        <v>2177</v>
      </c>
    </row>
    <row r="203" spans="1:2" x14ac:dyDescent="0.3">
      <c r="A203">
        <v>30577</v>
      </c>
      <c r="B203" t="s">
        <v>2178</v>
      </c>
    </row>
    <row r="204" spans="1:2" x14ac:dyDescent="0.3">
      <c r="A204">
        <v>30579</v>
      </c>
      <c r="B204" t="s">
        <v>3915</v>
      </c>
    </row>
    <row r="205" spans="1:2" x14ac:dyDescent="0.3">
      <c r="A205">
        <v>30581</v>
      </c>
      <c r="B205" t="s">
        <v>2179</v>
      </c>
    </row>
    <row r="206" spans="1:2" x14ac:dyDescent="0.3">
      <c r="A206">
        <v>30589</v>
      </c>
      <c r="B206" t="s">
        <v>2181</v>
      </c>
    </row>
    <row r="207" spans="1:2" x14ac:dyDescent="0.3">
      <c r="A207">
        <v>30590</v>
      </c>
      <c r="B207" t="s">
        <v>2182</v>
      </c>
    </row>
    <row r="208" spans="1:2" x14ac:dyDescent="0.3">
      <c r="A208">
        <v>30599</v>
      </c>
      <c r="B208" t="s">
        <v>2183</v>
      </c>
    </row>
    <row r="209" spans="1:2" x14ac:dyDescent="0.3">
      <c r="A209">
        <v>30604</v>
      </c>
      <c r="B209" t="s">
        <v>2184</v>
      </c>
    </row>
    <row r="210" spans="1:2" x14ac:dyDescent="0.3">
      <c r="A210">
        <v>30608</v>
      </c>
      <c r="B210" t="s">
        <v>2185</v>
      </c>
    </row>
    <row r="211" spans="1:2" x14ac:dyDescent="0.3">
      <c r="A211">
        <v>30610</v>
      </c>
      <c r="B211" t="s">
        <v>2186</v>
      </c>
    </row>
    <row r="212" spans="1:2" x14ac:dyDescent="0.3">
      <c r="A212">
        <v>30612</v>
      </c>
      <c r="B212" t="s">
        <v>2187</v>
      </c>
    </row>
    <row r="213" spans="1:2" x14ac:dyDescent="0.3">
      <c r="A213">
        <v>30613</v>
      </c>
      <c r="B213" t="s">
        <v>2188</v>
      </c>
    </row>
    <row r="214" spans="1:2" x14ac:dyDescent="0.3">
      <c r="A214">
        <v>30615</v>
      </c>
      <c r="B214" t="s">
        <v>2189</v>
      </c>
    </row>
    <row r="215" spans="1:2" x14ac:dyDescent="0.3">
      <c r="A215">
        <v>30616</v>
      </c>
      <c r="B215" t="s">
        <v>2190</v>
      </c>
    </row>
    <row r="216" spans="1:2" x14ac:dyDescent="0.3">
      <c r="A216">
        <v>30617</v>
      </c>
      <c r="B216" t="s">
        <v>2191</v>
      </c>
    </row>
    <row r="217" spans="1:2" x14ac:dyDescent="0.3">
      <c r="A217">
        <v>30620</v>
      </c>
      <c r="B217" t="s">
        <v>2192</v>
      </c>
    </row>
    <row r="218" spans="1:2" x14ac:dyDescent="0.3">
      <c r="A218">
        <v>30621</v>
      </c>
      <c r="B218" t="s">
        <v>2193</v>
      </c>
    </row>
    <row r="219" spans="1:2" x14ac:dyDescent="0.3">
      <c r="A219">
        <v>30623</v>
      </c>
      <c r="B219" t="s">
        <v>2194</v>
      </c>
    </row>
    <row r="220" spans="1:2" x14ac:dyDescent="0.3">
      <c r="A220">
        <v>30627</v>
      </c>
      <c r="B220" t="s">
        <v>2196</v>
      </c>
    </row>
    <row r="221" spans="1:2" x14ac:dyDescent="0.3">
      <c r="A221">
        <v>30629</v>
      </c>
      <c r="B221" t="s">
        <v>2197</v>
      </c>
    </row>
    <row r="222" spans="1:2" x14ac:dyDescent="0.3">
      <c r="A222">
        <v>30630</v>
      </c>
      <c r="B222" t="s">
        <v>2198</v>
      </c>
    </row>
    <row r="223" spans="1:2" x14ac:dyDescent="0.3">
      <c r="A223">
        <v>30631</v>
      </c>
      <c r="B223" t="s">
        <v>2199</v>
      </c>
    </row>
    <row r="224" spans="1:2" x14ac:dyDescent="0.3">
      <c r="A224">
        <v>30638</v>
      </c>
      <c r="B224" t="s">
        <v>2201</v>
      </c>
    </row>
    <row r="225" spans="1:2" x14ac:dyDescent="0.3">
      <c r="A225">
        <v>30640</v>
      </c>
      <c r="B225" t="s">
        <v>2202</v>
      </c>
    </row>
    <row r="226" spans="1:2" x14ac:dyDescent="0.3">
      <c r="A226">
        <v>30643</v>
      </c>
      <c r="B226" t="s">
        <v>2204</v>
      </c>
    </row>
    <row r="227" spans="1:2" x14ac:dyDescent="0.3">
      <c r="A227">
        <v>30646</v>
      </c>
      <c r="B227" t="s">
        <v>2205</v>
      </c>
    </row>
    <row r="228" spans="1:2" x14ac:dyDescent="0.3">
      <c r="A228">
        <v>30647</v>
      </c>
      <c r="B228" t="s">
        <v>2206</v>
      </c>
    </row>
    <row r="229" spans="1:2" x14ac:dyDescent="0.3">
      <c r="A229">
        <v>30654</v>
      </c>
      <c r="B229" t="s">
        <v>2208</v>
      </c>
    </row>
    <row r="230" spans="1:2" x14ac:dyDescent="0.3">
      <c r="A230">
        <v>30655</v>
      </c>
      <c r="B230" t="s">
        <v>2209</v>
      </c>
    </row>
    <row r="231" spans="1:2" x14ac:dyDescent="0.3">
      <c r="A231">
        <v>30658</v>
      </c>
      <c r="B231" t="s">
        <v>2210</v>
      </c>
    </row>
    <row r="232" spans="1:2" x14ac:dyDescent="0.3">
      <c r="A232">
        <v>30659</v>
      </c>
      <c r="B232" t="s">
        <v>2211</v>
      </c>
    </row>
    <row r="233" spans="1:2" x14ac:dyDescent="0.3">
      <c r="A233">
        <v>30661</v>
      </c>
      <c r="B233" t="s">
        <v>2212</v>
      </c>
    </row>
    <row r="234" spans="1:2" x14ac:dyDescent="0.3">
      <c r="A234">
        <v>30663</v>
      </c>
      <c r="B234" t="s">
        <v>2213</v>
      </c>
    </row>
    <row r="235" spans="1:2" x14ac:dyDescent="0.3">
      <c r="A235">
        <v>30664</v>
      </c>
      <c r="B235" t="s">
        <v>2214</v>
      </c>
    </row>
    <row r="236" spans="1:2" x14ac:dyDescent="0.3">
      <c r="A236">
        <v>30666</v>
      </c>
      <c r="B236" t="s">
        <v>2215</v>
      </c>
    </row>
    <row r="237" spans="1:2" x14ac:dyDescent="0.3">
      <c r="A237">
        <v>30669</v>
      </c>
      <c r="B237" t="s">
        <v>2216</v>
      </c>
    </row>
    <row r="238" spans="1:2" x14ac:dyDescent="0.3">
      <c r="A238">
        <v>30670</v>
      </c>
      <c r="B238" t="s">
        <v>2217</v>
      </c>
    </row>
    <row r="239" spans="1:2" x14ac:dyDescent="0.3">
      <c r="A239">
        <v>30673</v>
      </c>
      <c r="B239" t="s">
        <v>2218</v>
      </c>
    </row>
    <row r="240" spans="1:2" x14ac:dyDescent="0.3">
      <c r="A240">
        <v>30676</v>
      </c>
      <c r="B240" t="s">
        <v>2219</v>
      </c>
    </row>
    <row r="241" spans="1:2" x14ac:dyDescent="0.3">
      <c r="A241">
        <v>30683</v>
      </c>
      <c r="B241" t="s">
        <v>2220</v>
      </c>
    </row>
    <row r="242" spans="1:2" x14ac:dyDescent="0.3">
      <c r="A242">
        <v>30685</v>
      </c>
      <c r="B242" t="s">
        <v>2221</v>
      </c>
    </row>
    <row r="243" spans="1:2" x14ac:dyDescent="0.3">
      <c r="A243">
        <v>30692</v>
      </c>
      <c r="B243" t="s">
        <v>2222</v>
      </c>
    </row>
    <row r="244" spans="1:2" x14ac:dyDescent="0.3">
      <c r="A244">
        <v>30693</v>
      </c>
      <c r="B244" t="s">
        <v>2223</v>
      </c>
    </row>
    <row r="245" spans="1:2" x14ac:dyDescent="0.3">
      <c r="A245">
        <v>30696</v>
      </c>
      <c r="B245" t="s">
        <v>2224</v>
      </c>
    </row>
    <row r="246" spans="1:2" x14ac:dyDescent="0.3">
      <c r="A246">
        <v>30710</v>
      </c>
      <c r="B246" t="s">
        <v>2225</v>
      </c>
    </row>
    <row r="247" spans="1:2" x14ac:dyDescent="0.3">
      <c r="A247">
        <v>30711</v>
      </c>
      <c r="B247" t="s">
        <v>2226</v>
      </c>
    </row>
    <row r="248" spans="1:2" x14ac:dyDescent="0.3">
      <c r="A248">
        <v>30713</v>
      </c>
      <c r="B248" t="s">
        <v>2228</v>
      </c>
    </row>
    <row r="249" spans="1:2" x14ac:dyDescent="0.3">
      <c r="A249">
        <v>30714</v>
      </c>
      <c r="B249" t="s">
        <v>2229</v>
      </c>
    </row>
    <row r="250" spans="1:2" x14ac:dyDescent="0.3">
      <c r="A250">
        <v>30715</v>
      </c>
      <c r="B250" t="s">
        <v>2230</v>
      </c>
    </row>
    <row r="251" spans="1:2" x14ac:dyDescent="0.3">
      <c r="A251">
        <v>30716</v>
      </c>
      <c r="B251" t="s">
        <v>2231</v>
      </c>
    </row>
    <row r="252" spans="1:2" x14ac:dyDescent="0.3">
      <c r="A252">
        <v>30717</v>
      </c>
      <c r="B252" t="s">
        <v>2232</v>
      </c>
    </row>
    <row r="253" spans="1:2" x14ac:dyDescent="0.3">
      <c r="A253">
        <v>30718</v>
      </c>
      <c r="B253" t="s">
        <v>3916</v>
      </c>
    </row>
    <row r="254" spans="1:2" x14ac:dyDescent="0.3">
      <c r="A254">
        <v>30721</v>
      </c>
      <c r="B254" t="s">
        <v>2233</v>
      </c>
    </row>
    <row r="255" spans="1:2" x14ac:dyDescent="0.3">
      <c r="A255">
        <v>30728</v>
      </c>
      <c r="B255" t="s">
        <v>2234</v>
      </c>
    </row>
    <row r="256" spans="1:2" x14ac:dyDescent="0.3">
      <c r="A256">
        <v>30730</v>
      </c>
      <c r="B256" t="s">
        <v>2235</v>
      </c>
    </row>
    <row r="257" spans="1:2" x14ac:dyDescent="0.3">
      <c r="A257">
        <v>30731</v>
      </c>
      <c r="B257" t="s">
        <v>2236</v>
      </c>
    </row>
    <row r="258" spans="1:2" x14ac:dyDescent="0.3">
      <c r="A258">
        <v>30732</v>
      </c>
      <c r="B258" t="s">
        <v>2237</v>
      </c>
    </row>
    <row r="259" spans="1:2" x14ac:dyDescent="0.3">
      <c r="A259">
        <v>30739</v>
      </c>
      <c r="B259" t="s">
        <v>2238</v>
      </c>
    </row>
    <row r="260" spans="1:2" x14ac:dyDescent="0.3">
      <c r="A260">
        <v>30741</v>
      </c>
      <c r="B260" t="s">
        <v>2240</v>
      </c>
    </row>
    <row r="261" spans="1:2" x14ac:dyDescent="0.3">
      <c r="A261">
        <v>30744</v>
      </c>
      <c r="B261" t="s">
        <v>2241</v>
      </c>
    </row>
    <row r="262" spans="1:2" x14ac:dyDescent="0.3">
      <c r="A262">
        <v>30745</v>
      </c>
      <c r="B262" t="s">
        <v>2242</v>
      </c>
    </row>
    <row r="263" spans="1:2" x14ac:dyDescent="0.3">
      <c r="A263">
        <v>30746</v>
      </c>
      <c r="B263" t="s">
        <v>2243</v>
      </c>
    </row>
    <row r="264" spans="1:2" x14ac:dyDescent="0.3">
      <c r="A264">
        <v>30747</v>
      </c>
      <c r="B264" t="s">
        <v>2244</v>
      </c>
    </row>
    <row r="265" spans="1:2" x14ac:dyDescent="0.3">
      <c r="A265">
        <v>30750</v>
      </c>
      <c r="B265" t="s">
        <v>2245</v>
      </c>
    </row>
    <row r="266" spans="1:2" x14ac:dyDescent="0.3">
      <c r="A266">
        <v>30752</v>
      </c>
      <c r="B266" t="s">
        <v>2246</v>
      </c>
    </row>
    <row r="267" spans="1:2" x14ac:dyDescent="0.3">
      <c r="A267">
        <v>30758</v>
      </c>
      <c r="B267" t="s">
        <v>2247</v>
      </c>
    </row>
    <row r="268" spans="1:2" x14ac:dyDescent="0.3">
      <c r="A268">
        <v>30762</v>
      </c>
      <c r="B268" t="s">
        <v>2248</v>
      </c>
    </row>
    <row r="269" spans="1:2" x14ac:dyDescent="0.3">
      <c r="A269">
        <v>30764</v>
      </c>
      <c r="B269" t="s">
        <v>3917</v>
      </c>
    </row>
    <row r="270" spans="1:2" x14ac:dyDescent="0.3">
      <c r="A270">
        <v>30770</v>
      </c>
      <c r="B270" t="s">
        <v>2249</v>
      </c>
    </row>
    <row r="271" spans="1:2" x14ac:dyDescent="0.3">
      <c r="A271">
        <v>30775</v>
      </c>
      <c r="B271" t="s">
        <v>2250</v>
      </c>
    </row>
    <row r="272" spans="1:2" x14ac:dyDescent="0.3">
      <c r="A272">
        <v>30778</v>
      </c>
      <c r="B272" t="s">
        <v>2251</v>
      </c>
    </row>
    <row r="273" spans="1:2" x14ac:dyDescent="0.3">
      <c r="A273">
        <v>30779</v>
      </c>
      <c r="B273" t="s">
        <v>2252</v>
      </c>
    </row>
    <row r="274" spans="1:2" x14ac:dyDescent="0.3">
      <c r="A274">
        <v>30781</v>
      </c>
      <c r="B274" t="s">
        <v>2254</v>
      </c>
    </row>
    <row r="275" spans="1:2" x14ac:dyDescent="0.3">
      <c r="A275">
        <v>30783</v>
      </c>
      <c r="B275" t="s">
        <v>2256</v>
      </c>
    </row>
    <row r="276" spans="1:2" x14ac:dyDescent="0.3">
      <c r="A276">
        <v>30785</v>
      </c>
      <c r="B276" t="s">
        <v>2257</v>
      </c>
    </row>
    <row r="277" spans="1:2" x14ac:dyDescent="0.3">
      <c r="A277">
        <v>30790</v>
      </c>
      <c r="B277" t="s">
        <v>2258</v>
      </c>
    </row>
    <row r="278" spans="1:2" x14ac:dyDescent="0.3">
      <c r="A278">
        <v>30792</v>
      </c>
      <c r="B278" t="s">
        <v>2259</v>
      </c>
    </row>
    <row r="279" spans="1:2" x14ac:dyDescent="0.3">
      <c r="A279">
        <v>30809</v>
      </c>
      <c r="B279" t="s">
        <v>2261</v>
      </c>
    </row>
    <row r="280" spans="1:2" x14ac:dyDescent="0.3">
      <c r="A280">
        <v>30811</v>
      </c>
      <c r="B280" t="s">
        <v>3918</v>
      </c>
    </row>
    <row r="281" spans="1:2" x14ac:dyDescent="0.3">
      <c r="A281">
        <v>30812</v>
      </c>
      <c r="B281" t="s">
        <v>3919</v>
      </c>
    </row>
    <row r="282" spans="1:2" x14ac:dyDescent="0.3">
      <c r="A282">
        <v>30815</v>
      </c>
      <c r="B282" t="s">
        <v>2262</v>
      </c>
    </row>
    <row r="283" spans="1:2" x14ac:dyDescent="0.3">
      <c r="A283">
        <v>30817</v>
      </c>
      <c r="B283" t="s">
        <v>2263</v>
      </c>
    </row>
    <row r="284" spans="1:2" x14ac:dyDescent="0.3">
      <c r="A284">
        <v>30819</v>
      </c>
      <c r="B284" t="s">
        <v>2264</v>
      </c>
    </row>
    <row r="285" spans="1:2" x14ac:dyDescent="0.3">
      <c r="A285">
        <v>30824</v>
      </c>
      <c r="B285" t="s">
        <v>3920</v>
      </c>
    </row>
    <row r="286" spans="1:2" x14ac:dyDescent="0.3">
      <c r="A286">
        <v>30825</v>
      </c>
      <c r="B286" t="s">
        <v>2265</v>
      </c>
    </row>
    <row r="287" spans="1:2" x14ac:dyDescent="0.3">
      <c r="A287">
        <v>30838</v>
      </c>
      <c r="B287" t="s">
        <v>2266</v>
      </c>
    </row>
    <row r="288" spans="1:2" x14ac:dyDescent="0.3">
      <c r="A288">
        <v>30844</v>
      </c>
      <c r="B288" t="s">
        <v>2267</v>
      </c>
    </row>
    <row r="289" spans="1:2" x14ac:dyDescent="0.3">
      <c r="A289">
        <v>30846</v>
      </c>
      <c r="B289" t="s">
        <v>2268</v>
      </c>
    </row>
    <row r="290" spans="1:2" x14ac:dyDescent="0.3">
      <c r="A290">
        <v>30849</v>
      </c>
      <c r="B290" t="s">
        <v>2269</v>
      </c>
    </row>
    <row r="291" spans="1:2" x14ac:dyDescent="0.3">
      <c r="A291">
        <v>30852</v>
      </c>
      <c r="B291" t="s">
        <v>2270</v>
      </c>
    </row>
    <row r="292" spans="1:2" x14ac:dyDescent="0.3">
      <c r="A292">
        <v>30856</v>
      </c>
      <c r="B292" t="s">
        <v>2271</v>
      </c>
    </row>
    <row r="293" spans="1:2" x14ac:dyDescent="0.3">
      <c r="A293">
        <v>30857</v>
      </c>
      <c r="B293" t="s">
        <v>2272</v>
      </c>
    </row>
    <row r="294" spans="1:2" x14ac:dyDescent="0.3">
      <c r="A294">
        <v>30860</v>
      </c>
      <c r="B294" t="s">
        <v>2273</v>
      </c>
    </row>
    <row r="295" spans="1:2" x14ac:dyDescent="0.3">
      <c r="A295">
        <v>30863</v>
      </c>
      <c r="B295" t="s">
        <v>2274</v>
      </c>
    </row>
    <row r="296" spans="1:2" x14ac:dyDescent="0.3">
      <c r="A296">
        <v>30867</v>
      </c>
      <c r="B296" t="s">
        <v>2275</v>
      </c>
    </row>
    <row r="297" spans="1:2" x14ac:dyDescent="0.3">
      <c r="A297">
        <v>30868</v>
      </c>
      <c r="B297" t="s">
        <v>2276</v>
      </c>
    </row>
    <row r="298" spans="1:2" x14ac:dyDescent="0.3">
      <c r="A298">
        <v>30872</v>
      </c>
      <c r="B298" t="s">
        <v>2278</v>
      </c>
    </row>
    <row r="299" spans="1:2" x14ac:dyDescent="0.3">
      <c r="A299">
        <v>30877</v>
      </c>
      <c r="B299" t="s">
        <v>2279</v>
      </c>
    </row>
    <row r="300" spans="1:2" x14ac:dyDescent="0.3">
      <c r="A300">
        <v>30878</v>
      </c>
      <c r="B300" t="s">
        <v>2280</v>
      </c>
    </row>
    <row r="301" spans="1:2" x14ac:dyDescent="0.3">
      <c r="A301">
        <v>30880</v>
      </c>
      <c r="B301" t="s">
        <v>2282</v>
      </c>
    </row>
    <row r="302" spans="1:2" x14ac:dyDescent="0.3">
      <c r="A302">
        <v>30884</v>
      </c>
      <c r="B302" t="s">
        <v>2283</v>
      </c>
    </row>
    <row r="303" spans="1:2" x14ac:dyDescent="0.3">
      <c r="A303">
        <v>30888</v>
      </c>
      <c r="B303" t="s">
        <v>2285</v>
      </c>
    </row>
    <row r="304" spans="1:2" x14ac:dyDescent="0.3">
      <c r="A304">
        <v>30894</v>
      </c>
      <c r="B304" t="s">
        <v>2287</v>
      </c>
    </row>
    <row r="305" spans="1:2" x14ac:dyDescent="0.3">
      <c r="A305">
        <v>30911</v>
      </c>
      <c r="B305" t="s">
        <v>2289</v>
      </c>
    </row>
    <row r="306" spans="1:2" x14ac:dyDescent="0.3">
      <c r="A306">
        <v>30913</v>
      </c>
      <c r="B306" t="s">
        <v>2290</v>
      </c>
    </row>
    <row r="307" spans="1:2" x14ac:dyDescent="0.3">
      <c r="A307">
        <v>30918</v>
      </c>
      <c r="B307" t="s">
        <v>2291</v>
      </c>
    </row>
    <row r="308" spans="1:2" x14ac:dyDescent="0.3">
      <c r="A308">
        <v>30920</v>
      </c>
      <c r="B308" t="s">
        <v>2292</v>
      </c>
    </row>
    <row r="309" spans="1:2" x14ac:dyDescent="0.3">
      <c r="A309">
        <v>30923</v>
      </c>
      <c r="B309" t="s">
        <v>2293</v>
      </c>
    </row>
    <row r="310" spans="1:2" x14ac:dyDescent="0.3">
      <c r="A310">
        <v>30925</v>
      </c>
      <c r="B310" t="s">
        <v>2294</v>
      </c>
    </row>
    <row r="311" spans="1:2" x14ac:dyDescent="0.3">
      <c r="A311">
        <v>30927</v>
      </c>
      <c r="B311" t="s">
        <v>2295</v>
      </c>
    </row>
    <row r="312" spans="1:2" x14ac:dyDescent="0.3">
      <c r="A312">
        <v>30928</v>
      </c>
      <c r="B312" t="s">
        <v>2296</v>
      </c>
    </row>
    <row r="313" spans="1:2" x14ac:dyDescent="0.3">
      <c r="A313">
        <v>30929</v>
      </c>
      <c r="B313" t="s">
        <v>2297</v>
      </c>
    </row>
    <row r="314" spans="1:2" x14ac:dyDescent="0.3">
      <c r="A314">
        <v>30930</v>
      </c>
      <c r="B314" t="s">
        <v>2298</v>
      </c>
    </row>
    <row r="315" spans="1:2" x14ac:dyDescent="0.3">
      <c r="A315">
        <v>30933</v>
      </c>
      <c r="B315" t="s">
        <v>2299</v>
      </c>
    </row>
    <row r="316" spans="1:2" x14ac:dyDescent="0.3">
      <c r="A316">
        <v>30938</v>
      </c>
      <c r="B316" t="s">
        <v>2300</v>
      </c>
    </row>
    <row r="317" spans="1:2" x14ac:dyDescent="0.3">
      <c r="A317">
        <v>30942</v>
      </c>
      <c r="B317" t="s">
        <v>2301</v>
      </c>
    </row>
    <row r="318" spans="1:2" x14ac:dyDescent="0.3">
      <c r="A318">
        <v>30946</v>
      </c>
      <c r="B318" t="s">
        <v>2302</v>
      </c>
    </row>
    <row r="319" spans="1:2" x14ac:dyDescent="0.3">
      <c r="A319">
        <v>30947</v>
      </c>
      <c r="B319" t="s">
        <v>2303</v>
      </c>
    </row>
    <row r="320" spans="1:2" x14ac:dyDescent="0.3">
      <c r="A320">
        <v>30948</v>
      </c>
      <c r="B320" t="s">
        <v>2304</v>
      </c>
    </row>
    <row r="321" spans="1:2" x14ac:dyDescent="0.3">
      <c r="A321">
        <v>30950</v>
      </c>
      <c r="B321" t="s">
        <v>2305</v>
      </c>
    </row>
    <row r="322" spans="1:2" x14ac:dyDescent="0.3">
      <c r="A322">
        <v>30951</v>
      </c>
      <c r="B322" t="s">
        <v>2306</v>
      </c>
    </row>
    <row r="323" spans="1:2" x14ac:dyDescent="0.3">
      <c r="A323">
        <v>30952</v>
      </c>
      <c r="B323" t="s">
        <v>2307</v>
      </c>
    </row>
    <row r="324" spans="1:2" x14ac:dyDescent="0.3">
      <c r="A324">
        <v>30954</v>
      </c>
      <c r="B324" t="s">
        <v>2308</v>
      </c>
    </row>
    <row r="325" spans="1:2" x14ac:dyDescent="0.3">
      <c r="A325">
        <v>30955</v>
      </c>
      <c r="B325" t="s">
        <v>3921</v>
      </c>
    </row>
    <row r="326" spans="1:2" x14ac:dyDescent="0.3">
      <c r="A326">
        <v>30956</v>
      </c>
      <c r="B326" t="s">
        <v>3922</v>
      </c>
    </row>
    <row r="327" spans="1:2" x14ac:dyDescent="0.3">
      <c r="A327">
        <v>30958</v>
      </c>
      <c r="B327" t="s">
        <v>2309</v>
      </c>
    </row>
    <row r="328" spans="1:2" x14ac:dyDescent="0.3">
      <c r="A328">
        <v>30961</v>
      </c>
      <c r="B328" t="s">
        <v>2310</v>
      </c>
    </row>
    <row r="329" spans="1:2" x14ac:dyDescent="0.3">
      <c r="A329">
        <v>30966</v>
      </c>
      <c r="B329" t="s">
        <v>2312</v>
      </c>
    </row>
    <row r="330" spans="1:2" x14ac:dyDescent="0.3">
      <c r="A330">
        <v>30967</v>
      </c>
      <c r="B330" t="s">
        <v>2313</v>
      </c>
    </row>
    <row r="331" spans="1:2" x14ac:dyDescent="0.3">
      <c r="A331">
        <v>30968</v>
      </c>
      <c r="B331" t="s">
        <v>3923</v>
      </c>
    </row>
    <row r="332" spans="1:2" x14ac:dyDescent="0.3">
      <c r="A332">
        <v>30970</v>
      </c>
      <c r="B332" t="s">
        <v>2314</v>
      </c>
    </row>
    <row r="333" spans="1:2" x14ac:dyDescent="0.3">
      <c r="A333">
        <v>30971</v>
      </c>
      <c r="B333" t="s">
        <v>3924</v>
      </c>
    </row>
    <row r="334" spans="1:2" x14ac:dyDescent="0.3">
      <c r="A334">
        <v>30977</v>
      </c>
      <c r="B334" t="s">
        <v>2316</v>
      </c>
    </row>
    <row r="335" spans="1:2" x14ac:dyDescent="0.3">
      <c r="A335">
        <v>30980</v>
      </c>
      <c r="B335" t="s">
        <v>2317</v>
      </c>
    </row>
    <row r="336" spans="1:2" x14ac:dyDescent="0.3">
      <c r="A336">
        <v>30981</v>
      </c>
      <c r="B336" t="s">
        <v>2318</v>
      </c>
    </row>
    <row r="337" spans="1:2" x14ac:dyDescent="0.3">
      <c r="A337">
        <v>30990</v>
      </c>
      <c r="B337" t="s">
        <v>2320</v>
      </c>
    </row>
    <row r="338" spans="1:2" x14ac:dyDescent="0.3">
      <c r="A338">
        <v>30991</v>
      </c>
      <c r="B338" t="s">
        <v>2321</v>
      </c>
    </row>
    <row r="339" spans="1:2" x14ac:dyDescent="0.3">
      <c r="A339">
        <v>30993</v>
      </c>
      <c r="B339" t="s">
        <v>2322</v>
      </c>
    </row>
    <row r="340" spans="1:2" x14ac:dyDescent="0.3">
      <c r="A340">
        <v>30994</v>
      </c>
      <c r="B340" t="s">
        <v>2323</v>
      </c>
    </row>
    <row r="341" spans="1:2" x14ac:dyDescent="0.3">
      <c r="A341">
        <v>30996</v>
      </c>
      <c r="B341" t="s">
        <v>2324</v>
      </c>
    </row>
    <row r="342" spans="1:2" x14ac:dyDescent="0.3">
      <c r="A342">
        <v>30999</v>
      </c>
      <c r="B342" t="s">
        <v>2325</v>
      </c>
    </row>
    <row r="343" spans="1:2" x14ac:dyDescent="0.3">
      <c r="A343">
        <v>31000</v>
      </c>
      <c r="B343" t="s">
        <v>2326</v>
      </c>
    </row>
    <row r="344" spans="1:2" x14ac:dyDescent="0.3">
      <c r="A344">
        <v>31002</v>
      </c>
      <c r="B344" t="s">
        <v>2327</v>
      </c>
    </row>
    <row r="345" spans="1:2" x14ac:dyDescent="0.3">
      <c r="A345">
        <v>31003</v>
      </c>
      <c r="B345" t="s">
        <v>2328</v>
      </c>
    </row>
    <row r="346" spans="1:2" x14ac:dyDescent="0.3">
      <c r="A346">
        <v>31004</v>
      </c>
      <c r="B346" t="s">
        <v>2329</v>
      </c>
    </row>
    <row r="347" spans="1:2" x14ac:dyDescent="0.3">
      <c r="A347">
        <v>31007</v>
      </c>
      <c r="B347" t="s">
        <v>2330</v>
      </c>
    </row>
    <row r="348" spans="1:2" x14ac:dyDescent="0.3">
      <c r="A348">
        <v>31008</v>
      </c>
      <c r="B348" t="s">
        <v>2331</v>
      </c>
    </row>
    <row r="349" spans="1:2" x14ac:dyDescent="0.3">
      <c r="A349">
        <v>31013</v>
      </c>
      <c r="B349" t="s">
        <v>2332</v>
      </c>
    </row>
    <row r="350" spans="1:2" x14ac:dyDescent="0.3">
      <c r="A350">
        <v>31014</v>
      </c>
      <c r="B350" t="s">
        <v>2333</v>
      </c>
    </row>
    <row r="351" spans="1:2" x14ac:dyDescent="0.3">
      <c r="A351">
        <v>31015</v>
      </c>
      <c r="B351" t="s">
        <v>2334</v>
      </c>
    </row>
    <row r="352" spans="1:2" x14ac:dyDescent="0.3">
      <c r="A352">
        <v>31021</v>
      </c>
      <c r="B352" t="s">
        <v>3925</v>
      </c>
    </row>
    <row r="353" spans="1:2" x14ac:dyDescent="0.3">
      <c r="A353">
        <v>31024</v>
      </c>
      <c r="B353" t="s">
        <v>2336</v>
      </c>
    </row>
    <row r="354" spans="1:2" x14ac:dyDescent="0.3">
      <c r="A354">
        <v>31025</v>
      </c>
      <c r="B354" t="s">
        <v>2337</v>
      </c>
    </row>
    <row r="355" spans="1:2" x14ac:dyDescent="0.3">
      <c r="A355">
        <v>31027</v>
      </c>
      <c r="B355" t="s">
        <v>2338</v>
      </c>
    </row>
    <row r="356" spans="1:2" x14ac:dyDescent="0.3">
      <c r="A356">
        <v>31028</v>
      </c>
      <c r="B356" t="s">
        <v>2339</v>
      </c>
    </row>
    <row r="357" spans="1:2" x14ac:dyDescent="0.3">
      <c r="A357">
        <v>31032</v>
      </c>
      <c r="B357" t="s">
        <v>2340</v>
      </c>
    </row>
    <row r="358" spans="1:2" x14ac:dyDescent="0.3">
      <c r="A358">
        <v>31035</v>
      </c>
      <c r="B358" t="s">
        <v>2341</v>
      </c>
    </row>
    <row r="359" spans="1:2" x14ac:dyDescent="0.3">
      <c r="A359">
        <v>31036</v>
      </c>
      <c r="B359" t="s">
        <v>2342</v>
      </c>
    </row>
    <row r="360" spans="1:2" x14ac:dyDescent="0.3">
      <c r="A360">
        <v>31037</v>
      </c>
      <c r="B360" t="s">
        <v>2343</v>
      </c>
    </row>
    <row r="361" spans="1:2" x14ac:dyDescent="0.3">
      <c r="A361">
        <v>31041</v>
      </c>
      <c r="B361" t="s">
        <v>2344</v>
      </c>
    </row>
    <row r="362" spans="1:2" x14ac:dyDescent="0.3">
      <c r="A362">
        <v>31043</v>
      </c>
      <c r="B362" t="s">
        <v>2345</v>
      </c>
    </row>
    <row r="363" spans="1:2" x14ac:dyDescent="0.3">
      <c r="A363">
        <v>31044</v>
      </c>
      <c r="B363" t="s">
        <v>2346</v>
      </c>
    </row>
    <row r="364" spans="1:2" x14ac:dyDescent="0.3">
      <c r="A364">
        <v>31048</v>
      </c>
      <c r="B364" t="s">
        <v>2347</v>
      </c>
    </row>
    <row r="365" spans="1:2" x14ac:dyDescent="0.3">
      <c r="A365">
        <v>31049</v>
      </c>
      <c r="B365" t="s">
        <v>2348</v>
      </c>
    </row>
    <row r="366" spans="1:2" x14ac:dyDescent="0.3">
      <c r="A366">
        <v>31050</v>
      </c>
      <c r="B366" t="s">
        <v>2349</v>
      </c>
    </row>
    <row r="367" spans="1:2" x14ac:dyDescent="0.3">
      <c r="A367">
        <v>31052</v>
      </c>
      <c r="B367" t="s">
        <v>2350</v>
      </c>
    </row>
    <row r="368" spans="1:2" x14ac:dyDescent="0.3">
      <c r="A368">
        <v>31053</v>
      </c>
      <c r="B368" t="s">
        <v>2351</v>
      </c>
    </row>
    <row r="369" spans="1:2" x14ac:dyDescent="0.3">
      <c r="A369">
        <v>31057</v>
      </c>
      <c r="B369" t="s">
        <v>2352</v>
      </c>
    </row>
    <row r="370" spans="1:2" x14ac:dyDescent="0.3">
      <c r="A370">
        <v>31058</v>
      </c>
      <c r="B370" t="s">
        <v>2353</v>
      </c>
    </row>
    <row r="371" spans="1:2" x14ac:dyDescent="0.3">
      <c r="A371">
        <v>31060</v>
      </c>
      <c r="B371" t="s">
        <v>2354</v>
      </c>
    </row>
    <row r="372" spans="1:2" x14ac:dyDescent="0.3">
      <c r="A372">
        <v>31063</v>
      </c>
      <c r="B372" t="s">
        <v>2355</v>
      </c>
    </row>
    <row r="373" spans="1:2" x14ac:dyDescent="0.3">
      <c r="A373">
        <v>31066</v>
      </c>
      <c r="B373" t="s">
        <v>2356</v>
      </c>
    </row>
    <row r="374" spans="1:2" x14ac:dyDescent="0.3">
      <c r="A374">
        <v>31067</v>
      </c>
      <c r="B374" t="s">
        <v>2357</v>
      </c>
    </row>
    <row r="375" spans="1:2" x14ac:dyDescent="0.3">
      <c r="A375">
        <v>31075</v>
      </c>
      <c r="B375" t="s">
        <v>2358</v>
      </c>
    </row>
    <row r="376" spans="1:2" x14ac:dyDescent="0.3">
      <c r="A376">
        <v>31076</v>
      </c>
      <c r="B376" t="s">
        <v>2359</v>
      </c>
    </row>
    <row r="377" spans="1:2" x14ac:dyDescent="0.3">
      <c r="A377">
        <v>31085</v>
      </c>
      <c r="B377" t="s">
        <v>2361</v>
      </c>
    </row>
    <row r="378" spans="1:2" x14ac:dyDescent="0.3">
      <c r="A378">
        <v>31086</v>
      </c>
      <c r="B378" t="s">
        <v>2362</v>
      </c>
    </row>
    <row r="379" spans="1:2" x14ac:dyDescent="0.3">
      <c r="A379">
        <v>31089</v>
      </c>
      <c r="B379" t="s">
        <v>2363</v>
      </c>
    </row>
    <row r="380" spans="1:2" x14ac:dyDescent="0.3">
      <c r="A380">
        <v>31092</v>
      </c>
      <c r="B380" t="s">
        <v>2364</v>
      </c>
    </row>
    <row r="381" spans="1:2" x14ac:dyDescent="0.3">
      <c r="A381">
        <v>31095</v>
      </c>
      <c r="B381" t="s">
        <v>2366</v>
      </c>
    </row>
    <row r="382" spans="1:2" x14ac:dyDescent="0.3">
      <c r="A382">
        <v>31097</v>
      </c>
      <c r="B382" t="s">
        <v>2367</v>
      </c>
    </row>
    <row r="383" spans="1:2" x14ac:dyDescent="0.3">
      <c r="A383">
        <v>31098</v>
      </c>
      <c r="B383" t="s">
        <v>2368</v>
      </c>
    </row>
    <row r="384" spans="1:2" x14ac:dyDescent="0.3">
      <c r="A384">
        <v>31099</v>
      </c>
      <c r="B384" t="s">
        <v>3926</v>
      </c>
    </row>
    <row r="385" spans="1:2" x14ac:dyDescent="0.3">
      <c r="A385">
        <v>31106</v>
      </c>
      <c r="B385" t="s">
        <v>2369</v>
      </c>
    </row>
    <row r="386" spans="1:2" x14ac:dyDescent="0.3">
      <c r="A386">
        <v>31118</v>
      </c>
      <c r="B386" t="s">
        <v>2372</v>
      </c>
    </row>
    <row r="387" spans="1:2" x14ac:dyDescent="0.3">
      <c r="A387">
        <v>31120</v>
      </c>
      <c r="B387" t="s">
        <v>3927</v>
      </c>
    </row>
    <row r="388" spans="1:2" x14ac:dyDescent="0.3">
      <c r="A388">
        <v>31122</v>
      </c>
      <c r="B388" t="s">
        <v>2373</v>
      </c>
    </row>
    <row r="389" spans="1:2" x14ac:dyDescent="0.3">
      <c r="A389">
        <v>31123</v>
      </c>
      <c r="B389" t="s">
        <v>2374</v>
      </c>
    </row>
    <row r="390" spans="1:2" x14ac:dyDescent="0.3">
      <c r="A390">
        <v>31124</v>
      </c>
      <c r="B390" t="s">
        <v>2375</v>
      </c>
    </row>
    <row r="391" spans="1:2" x14ac:dyDescent="0.3">
      <c r="A391">
        <v>31126</v>
      </c>
      <c r="B391" t="s">
        <v>2376</v>
      </c>
    </row>
    <row r="392" spans="1:2" x14ac:dyDescent="0.3">
      <c r="A392">
        <v>31135</v>
      </c>
      <c r="B392" t="s">
        <v>2377</v>
      </c>
    </row>
    <row r="393" spans="1:2" x14ac:dyDescent="0.3">
      <c r="A393">
        <v>31136</v>
      </c>
      <c r="B393" t="s">
        <v>2378</v>
      </c>
    </row>
    <row r="394" spans="1:2" x14ac:dyDescent="0.3">
      <c r="A394">
        <v>31138</v>
      </c>
      <c r="B394" t="s">
        <v>2379</v>
      </c>
    </row>
    <row r="395" spans="1:2" x14ac:dyDescent="0.3">
      <c r="A395">
        <v>31140</v>
      </c>
      <c r="B395" t="s">
        <v>2380</v>
      </c>
    </row>
    <row r="396" spans="1:2" x14ac:dyDescent="0.3">
      <c r="A396">
        <v>31146</v>
      </c>
      <c r="B396" t="s">
        <v>2381</v>
      </c>
    </row>
    <row r="397" spans="1:2" x14ac:dyDescent="0.3">
      <c r="A397">
        <v>31150</v>
      </c>
      <c r="B397" t="s">
        <v>2382</v>
      </c>
    </row>
    <row r="398" spans="1:2" x14ac:dyDescent="0.3">
      <c r="A398">
        <v>31159</v>
      </c>
      <c r="B398" t="s">
        <v>2383</v>
      </c>
    </row>
    <row r="399" spans="1:2" x14ac:dyDescent="0.3">
      <c r="A399">
        <v>31160</v>
      </c>
      <c r="B399" t="s">
        <v>2384</v>
      </c>
    </row>
    <row r="400" spans="1:2" x14ac:dyDescent="0.3">
      <c r="A400">
        <v>31164</v>
      </c>
      <c r="B400" t="s">
        <v>2385</v>
      </c>
    </row>
    <row r="401" spans="1:2" x14ac:dyDescent="0.3">
      <c r="A401">
        <v>31170</v>
      </c>
      <c r="B401" t="s">
        <v>2386</v>
      </c>
    </row>
    <row r="402" spans="1:2" x14ac:dyDescent="0.3">
      <c r="A402">
        <v>31180</v>
      </c>
      <c r="B402" t="s">
        <v>2389</v>
      </c>
    </row>
    <row r="403" spans="1:2" x14ac:dyDescent="0.3">
      <c r="A403">
        <v>31185</v>
      </c>
      <c r="B403" t="s">
        <v>2390</v>
      </c>
    </row>
    <row r="404" spans="1:2" x14ac:dyDescent="0.3">
      <c r="A404">
        <v>31187</v>
      </c>
      <c r="B404" t="s">
        <v>2391</v>
      </c>
    </row>
    <row r="405" spans="1:2" x14ac:dyDescent="0.3">
      <c r="A405">
        <v>31196</v>
      </c>
      <c r="B405" t="s">
        <v>2392</v>
      </c>
    </row>
    <row r="406" spans="1:2" x14ac:dyDescent="0.3">
      <c r="A406">
        <v>31197</v>
      </c>
      <c r="B406" t="s">
        <v>2393</v>
      </c>
    </row>
    <row r="407" spans="1:2" x14ac:dyDescent="0.3">
      <c r="A407">
        <v>31198</v>
      </c>
      <c r="B407" t="s">
        <v>2394</v>
      </c>
    </row>
    <row r="408" spans="1:2" x14ac:dyDescent="0.3">
      <c r="A408">
        <v>31204</v>
      </c>
      <c r="B408" t="s">
        <v>2395</v>
      </c>
    </row>
    <row r="409" spans="1:2" x14ac:dyDescent="0.3">
      <c r="A409">
        <v>31205</v>
      </c>
      <c r="B409" t="s">
        <v>2396</v>
      </c>
    </row>
    <row r="410" spans="1:2" x14ac:dyDescent="0.3">
      <c r="A410">
        <v>31208</v>
      </c>
      <c r="B410" t="s">
        <v>2397</v>
      </c>
    </row>
    <row r="411" spans="1:2" x14ac:dyDescent="0.3">
      <c r="A411">
        <v>31214</v>
      </c>
      <c r="B411" t="s">
        <v>2398</v>
      </c>
    </row>
    <row r="412" spans="1:2" x14ac:dyDescent="0.3">
      <c r="A412">
        <v>31215</v>
      </c>
      <c r="B412" t="s">
        <v>2399</v>
      </c>
    </row>
    <row r="413" spans="1:2" x14ac:dyDescent="0.3">
      <c r="A413">
        <v>31216</v>
      </c>
      <c r="B413" t="s">
        <v>2400</v>
      </c>
    </row>
    <row r="414" spans="1:2" x14ac:dyDescent="0.3">
      <c r="A414">
        <v>31219</v>
      </c>
      <c r="B414" t="s">
        <v>2401</v>
      </c>
    </row>
    <row r="415" spans="1:2" x14ac:dyDescent="0.3">
      <c r="A415">
        <v>31223</v>
      </c>
      <c r="B415" t="s">
        <v>2402</v>
      </c>
    </row>
    <row r="416" spans="1:2" x14ac:dyDescent="0.3">
      <c r="A416">
        <v>31225</v>
      </c>
      <c r="B416" t="s">
        <v>2403</v>
      </c>
    </row>
    <row r="417" spans="1:2" x14ac:dyDescent="0.3">
      <c r="A417">
        <v>31227</v>
      </c>
      <c r="B417" t="s">
        <v>2404</v>
      </c>
    </row>
    <row r="418" spans="1:2" x14ac:dyDescent="0.3">
      <c r="A418">
        <v>31230</v>
      </c>
      <c r="B418" t="s">
        <v>2405</v>
      </c>
    </row>
    <row r="419" spans="1:2" x14ac:dyDescent="0.3">
      <c r="A419">
        <v>31233</v>
      </c>
      <c r="B419" t="s">
        <v>2406</v>
      </c>
    </row>
    <row r="420" spans="1:2" x14ac:dyDescent="0.3">
      <c r="A420">
        <v>31234</v>
      </c>
      <c r="B420" t="s">
        <v>2407</v>
      </c>
    </row>
    <row r="421" spans="1:2" x14ac:dyDescent="0.3">
      <c r="A421">
        <v>31241</v>
      </c>
      <c r="B421" t="s">
        <v>2408</v>
      </c>
    </row>
    <row r="422" spans="1:2" x14ac:dyDescent="0.3">
      <c r="A422">
        <v>31244</v>
      </c>
      <c r="B422" t="s">
        <v>2409</v>
      </c>
    </row>
    <row r="423" spans="1:2" x14ac:dyDescent="0.3">
      <c r="A423">
        <v>31245</v>
      </c>
      <c r="B423" t="s">
        <v>2410</v>
      </c>
    </row>
    <row r="424" spans="1:2" x14ac:dyDescent="0.3">
      <c r="A424">
        <v>31252</v>
      </c>
      <c r="B424" t="s">
        <v>2411</v>
      </c>
    </row>
    <row r="425" spans="1:2" x14ac:dyDescent="0.3">
      <c r="A425">
        <v>31254</v>
      </c>
      <c r="B425" t="s">
        <v>2412</v>
      </c>
    </row>
    <row r="426" spans="1:2" x14ac:dyDescent="0.3">
      <c r="A426">
        <v>31257</v>
      </c>
      <c r="B426" t="s">
        <v>3928</v>
      </c>
    </row>
    <row r="427" spans="1:2" x14ac:dyDescent="0.3">
      <c r="A427">
        <v>31267</v>
      </c>
      <c r="B427" t="s">
        <v>2413</v>
      </c>
    </row>
    <row r="428" spans="1:2" x14ac:dyDescent="0.3">
      <c r="A428">
        <v>31274</v>
      </c>
      <c r="B428" t="s">
        <v>2414</v>
      </c>
    </row>
    <row r="429" spans="1:2" x14ac:dyDescent="0.3">
      <c r="A429">
        <v>31279</v>
      </c>
      <c r="B429" t="s">
        <v>2416</v>
      </c>
    </row>
    <row r="430" spans="1:2" x14ac:dyDescent="0.3">
      <c r="A430">
        <v>31280</v>
      </c>
      <c r="B430" t="s">
        <v>2417</v>
      </c>
    </row>
    <row r="431" spans="1:2" x14ac:dyDescent="0.3">
      <c r="A431">
        <v>31282</v>
      </c>
      <c r="B431" t="s">
        <v>2418</v>
      </c>
    </row>
    <row r="432" spans="1:2" x14ac:dyDescent="0.3">
      <c r="A432">
        <v>31283</v>
      </c>
      <c r="B432" t="s">
        <v>2419</v>
      </c>
    </row>
    <row r="433" spans="1:2" x14ac:dyDescent="0.3">
      <c r="A433">
        <v>31288</v>
      </c>
      <c r="B433" t="s">
        <v>2420</v>
      </c>
    </row>
    <row r="434" spans="1:2" x14ac:dyDescent="0.3">
      <c r="A434">
        <v>31290</v>
      </c>
      <c r="B434" t="s">
        <v>2421</v>
      </c>
    </row>
    <row r="435" spans="1:2" x14ac:dyDescent="0.3">
      <c r="A435">
        <v>31295</v>
      </c>
      <c r="B435" t="s">
        <v>2422</v>
      </c>
    </row>
    <row r="436" spans="1:2" x14ac:dyDescent="0.3">
      <c r="A436">
        <v>31299</v>
      </c>
      <c r="B436" t="s">
        <v>2423</v>
      </c>
    </row>
    <row r="437" spans="1:2" x14ac:dyDescent="0.3">
      <c r="A437">
        <v>31301</v>
      </c>
      <c r="B437" t="s">
        <v>2424</v>
      </c>
    </row>
    <row r="438" spans="1:2" x14ac:dyDescent="0.3">
      <c r="A438">
        <v>31308</v>
      </c>
      <c r="B438" t="s">
        <v>2425</v>
      </c>
    </row>
    <row r="439" spans="1:2" x14ac:dyDescent="0.3">
      <c r="A439">
        <v>31315</v>
      </c>
      <c r="B439" t="s">
        <v>2426</v>
      </c>
    </row>
    <row r="440" spans="1:2" x14ac:dyDescent="0.3">
      <c r="A440">
        <v>31317</v>
      </c>
      <c r="B440" t="s">
        <v>2427</v>
      </c>
    </row>
    <row r="441" spans="1:2" x14ac:dyDescent="0.3">
      <c r="A441">
        <v>31327</v>
      </c>
      <c r="B441" t="s">
        <v>2428</v>
      </c>
    </row>
    <row r="442" spans="1:2" x14ac:dyDescent="0.3">
      <c r="A442">
        <v>31332</v>
      </c>
      <c r="B442" t="s">
        <v>2429</v>
      </c>
    </row>
    <row r="443" spans="1:2" x14ac:dyDescent="0.3">
      <c r="A443">
        <v>31333</v>
      </c>
      <c r="B443" t="s">
        <v>3929</v>
      </c>
    </row>
    <row r="444" spans="1:2" x14ac:dyDescent="0.3">
      <c r="A444">
        <v>31335</v>
      </c>
      <c r="B444" t="s">
        <v>2431</v>
      </c>
    </row>
    <row r="445" spans="1:2" x14ac:dyDescent="0.3">
      <c r="A445">
        <v>31336</v>
      </c>
      <c r="B445" t="s">
        <v>2432</v>
      </c>
    </row>
    <row r="446" spans="1:2" x14ac:dyDescent="0.3">
      <c r="A446">
        <v>31337</v>
      </c>
      <c r="B446" t="s">
        <v>2433</v>
      </c>
    </row>
    <row r="447" spans="1:2" x14ac:dyDescent="0.3">
      <c r="A447">
        <v>31345</v>
      </c>
      <c r="B447" t="s">
        <v>2435</v>
      </c>
    </row>
    <row r="448" spans="1:2" x14ac:dyDescent="0.3">
      <c r="A448">
        <v>31351</v>
      </c>
      <c r="B448" t="s">
        <v>2436</v>
      </c>
    </row>
    <row r="449" spans="1:2" x14ac:dyDescent="0.3">
      <c r="A449">
        <v>31359</v>
      </c>
      <c r="B449" t="s">
        <v>2437</v>
      </c>
    </row>
    <row r="450" spans="1:2" x14ac:dyDescent="0.3">
      <c r="A450">
        <v>31363</v>
      </c>
      <c r="B450" t="s">
        <v>2438</v>
      </c>
    </row>
    <row r="451" spans="1:2" x14ac:dyDescent="0.3">
      <c r="A451">
        <v>31364</v>
      </c>
      <c r="B451" t="s">
        <v>2439</v>
      </c>
    </row>
    <row r="452" spans="1:2" x14ac:dyDescent="0.3">
      <c r="A452">
        <v>31367</v>
      </c>
      <c r="B452" t="s">
        <v>2440</v>
      </c>
    </row>
    <row r="453" spans="1:2" x14ac:dyDescent="0.3">
      <c r="A453">
        <v>31369</v>
      </c>
      <c r="B453" t="s">
        <v>2441</v>
      </c>
    </row>
    <row r="454" spans="1:2" x14ac:dyDescent="0.3">
      <c r="A454">
        <v>31375</v>
      </c>
      <c r="B454" t="s">
        <v>2443</v>
      </c>
    </row>
    <row r="455" spans="1:2" x14ac:dyDescent="0.3">
      <c r="A455">
        <v>31377</v>
      </c>
      <c r="B455" t="s">
        <v>2444</v>
      </c>
    </row>
    <row r="456" spans="1:2" x14ac:dyDescent="0.3">
      <c r="A456">
        <v>31380</v>
      </c>
      <c r="B456" t="s">
        <v>3930</v>
      </c>
    </row>
    <row r="457" spans="1:2" x14ac:dyDescent="0.3">
      <c r="A457">
        <v>31391</v>
      </c>
      <c r="B457" t="s">
        <v>2445</v>
      </c>
    </row>
    <row r="458" spans="1:2" x14ac:dyDescent="0.3">
      <c r="A458">
        <v>31396</v>
      </c>
      <c r="B458" t="s">
        <v>2446</v>
      </c>
    </row>
    <row r="459" spans="1:2" x14ac:dyDescent="0.3">
      <c r="A459">
        <v>31399</v>
      </c>
      <c r="B459" t="s">
        <v>2447</v>
      </c>
    </row>
    <row r="460" spans="1:2" x14ac:dyDescent="0.3">
      <c r="A460">
        <v>31401</v>
      </c>
      <c r="B460" t="s">
        <v>2449</v>
      </c>
    </row>
    <row r="461" spans="1:2" x14ac:dyDescent="0.3">
      <c r="A461">
        <v>31402</v>
      </c>
      <c r="B461" t="s">
        <v>2450</v>
      </c>
    </row>
    <row r="462" spans="1:2" x14ac:dyDescent="0.3">
      <c r="A462">
        <v>31405</v>
      </c>
      <c r="B462" t="s">
        <v>3931</v>
      </c>
    </row>
    <row r="463" spans="1:2" x14ac:dyDescent="0.3">
      <c r="A463">
        <v>31406</v>
      </c>
      <c r="B463" t="s">
        <v>2451</v>
      </c>
    </row>
    <row r="464" spans="1:2" x14ac:dyDescent="0.3">
      <c r="A464">
        <v>31410</v>
      </c>
      <c r="B464" t="s">
        <v>2452</v>
      </c>
    </row>
    <row r="465" spans="1:2" x14ac:dyDescent="0.3">
      <c r="A465">
        <v>31411</v>
      </c>
      <c r="B465" t="s">
        <v>2453</v>
      </c>
    </row>
    <row r="466" spans="1:2" x14ac:dyDescent="0.3">
      <c r="A466">
        <v>31417</v>
      </c>
      <c r="B466" t="s">
        <v>2454</v>
      </c>
    </row>
    <row r="467" spans="1:2" x14ac:dyDescent="0.3">
      <c r="A467">
        <v>31418</v>
      </c>
      <c r="B467" t="s">
        <v>2455</v>
      </c>
    </row>
    <row r="468" spans="1:2" x14ac:dyDescent="0.3">
      <c r="A468">
        <v>31423</v>
      </c>
      <c r="B468" t="s">
        <v>2458</v>
      </c>
    </row>
    <row r="469" spans="1:2" x14ac:dyDescent="0.3">
      <c r="A469">
        <v>31425</v>
      </c>
      <c r="B469" t="s">
        <v>2459</v>
      </c>
    </row>
    <row r="470" spans="1:2" x14ac:dyDescent="0.3">
      <c r="A470">
        <v>31430</v>
      </c>
      <c r="B470" t="s">
        <v>2460</v>
      </c>
    </row>
    <row r="471" spans="1:2" x14ac:dyDescent="0.3">
      <c r="A471">
        <v>31435</v>
      </c>
      <c r="B471" t="s">
        <v>2461</v>
      </c>
    </row>
    <row r="472" spans="1:2" x14ac:dyDescent="0.3">
      <c r="A472">
        <v>31441</v>
      </c>
      <c r="B472" t="s">
        <v>2462</v>
      </c>
    </row>
    <row r="473" spans="1:2" x14ac:dyDescent="0.3">
      <c r="A473">
        <v>31445</v>
      </c>
      <c r="B473" t="s">
        <v>2463</v>
      </c>
    </row>
    <row r="474" spans="1:2" x14ac:dyDescent="0.3">
      <c r="A474">
        <v>31447</v>
      </c>
      <c r="B474" t="s">
        <v>2464</v>
      </c>
    </row>
    <row r="475" spans="1:2" x14ac:dyDescent="0.3">
      <c r="A475">
        <v>31452</v>
      </c>
      <c r="B475" t="s">
        <v>2465</v>
      </c>
    </row>
    <row r="476" spans="1:2" x14ac:dyDescent="0.3">
      <c r="A476">
        <v>31453</v>
      </c>
      <c r="B476" t="s">
        <v>2466</v>
      </c>
    </row>
    <row r="477" spans="1:2" x14ac:dyDescent="0.3">
      <c r="A477">
        <v>31454</v>
      </c>
      <c r="B477" t="s">
        <v>2467</v>
      </c>
    </row>
    <row r="478" spans="1:2" x14ac:dyDescent="0.3">
      <c r="A478">
        <v>31455</v>
      </c>
      <c r="B478" t="s">
        <v>2468</v>
      </c>
    </row>
    <row r="479" spans="1:2" x14ac:dyDescent="0.3">
      <c r="A479">
        <v>31458</v>
      </c>
      <c r="B479" t="s">
        <v>2469</v>
      </c>
    </row>
    <row r="480" spans="1:2" x14ac:dyDescent="0.3">
      <c r="A480">
        <v>31463</v>
      </c>
      <c r="B480" t="s">
        <v>2470</v>
      </c>
    </row>
    <row r="481" spans="1:2" x14ac:dyDescent="0.3">
      <c r="A481">
        <v>31464</v>
      </c>
      <c r="B481" t="s">
        <v>2471</v>
      </c>
    </row>
    <row r="482" spans="1:2" x14ac:dyDescent="0.3">
      <c r="A482">
        <v>31468</v>
      </c>
      <c r="B482" t="s">
        <v>2472</v>
      </c>
    </row>
    <row r="483" spans="1:2" x14ac:dyDescent="0.3">
      <c r="A483">
        <v>31470</v>
      </c>
      <c r="B483" t="s">
        <v>2473</v>
      </c>
    </row>
    <row r="484" spans="1:2" x14ac:dyDescent="0.3">
      <c r="A484">
        <v>31471</v>
      </c>
      <c r="B484" t="s">
        <v>2474</v>
      </c>
    </row>
    <row r="485" spans="1:2" x14ac:dyDescent="0.3">
      <c r="A485">
        <v>31473</v>
      </c>
      <c r="B485" t="s">
        <v>2475</v>
      </c>
    </row>
    <row r="486" spans="1:2" x14ac:dyDescent="0.3">
      <c r="A486">
        <v>31481</v>
      </c>
      <c r="B486" t="s">
        <v>2476</v>
      </c>
    </row>
    <row r="487" spans="1:2" x14ac:dyDescent="0.3">
      <c r="A487">
        <v>31483</v>
      </c>
      <c r="B487" t="s">
        <v>2477</v>
      </c>
    </row>
    <row r="488" spans="1:2" x14ac:dyDescent="0.3">
      <c r="A488">
        <v>31484</v>
      </c>
      <c r="B488" t="s">
        <v>2478</v>
      </c>
    </row>
    <row r="489" spans="1:2" x14ac:dyDescent="0.3">
      <c r="A489">
        <v>31486</v>
      </c>
      <c r="B489" t="s">
        <v>2479</v>
      </c>
    </row>
    <row r="490" spans="1:2" x14ac:dyDescent="0.3">
      <c r="A490">
        <v>31488</v>
      </c>
      <c r="B490" t="s">
        <v>2480</v>
      </c>
    </row>
    <row r="491" spans="1:2" x14ac:dyDescent="0.3">
      <c r="A491">
        <v>31490</v>
      </c>
      <c r="B491" t="s">
        <v>2481</v>
      </c>
    </row>
    <row r="492" spans="1:2" x14ac:dyDescent="0.3">
      <c r="A492">
        <v>31492</v>
      </c>
      <c r="B492" t="s">
        <v>2483</v>
      </c>
    </row>
    <row r="493" spans="1:2" x14ac:dyDescent="0.3">
      <c r="A493">
        <v>31493</v>
      </c>
      <c r="B493" t="s">
        <v>2484</v>
      </c>
    </row>
    <row r="494" spans="1:2" x14ac:dyDescent="0.3">
      <c r="A494">
        <v>31501</v>
      </c>
      <c r="B494" t="s">
        <v>2485</v>
      </c>
    </row>
    <row r="495" spans="1:2" x14ac:dyDescent="0.3">
      <c r="A495">
        <v>31502</v>
      </c>
      <c r="B495" t="s">
        <v>3932</v>
      </c>
    </row>
    <row r="496" spans="1:2" x14ac:dyDescent="0.3">
      <c r="A496">
        <v>31503</v>
      </c>
      <c r="B496" t="s">
        <v>2486</v>
      </c>
    </row>
    <row r="497" spans="1:2" x14ac:dyDescent="0.3">
      <c r="A497">
        <v>31504</v>
      </c>
      <c r="B497" t="s">
        <v>2487</v>
      </c>
    </row>
    <row r="498" spans="1:2" x14ac:dyDescent="0.3">
      <c r="A498">
        <v>31508</v>
      </c>
      <c r="B498" t="s">
        <v>2488</v>
      </c>
    </row>
    <row r="499" spans="1:2" x14ac:dyDescent="0.3">
      <c r="A499">
        <v>31510</v>
      </c>
      <c r="B499" t="s">
        <v>2489</v>
      </c>
    </row>
    <row r="500" spans="1:2" x14ac:dyDescent="0.3">
      <c r="A500">
        <v>31511</v>
      </c>
      <c r="B500" t="s">
        <v>2490</v>
      </c>
    </row>
    <row r="501" spans="1:2" x14ac:dyDescent="0.3">
      <c r="A501">
        <v>31512</v>
      </c>
      <c r="B501" t="s">
        <v>2491</v>
      </c>
    </row>
    <row r="502" spans="1:2" x14ac:dyDescent="0.3">
      <c r="A502">
        <v>31517</v>
      </c>
      <c r="B502" t="s">
        <v>2492</v>
      </c>
    </row>
    <row r="503" spans="1:2" x14ac:dyDescent="0.3">
      <c r="A503">
        <v>31518</v>
      </c>
      <c r="B503" t="s">
        <v>2493</v>
      </c>
    </row>
    <row r="504" spans="1:2" x14ac:dyDescent="0.3">
      <c r="A504">
        <v>31523</v>
      </c>
      <c r="B504" t="s">
        <v>2494</v>
      </c>
    </row>
    <row r="505" spans="1:2" x14ac:dyDescent="0.3">
      <c r="A505">
        <v>31525</v>
      </c>
      <c r="B505" t="s">
        <v>2495</v>
      </c>
    </row>
    <row r="506" spans="1:2" x14ac:dyDescent="0.3">
      <c r="A506">
        <v>31527</v>
      </c>
      <c r="B506" t="s">
        <v>2496</v>
      </c>
    </row>
    <row r="507" spans="1:2" x14ac:dyDescent="0.3">
      <c r="A507">
        <v>31531</v>
      </c>
      <c r="B507" t="s">
        <v>2497</v>
      </c>
    </row>
    <row r="508" spans="1:2" x14ac:dyDescent="0.3">
      <c r="A508">
        <v>31534</v>
      </c>
      <c r="B508" t="s">
        <v>2498</v>
      </c>
    </row>
    <row r="509" spans="1:2" x14ac:dyDescent="0.3">
      <c r="A509">
        <v>31535</v>
      </c>
      <c r="B509" t="s">
        <v>2499</v>
      </c>
    </row>
    <row r="510" spans="1:2" x14ac:dyDescent="0.3">
      <c r="A510">
        <v>31537</v>
      </c>
      <c r="B510" t="s">
        <v>2500</v>
      </c>
    </row>
    <row r="511" spans="1:2" x14ac:dyDescent="0.3">
      <c r="A511">
        <v>31538</v>
      </c>
      <c r="B511" t="s">
        <v>2501</v>
      </c>
    </row>
    <row r="512" spans="1:2" x14ac:dyDescent="0.3">
      <c r="A512">
        <v>31545</v>
      </c>
      <c r="B512" t="s">
        <v>2502</v>
      </c>
    </row>
    <row r="513" spans="1:2" x14ac:dyDescent="0.3">
      <c r="A513">
        <v>31547</v>
      </c>
      <c r="B513" t="s">
        <v>2503</v>
      </c>
    </row>
    <row r="514" spans="1:2" x14ac:dyDescent="0.3">
      <c r="A514">
        <v>31548</v>
      </c>
      <c r="B514" t="s">
        <v>2504</v>
      </c>
    </row>
    <row r="515" spans="1:2" x14ac:dyDescent="0.3">
      <c r="A515">
        <v>31550</v>
      </c>
      <c r="B515" t="s">
        <v>2505</v>
      </c>
    </row>
    <row r="516" spans="1:2" x14ac:dyDescent="0.3">
      <c r="A516">
        <v>31555</v>
      </c>
      <c r="B516" t="s">
        <v>2506</v>
      </c>
    </row>
    <row r="517" spans="1:2" x14ac:dyDescent="0.3">
      <c r="A517">
        <v>31557</v>
      </c>
      <c r="B517" t="s">
        <v>2507</v>
      </c>
    </row>
    <row r="518" spans="1:2" x14ac:dyDescent="0.3">
      <c r="A518">
        <v>31559</v>
      </c>
      <c r="B518" t="s">
        <v>2508</v>
      </c>
    </row>
    <row r="519" spans="1:2" x14ac:dyDescent="0.3">
      <c r="A519">
        <v>31563</v>
      </c>
      <c r="B519" t="s">
        <v>2509</v>
      </c>
    </row>
    <row r="520" spans="1:2" x14ac:dyDescent="0.3">
      <c r="A520">
        <v>31564</v>
      </c>
      <c r="B520" t="s">
        <v>2510</v>
      </c>
    </row>
    <row r="521" spans="1:2" x14ac:dyDescent="0.3">
      <c r="A521">
        <v>31565</v>
      </c>
      <c r="B521" t="s">
        <v>2511</v>
      </c>
    </row>
    <row r="522" spans="1:2" x14ac:dyDescent="0.3">
      <c r="A522">
        <v>31566</v>
      </c>
      <c r="B522" t="s">
        <v>2512</v>
      </c>
    </row>
    <row r="523" spans="1:2" x14ac:dyDescent="0.3">
      <c r="A523">
        <v>31567</v>
      </c>
      <c r="B523" t="s">
        <v>2513</v>
      </c>
    </row>
    <row r="524" spans="1:2" x14ac:dyDescent="0.3">
      <c r="A524">
        <v>31577</v>
      </c>
      <c r="B524" t="s">
        <v>2514</v>
      </c>
    </row>
    <row r="525" spans="1:2" x14ac:dyDescent="0.3">
      <c r="A525">
        <v>31584</v>
      </c>
      <c r="B525" t="s">
        <v>2515</v>
      </c>
    </row>
    <row r="526" spans="1:2" x14ac:dyDescent="0.3">
      <c r="A526">
        <v>31587</v>
      </c>
      <c r="B526" t="s">
        <v>2516</v>
      </c>
    </row>
    <row r="527" spans="1:2" x14ac:dyDescent="0.3">
      <c r="A527">
        <v>31588</v>
      </c>
      <c r="B527" t="s">
        <v>2517</v>
      </c>
    </row>
    <row r="528" spans="1:2" x14ac:dyDescent="0.3">
      <c r="A528">
        <v>31592</v>
      </c>
      <c r="B528" t="s">
        <v>2518</v>
      </c>
    </row>
    <row r="529" spans="1:2" x14ac:dyDescent="0.3">
      <c r="A529">
        <v>31603</v>
      </c>
      <c r="B529" t="s">
        <v>2519</v>
      </c>
    </row>
    <row r="530" spans="1:2" x14ac:dyDescent="0.3">
      <c r="A530">
        <v>31612</v>
      </c>
      <c r="B530" t="s">
        <v>2521</v>
      </c>
    </row>
    <row r="531" spans="1:2" x14ac:dyDescent="0.3">
      <c r="A531">
        <v>31614</v>
      </c>
      <c r="B531" t="s">
        <v>2522</v>
      </c>
    </row>
    <row r="532" spans="1:2" x14ac:dyDescent="0.3">
      <c r="A532">
        <v>31615</v>
      </c>
      <c r="B532" t="s">
        <v>2523</v>
      </c>
    </row>
    <row r="533" spans="1:2" x14ac:dyDescent="0.3">
      <c r="A533">
        <v>31616</v>
      </c>
      <c r="B533" t="s">
        <v>2524</v>
      </c>
    </row>
    <row r="534" spans="1:2" x14ac:dyDescent="0.3">
      <c r="A534">
        <v>31617</v>
      </c>
      <c r="B534" t="s">
        <v>2525</v>
      </c>
    </row>
    <row r="535" spans="1:2" x14ac:dyDescent="0.3">
      <c r="A535">
        <v>31619</v>
      </c>
      <c r="B535" t="s">
        <v>2526</v>
      </c>
    </row>
    <row r="536" spans="1:2" x14ac:dyDescent="0.3">
      <c r="A536">
        <v>31620</v>
      </c>
      <c r="B536" t="s">
        <v>2527</v>
      </c>
    </row>
    <row r="537" spans="1:2" x14ac:dyDescent="0.3">
      <c r="A537">
        <v>31621</v>
      </c>
      <c r="B537" t="s">
        <v>2528</v>
      </c>
    </row>
    <row r="538" spans="1:2" x14ac:dyDescent="0.3">
      <c r="A538">
        <v>31624</v>
      </c>
      <c r="B538" t="s">
        <v>2530</v>
      </c>
    </row>
    <row r="539" spans="1:2" x14ac:dyDescent="0.3">
      <c r="A539">
        <v>31627</v>
      </c>
      <c r="B539" t="s">
        <v>2531</v>
      </c>
    </row>
    <row r="540" spans="1:2" x14ac:dyDescent="0.3">
      <c r="A540">
        <v>31628</v>
      </c>
      <c r="B540" t="s">
        <v>2532</v>
      </c>
    </row>
    <row r="541" spans="1:2" x14ac:dyDescent="0.3">
      <c r="A541">
        <v>31632</v>
      </c>
      <c r="B541" t="s">
        <v>2533</v>
      </c>
    </row>
    <row r="542" spans="1:2" x14ac:dyDescent="0.3">
      <c r="A542">
        <v>31637</v>
      </c>
      <c r="B542" t="s">
        <v>2535</v>
      </c>
    </row>
    <row r="543" spans="1:2" x14ac:dyDescent="0.3">
      <c r="A543">
        <v>31638</v>
      </c>
      <c r="B543" t="s">
        <v>2536</v>
      </c>
    </row>
    <row r="544" spans="1:2" x14ac:dyDescent="0.3">
      <c r="A544">
        <v>31641</v>
      </c>
      <c r="B544" t="s">
        <v>2537</v>
      </c>
    </row>
    <row r="545" spans="1:2" x14ac:dyDescent="0.3">
      <c r="A545">
        <v>31646</v>
      </c>
      <c r="B545" t="s">
        <v>2538</v>
      </c>
    </row>
    <row r="546" spans="1:2" x14ac:dyDescent="0.3">
      <c r="A546">
        <v>31647</v>
      </c>
      <c r="B546" t="s">
        <v>2539</v>
      </c>
    </row>
    <row r="547" spans="1:2" x14ac:dyDescent="0.3">
      <c r="A547">
        <v>31648</v>
      </c>
      <c r="B547" t="s">
        <v>2540</v>
      </c>
    </row>
    <row r="548" spans="1:2" x14ac:dyDescent="0.3">
      <c r="A548">
        <v>31650</v>
      </c>
      <c r="B548" t="s">
        <v>2541</v>
      </c>
    </row>
    <row r="549" spans="1:2" x14ac:dyDescent="0.3">
      <c r="A549">
        <v>31654</v>
      </c>
      <c r="B549" t="s">
        <v>2542</v>
      </c>
    </row>
    <row r="550" spans="1:2" x14ac:dyDescent="0.3">
      <c r="A550">
        <v>31659</v>
      </c>
      <c r="B550" t="s">
        <v>2544</v>
      </c>
    </row>
    <row r="551" spans="1:2" x14ac:dyDescent="0.3">
      <c r="A551">
        <v>31667</v>
      </c>
      <c r="B551" t="s">
        <v>2545</v>
      </c>
    </row>
    <row r="552" spans="1:2" x14ac:dyDescent="0.3">
      <c r="A552">
        <v>31669</v>
      </c>
      <c r="B552" t="s">
        <v>2546</v>
      </c>
    </row>
    <row r="553" spans="1:2" x14ac:dyDescent="0.3">
      <c r="A553">
        <v>31672</v>
      </c>
      <c r="B553" t="s">
        <v>2547</v>
      </c>
    </row>
    <row r="554" spans="1:2" x14ac:dyDescent="0.3">
      <c r="A554">
        <v>31673</v>
      </c>
      <c r="B554" t="s">
        <v>2548</v>
      </c>
    </row>
    <row r="555" spans="1:2" x14ac:dyDescent="0.3">
      <c r="A555">
        <v>31681</v>
      </c>
      <c r="B555" t="s">
        <v>2550</v>
      </c>
    </row>
    <row r="556" spans="1:2" x14ac:dyDescent="0.3">
      <c r="A556">
        <v>31684</v>
      </c>
      <c r="B556" t="s">
        <v>2551</v>
      </c>
    </row>
    <row r="557" spans="1:2" x14ac:dyDescent="0.3">
      <c r="A557">
        <v>31695</v>
      </c>
      <c r="B557" t="s">
        <v>2552</v>
      </c>
    </row>
    <row r="558" spans="1:2" x14ac:dyDescent="0.3">
      <c r="A558">
        <v>31699</v>
      </c>
      <c r="B558" t="s">
        <v>2553</v>
      </c>
    </row>
    <row r="559" spans="1:2" x14ac:dyDescent="0.3">
      <c r="A559">
        <v>31700</v>
      </c>
      <c r="B559" t="s">
        <v>2554</v>
      </c>
    </row>
    <row r="560" spans="1:2" x14ac:dyDescent="0.3">
      <c r="A560">
        <v>31702</v>
      </c>
      <c r="B560" t="s">
        <v>2555</v>
      </c>
    </row>
    <row r="561" spans="1:2" x14ac:dyDescent="0.3">
      <c r="A561">
        <v>31703</v>
      </c>
      <c r="B561" t="s">
        <v>2556</v>
      </c>
    </row>
    <row r="562" spans="1:2" x14ac:dyDescent="0.3">
      <c r="A562">
        <v>31709</v>
      </c>
      <c r="B562" t="s">
        <v>2557</v>
      </c>
    </row>
    <row r="563" spans="1:2" x14ac:dyDescent="0.3">
      <c r="A563">
        <v>31711</v>
      </c>
      <c r="B563" t="s">
        <v>2558</v>
      </c>
    </row>
    <row r="564" spans="1:2" x14ac:dyDescent="0.3">
      <c r="A564">
        <v>31712</v>
      </c>
      <c r="B564" t="s">
        <v>2559</v>
      </c>
    </row>
    <row r="565" spans="1:2" x14ac:dyDescent="0.3">
      <c r="A565">
        <v>31714</v>
      </c>
      <c r="B565" t="s">
        <v>2560</v>
      </c>
    </row>
    <row r="566" spans="1:2" x14ac:dyDescent="0.3">
      <c r="A566">
        <v>31719</v>
      </c>
      <c r="B566" t="s">
        <v>2561</v>
      </c>
    </row>
    <row r="567" spans="1:2" x14ac:dyDescent="0.3">
      <c r="A567">
        <v>31720</v>
      </c>
      <c r="B567" t="s">
        <v>2562</v>
      </c>
    </row>
    <row r="568" spans="1:2" x14ac:dyDescent="0.3">
      <c r="A568">
        <v>31721</v>
      </c>
      <c r="B568" t="s">
        <v>2563</v>
      </c>
    </row>
    <row r="569" spans="1:2" x14ac:dyDescent="0.3">
      <c r="A569">
        <v>31725</v>
      </c>
      <c r="B569" t="s">
        <v>2564</v>
      </c>
    </row>
    <row r="570" spans="1:2" x14ac:dyDescent="0.3">
      <c r="A570">
        <v>31726</v>
      </c>
      <c r="B570" t="s">
        <v>2565</v>
      </c>
    </row>
    <row r="571" spans="1:2" x14ac:dyDescent="0.3">
      <c r="A571">
        <v>31728</v>
      </c>
      <c r="B571" t="s">
        <v>2566</v>
      </c>
    </row>
    <row r="572" spans="1:2" x14ac:dyDescent="0.3">
      <c r="A572">
        <v>31730</v>
      </c>
      <c r="B572" t="s">
        <v>2567</v>
      </c>
    </row>
    <row r="573" spans="1:2" x14ac:dyDescent="0.3">
      <c r="A573">
        <v>31731</v>
      </c>
      <c r="B573" t="s">
        <v>2568</v>
      </c>
    </row>
    <row r="574" spans="1:2" x14ac:dyDescent="0.3">
      <c r="A574">
        <v>31732</v>
      </c>
      <c r="B574" t="s">
        <v>2569</v>
      </c>
    </row>
    <row r="575" spans="1:2" x14ac:dyDescent="0.3">
      <c r="A575">
        <v>31746</v>
      </c>
      <c r="B575" t="s">
        <v>2570</v>
      </c>
    </row>
    <row r="576" spans="1:2" x14ac:dyDescent="0.3">
      <c r="A576">
        <v>31750</v>
      </c>
      <c r="B576" t="s">
        <v>2571</v>
      </c>
    </row>
    <row r="577" spans="1:2" x14ac:dyDescent="0.3">
      <c r="A577">
        <v>31756</v>
      </c>
      <c r="B577" t="s">
        <v>2572</v>
      </c>
    </row>
    <row r="578" spans="1:2" x14ac:dyDescent="0.3">
      <c r="A578">
        <v>31760</v>
      </c>
      <c r="B578" t="s">
        <v>2573</v>
      </c>
    </row>
    <row r="579" spans="1:2" x14ac:dyDescent="0.3">
      <c r="A579">
        <v>31764</v>
      </c>
      <c r="B579" t="s">
        <v>2574</v>
      </c>
    </row>
    <row r="580" spans="1:2" x14ac:dyDescent="0.3">
      <c r="A580">
        <v>31771</v>
      </c>
      <c r="B580" t="s">
        <v>2576</v>
      </c>
    </row>
    <row r="581" spans="1:2" x14ac:dyDescent="0.3">
      <c r="A581">
        <v>31773</v>
      </c>
      <c r="B581" t="s">
        <v>2577</v>
      </c>
    </row>
    <row r="582" spans="1:2" x14ac:dyDescent="0.3">
      <c r="A582">
        <v>31775</v>
      </c>
      <c r="B582" t="s">
        <v>2578</v>
      </c>
    </row>
    <row r="583" spans="1:2" x14ac:dyDescent="0.3">
      <c r="A583">
        <v>31778</v>
      </c>
      <c r="B583" t="s">
        <v>2579</v>
      </c>
    </row>
    <row r="584" spans="1:2" x14ac:dyDescent="0.3">
      <c r="A584">
        <v>31781</v>
      </c>
      <c r="B584" t="s">
        <v>2580</v>
      </c>
    </row>
    <row r="585" spans="1:2" x14ac:dyDescent="0.3">
      <c r="A585">
        <v>31793</v>
      </c>
      <c r="B585" t="s">
        <v>2581</v>
      </c>
    </row>
    <row r="586" spans="1:2" x14ac:dyDescent="0.3">
      <c r="A586">
        <v>31803</v>
      </c>
      <c r="B586" t="s">
        <v>2582</v>
      </c>
    </row>
    <row r="587" spans="1:2" x14ac:dyDescent="0.3">
      <c r="A587">
        <v>31811</v>
      </c>
      <c r="B587" t="s">
        <v>2584</v>
      </c>
    </row>
    <row r="588" spans="1:2" x14ac:dyDescent="0.3">
      <c r="A588">
        <v>31813</v>
      </c>
      <c r="B588" t="s">
        <v>2585</v>
      </c>
    </row>
    <row r="589" spans="1:2" x14ac:dyDescent="0.3">
      <c r="A589">
        <v>31816</v>
      </c>
      <c r="B589" t="s">
        <v>2586</v>
      </c>
    </row>
    <row r="590" spans="1:2" x14ac:dyDescent="0.3">
      <c r="A590">
        <v>31820</v>
      </c>
      <c r="B590" t="s">
        <v>2587</v>
      </c>
    </row>
    <row r="591" spans="1:2" x14ac:dyDescent="0.3">
      <c r="A591">
        <v>31823</v>
      </c>
      <c r="B591" t="s">
        <v>2588</v>
      </c>
    </row>
    <row r="592" spans="1:2" x14ac:dyDescent="0.3">
      <c r="A592">
        <v>31825</v>
      </c>
      <c r="B592" t="s">
        <v>2589</v>
      </c>
    </row>
    <row r="593" spans="1:2" x14ac:dyDescent="0.3">
      <c r="A593">
        <v>31833</v>
      </c>
      <c r="B593" t="s">
        <v>2590</v>
      </c>
    </row>
    <row r="594" spans="1:2" x14ac:dyDescent="0.3">
      <c r="A594">
        <v>31834</v>
      </c>
      <c r="B594" t="s">
        <v>2591</v>
      </c>
    </row>
    <row r="595" spans="1:2" x14ac:dyDescent="0.3">
      <c r="A595">
        <v>31840</v>
      </c>
      <c r="B595" t="s">
        <v>2592</v>
      </c>
    </row>
    <row r="596" spans="1:2" x14ac:dyDescent="0.3">
      <c r="A596">
        <v>31842</v>
      </c>
      <c r="B596" t="s">
        <v>2594</v>
      </c>
    </row>
    <row r="597" spans="1:2" x14ac:dyDescent="0.3">
      <c r="A597">
        <v>31844</v>
      </c>
      <c r="B597" t="s">
        <v>2595</v>
      </c>
    </row>
    <row r="598" spans="1:2" x14ac:dyDescent="0.3">
      <c r="A598">
        <v>31845</v>
      </c>
      <c r="B598" t="s">
        <v>2596</v>
      </c>
    </row>
    <row r="599" spans="1:2" x14ac:dyDescent="0.3">
      <c r="A599">
        <v>31847</v>
      </c>
      <c r="B599" t="s">
        <v>2597</v>
      </c>
    </row>
    <row r="600" spans="1:2" x14ac:dyDescent="0.3">
      <c r="A600">
        <v>31854</v>
      </c>
      <c r="B600" t="s">
        <v>2598</v>
      </c>
    </row>
    <row r="601" spans="1:2" x14ac:dyDescent="0.3">
      <c r="A601">
        <v>31856</v>
      </c>
      <c r="B601" t="s">
        <v>2599</v>
      </c>
    </row>
    <row r="602" spans="1:2" x14ac:dyDescent="0.3">
      <c r="A602">
        <v>31859</v>
      </c>
      <c r="B602" t="s">
        <v>2600</v>
      </c>
    </row>
    <row r="603" spans="1:2" x14ac:dyDescent="0.3">
      <c r="A603">
        <v>31862</v>
      </c>
      <c r="B603" t="s">
        <v>2601</v>
      </c>
    </row>
    <row r="604" spans="1:2" x14ac:dyDescent="0.3">
      <c r="A604">
        <v>31865</v>
      </c>
      <c r="B604" t="s">
        <v>2602</v>
      </c>
    </row>
    <row r="605" spans="1:2" x14ac:dyDescent="0.3">
      <c r="A605">
        <v>31866</v>
      </c>
      <c r="B605" t="s">
        <v>3933</v>
      </c>
    </row>
    <row r="606" spans="1:2" x14ac:dyDescent="0.3">
      <c r="A606">
        <v>31867</v>
      </c>
      <c r="B606" t="s">
        <v>2603</v>
      </c>
    </row>
    <row r="607" spans="1:2" x14ac:dyDescent="0.3">
      <c r="A607">
        <v>31868</v>
      </c>
      <c r="B607" t="s">
        <v>2604</v>
      </c>
    </row>
    <row r="608" spans="1:2" x14ac:dyDescent="0.3">
      <c r="A608">
        <v>31871</v>
      </c>
      <c r="B608" t="s">
        <v>2605</v>
      </c>
    </row>
    <row r="609" spans="1:2" x14ac:dyDescent="0.3">
      <c r="A609">
        <v>31874</v>
      </c>
      <c r="B609" t="s">
        <v>2606</v>
      </c>
    </row>
    <row r="610" spans="1:2" x14ac:dyDescent="0.3">
      <c r="A610">
        <v>31876</v>
      </c>
      <c r="B610" t="s">
        <v>2607</v>
      </c>
    </row>
    <row r="611" spans="1:2" x14ac:dyDescent="0.3">
      <c r="A611">
        <v>31878</v>
      </c>
      <c r="B611" t="s">
        <v>2608</v>
      </c>
    </row>
    <row r="612" spans="1:2" x14ac:dyDescent="0.3">
      <c r="A612">
        <v>31879</v>
      </c>
      <c r="B612" t="s">
        <v>2609</v>
      </c>
    </row>
    <row r="613" spans="1:2" x14ac:dyDescent="0.3">
      <c r="A613">
        <v>31881</v>
      </c>
      <c r="B613" t="s">
        <v>2610</v>
      </c>
    </row>
    <row r="614" spans="1:2" x14ac:dyDescent="0.3">
      <c r="A614">
        <v>31883</v>
      </c>
      <c r="B614" t="s">
        <v>2611</v>
      </c>
    </row>
    <row r="615" spans="1:2" x14ac:dyDescent="0.3">
      <c r="A615">
        <v>31884</v>
      </c>
      <c r="B615" t="s">
        <v>2612</v>
      </c>
    </row>
    <row r="616" spans="1:2" x14ac:dyDescent="0.3">
      <c r="A616">
        <v>31885</v>
      </c>
      <c r="B616" t="s">
        <v>2613</v>
      </c>
    </row>
    <row r="617" spans="1:2" x14ac:dyDescent="0.3">
      <c r="A617">
        <v>31888</v>
      </c>
      <c r="B617" t="s">
        <v>2614</v>
      </c>
    </row>
    <row r="618" spans="1:2" x14ac:dyDescent="0.3">
      <c r="A618">
        <v>31895</v>
      </c>
      <c r="B618" t="s">
        <v>2615</v>
      </c>
    </row>
    <row r="619" spans="1:2" x14ac:dyDescent="0.3">
      <c r="A619">
        <v>31898</v>
      </c>
      <c r="B619" t="s">
        <v>2616</v>
      </c>
    </row>
    <row r="620" spans="1:2" x14ac:dyDescent="0.3">
      <c r="A620">
        <v>31899</v>
      </c>
      <c r="B620" t="s">
        <v>2617</v>
      </c>
    </row>
    <row r="621" spans="1:2" x14ac:dyDescent="0.3">
      <c r="A621">
        <v>31905</v>
      </c>
      <c r="B621" t="s">
        <v>2618</v>
      </c>
    </row>
    <row r="622" spans="1:2" x14ac:dyDescent="0.3">
      <c r="A622">
        <v>31908</v>
      </c>
      <c r="B622" t="s">
        <v>2619</v>
      </c>
    </row>
    <row r="623" spans="1:2" x14ac:dyDescent="0.3">
      <c r="A623">
        <v>31910</v>
      </c>
      <c r="B623" t="s">
        <v>2620</v>
      </c>
    </row>
    <row r="624" spans="1:2" x14ac:dyDescent="0.3">
      <c r="A624">
        <v>31914</v>
      </c>
      <c r="B624" t="s">
        <v>3934</v>
      </c>
    </row>
    <row r="625" spans="1:2" x14ac:dyDescent="0.3">
      <c r="A625">
        <v>31915</v>
      </c>
      <c r="B625" t="s">
        <v>2621</v>
      </c>
    </row>
    <row r="626" spans="1:2" x14ac:dyDescent="0.3">
      <c r="A626">
        <v>31921</v>
      </c>
      <c r="B626" t="s">
        <v>2622</v>
      </c>
    </row>
    <row r="627" spans="1:2" x14ac:dyDescent="0.3">
      <c r="A627">
        <v>31924</v>
      </c>
      <c r="B627" t="s">
        <v>2623</v>
      </c>
    </row>
    <row r="628" spans="1:2" x14ac:dyDescent="0.3">
      <c r="A628">
        <v>31928</v>
      </c>
      <c r="B628" t="s">
        <v>2624</v>
      </c>
    </row>
    <row r="629" spans="1:2" x14ac:dyDescent="0.3">
      <c r="A629">
        <v>31931</v>
      </c>
      <c r="B629" t="s">
        <v>2625</v>
      </c>
    </row>
    <row r="630" spans="1:2" x14ac:dyDescent="0.3">
      <c r="A630">
        <v>31938</v>
      </c>
      <c r="B630" t="s">
        <v>2626</v>
      </c>
    </row>
    <row r="631" spans="1:2" x14ac:dyDescent="0.3">
      <c r="A631">
        <v>31941</v>
      </c>
      <c r="B631" t="s">
        <v>2627</v>
      </c>
    </row>
    <row r="632" spans="1:2" x14ac:dyDescent="0.3">
      <c r="A632">
        <v>31945</v>
      </c>
      <c r="B632" t="s">
        <v>2628</v>
      </c>
    </row>
    <row r="633" spans="1:2" x14ac:dyDescent="0.3">
      <c r="A633">
        <v>31950</v>
      </c>
      <c r="B633" t="s">
        <v>2629</v>
      </c>
    </row>
    <row r="634" spans="1:2" x14ac:dyDescent="0.3">
      <c r="A634">
        <v>31952</v>
      </c>
      <c r="B634" t="s">
        <v>2630</v>
      </c>
    </row>
    <row r="635" spans="1:2" x14ac:dyDescent="0.3">
      <c r="A635">
        <v>31953</v>
      </c>
      <c r="B635" t="s">
        <v>2631</v>
      </c>
    </row>
    <row r="636" spans="1:2" x14ac:dyDescent="0.3">
      <c r="A636">
        <v>31954</v>
      </c>
      <c r="B636" t="s">
        <v>2632</v>
      </c>
    </row>
    <row r="637" spans="1:2" x14ac:dyDescent="0.3">
      <c r="A637">
        <v>31959</v>
      </c>
      <c r="B637" t="s">
        <v>2634</v>
      </c>
    </row>
    <row r="638" spans="1:2" x14ac:dyDescent="0.3">
      <c r="A638">
        <v>31961</v>
      </c>
      <c r="B638" t="s">
        <v>2635</v>
      </c>
    </row>
    <row r="639" spans="1:2" x14ac:dyDescent="0.3">
      <c r="A639">
        <v>31966</v>
      </c>
      <c r="B639" t="s">
        <v>2636</v>
      </c>
    </row>
    <row r="640" spans="1:2" x14ac:dyDescent="0.3">
      <c r="A640">
        <v>31973</v>
      </c>
      <c r="B640" t="s">
        <v>2637</v>
      </c>
    </row>
    <row r="641" spans="1:2" x14ac:dyDescent="0.3">
      <c r="A641">
        <v>31977</v>
      </c>
      <c r="B641" t="s">
        <v>2638</v>
      </c>
    </row>
    <row r="642" spans="1:2" x14ac:dyDescent="0.3">
      <c r="A642">
        <v>31979</v>
      </c>
      <c r="B642" t="s">
        <v>2639</v>
      </c>
    </row>
    <row r="643" spans="1:2" x14ac:dyDescent="0.3">
      <c r="A643">
        <v>31980</v>
      </c>
      <c r="B643" t="s">
        <v>2640</v>
      </c>
    </row>
    <row r="644" spans="1:2" x14ac:dyDescent="0.3">
      <c r="A644">
        <v>31982</v>
      </c>
      <c r="B644" t="s">
        <v>2641</v>
      </c>
    </row>
    <row r="645" spans="1:2" x14ac:dyDescent="0.3">
      <c r="A645">
        <v>31986</v>
      </c>
      <c r="B645" t="s">
        <v>2642</v>
      </c>
    </row>
    <row r="646" spans="1:2" x14ac:dyDescent="0.3">
      <c r="A646">
        <v>31987</v>
      </c>
      <c r="B646" t="s">
        <v>3935</v>
      </c>
    </row>
    <row r="647" spans="1:2" x14ac:dyDescent="0.3">
      <c r="A647">
        <v>31992</v>
      </c>
      <c r="B647" t="s">
        <v>2644</v>
      </c>
    </row>
    <row r="648" spans="1:2" x14ac:dyDescent="0.3">
      <c r="A648">
        <v>31994</v>
      </c>
      <c r="B648" t="s">
        <v>2645</v>
      </c>
    </row>
    <row r="649" spans="1:2" x14ac:dyDescent="0.3">
      <c r="A649">
        <v>31995</v>
      </c>
      <c r="B649" t="s">
        <v>2646</v>
      </c>
    </row>
    <row r="650" spans="1:2" x14ac:dyDescent="0.3">
      <c r="A650">
        <v>31997</v>
      </c>
      <c r="B650" t="s">
        <v>2647</v>
      </c>
    </row>
    <row r="651" spans="1:2" x14ac:dyDescent="0.3">
      <c r="A651">
        <v>32001</v>
      </c>
      <c r="B651" t="s">
        <v>3936</v>
      </c>
    </row>
    <row r="652" spans="1:2" x14ac:dyDescent="0.3">
      <c r="A652">
        <v>32008</v>
      </c>
      <c r="B652" t="s">
        <v>2648</v>
      </c>
    </row>
    <row r="653" spans="1:2" x14ac:dyDescent="0.3">
      <c r="A653">
        <v>32010</v>
      </c>
      <c r="B653" t="s">
        <v>2649</v>
      </c>
    </row>
    <row r="654" spans="1:2" x14ac:dyDescent="0.3">
      <c r="A654">
        <v>32012</v>
      </c>
      <c r="B654" t="s">
        <v>2650</v>
      </c>
    </row>
    <row r="655" spans="1:2" x14ac:dyDescent="0.3">
      <c r="A655">
        <v>32016</v>
      </c>
      <c r="B655" t="s">
        <v>2651</v>
      </c>
    </row>
    <row r="656" spans="1:2" x14ac:dyDescent="0.3">
      <c r="A656">
        <v>32018</v>
      </c>
      <c r="B656" t="s">
        <v>2652</v>
      </c>
    </row>
    <row r="657" spans="1:2" x14ac:dyDescent="0.3">
      <c r="A657">
        <v>32021</v>
      </c>
      <c r="B657" t="s">
        <v>2653</v>
      </c>
    </row>
    <row r="658" spans="1:2" x14ac:dyDescent="0.3">
      <c r="A658">
        <v>32026</v>
      </c>
      <c r="B658" t="s">
        <v>2654</v>
      </c>
    </row>
    <row r="659" spans="1:2" x14ac:dyDescent="0.3">
      <c r="A659">
        <v>32039</v>
      </c>
      <c r="B659" t="s">
        <v>2655</v>
      </c>
    </row>
    <row r="660" spans="1:2" x14ac:dyDescent="0.3">
      <c r="A660">
        <v>32046</v>
      </c>
      <c r="B660" t="s">
        <v>2656</v>
      </c>
    </row>
    <row r="661" spans="1:2" x14ac:dyDescent="0.3">
      <c r="A661">
        <v>32051</v>
      </c>
      <c r="B661" t="s">
        <v>2657</v>
      </c>
    </row>
    <row r="662" spans="1:2" x14ac:dyDescent="0.3">
      <c r="A662">
        <v>32052</v>
      </c>
      <c r="B662" t="s">
        <v>2658</v>
      </c>
    </row>
    <row r="663" spans="1:2" x14ac:dyDescent="0.3">
      <c r="A663">
        <v>32064</v>
      </c>
      <c r="B663" t="s">
        <v>2660</v>
      </c>
    </row>
    <row r="664" spans="1:2" x14ac:dyDescent="0.3">
      <c r="A664">
        <v>32066</v>
      </c>
      <c r="B664" t="s">
        <v>2661</v>
      </c>
    </row>
    <row r="665" spans="1:2" x14ac:dyDescent="0.3">
      <c r="A665">
        <v>32068</v>
      </c>
      <c r="B665" t="s">
        <v>2663</v>
      </c>
    </row>
    <row r="666" spans="1:2" x14ac:dyDescent="0.3">
      <c r="A666">
        <v>32070</v>
      </c>
      <c r="B666" t="s">
        <v>2664</v>
      </c>
    </row>
    <row r="667" spans="1:2" x14ac:dyDescent="0.3">
      <c r="A667">
        <v>32073</v>
      </c>
      <c r="B667" t="s">
        <v>2665</v>
      </c>
    </row>
    <row r="668" spans="1:2" x14ac:dyDescent="0.3">
      <c r="A668">
        <v>32079</v>
      </c>
      <c r="B668" t="s">
        <v>2666</v>
      </c>
    </row>
    <row r="669" spans="1:2" x14ac:dyDescent="0.3">
      <c r="A669">
        <v>32083</v>
      </c>
      <c r="B669" t="s">
        <v>2667</v>
      </c>
    </row>
    <row r="670" spans="1:2" x14ac:dyDescent="0.3">
      <c r="A670">
        <v>32086</v>
      </c>
      <c r="B670" t="s">
        <v>2668</v>
      </c>
    </row>
    <row r="671" spans="1:2" x14ac:dyDescent="0.3">
      <c r="A671">
        <v>32087</v>
      </c>
      <c r="B671" t="s">
        <v>2669</v>
      </c>
    </row>
    <row r="672" spans="1:2" x14ac:dyDescent="0.3">
      <c r="A672">
        <v>32101</v>
      </c>
      <c r="B672" t="s">
        <v>2670</v>
      </c>
    </row>
    <row r="673" spans="1:2" x14ac:dyDescent="0.3">
      <c r="A673">
        <v>32103</v>
      </c>
      <c r="B673" t="s">
        <v>2671</v>
      </c>
    </row>
    <row r="674" spans="1:2" x14ac:dyDescent="0.3">
      <c r="A674">
        <v>32105</v>
      </c>
      <c r="B674" t="s">
        <v>2672</v>
      </c>
    </row>
    <row r="675" spans="1:2" x14ac:dyDescent="0.3">
      <c r="A675">
        <v>32115</v>
      </c>
      <c r="B675" t="s">
        <v>2673</v>
      </c>
    </row>
    <row r="676" spans="1:2" x14ac:dyDescent="0.3">
      <c r="A676">
        <v>32119</v>
      </c>
      <c r="B676" t="s">
        <v>2674</v>
      </c>
    </row>
    <row r="677" spans="1:2" x14ac:dyDescent="0.3">
      <c r="A677">
        <v>32122</v>
      </c>
      <c r="B677" t="s">
        <v>2675</v>
      </c>
    </row>
    <row r="678" spans="1:2" x14ac:dyDescent="0.3">
      <c r="A678">
        <v>32124</v>
      </c>
      <c r="B678" t="s">
        <v>2676</v>
      </c>
    </row>
    <row r="679" spans="1:2" x14ac:dyDescent="0.3">
      <c r="A679">
        <v>32125</v>
      </c>
      <c r="B679" t="s">
        <v>2677</v>
      </c>
    </row>
    <row r="680" spans="1:2" x14ac:dyDescent="0.3">
      <c r="A680">
        <v>32126</v>
      </c>
      <c r="B680" t="s">
        <v>2678</v>
      </c>
    </row>
    <row r="681" spans="1:2" x14ac:dyDescent="0.3">
      <c r="A681">
        <v>32128</v>
      </c>
      <c r="B681" t="s">
        <v>2679</v>
      </c>
    </row>
    <row r="682" spans="1:2" x14ac:dyDescent="0.3">
      <c r="A682">
        <v>32129</v>
      </c>
      <c r="B682" t="s">
        <v>2680</v>
      </c>
    </row>
    <row r="683" spans="1:2" x14ac:dyDescent="0.3">
      <c r="A683">
        <v>32131</v>
      </c>
      <c r="B683" t="s">
        <v>2681</v>
      </c>
    </row>
    <row r="684" spans="1:2" x14ac:dyDescent="0.3">
      <c r="A684">
        <v>32132</v>
      </c>
      <c r="B684" t="s">
        <v>2682</v>
      </c>
    </row>
    <row r="685" spans="1:2" x14ac:dyDescent="0.3">
      <c r="A685">
        <v>32133</v>
      </c>
      <c r="B685" t="s">
        <v>2683</v>
      </c>
    </row>
    <row r="686" spans="1:2" x14ac:dyDescent="0.3">
      <c r="A686">
        <v>32134</v>
      </c>
      <c r="B686" t="s">
        <v>2684</v>
      </c>
    </row>
    <row r="687" spans="1:2" x14ac:dyDescent="0.3">
      <c r="A687">
        <v>32136</v>
      </c>
      <c r="B687" t="s">
        <v>2685</v>
      </c>
    </row>
    <row r="688" spans="1:2" x14ac:dyDescent="0.3">
      <c r="A688">
        <v>32141</v>
      </c>
      <c r="B688" t="s">
        <v>2686</v>
      </c>
    </row>
    <row r="689" spans="1:2" x14ac:dyDescent="0.3">
      <c r="A689">
        <v>32142</v>
      </c>
      <c r="B689" t="s">
        <v>2687</v>
      </c>
    </row>
    <row r="690" spans="1:2" x14ac:dyDescent="0.3">
      <c r="A690">
        <v>32149</v>
      </c>
      <c r="B690" t="s">
        <v>2688</v>
      </c>
    </row>
    <row r="691" spans="1:2" x14ac:dyDescent="0.3">
      <c r="A691">
        <v>32153</v>
      </c>
      <c r="B691" t="s">
        <v>2689</v>
      </c>
    </row>
    <row r="692" spans="1:2" x14ac:dyDescent="0.3">
      <c r="A692">
        <v>32154</v>
      </c>
      <c r="B692" t="s">
        <v>2690</v>
      </c>
    </row>
    <row r="693" spans="1:2" x14ac:dyDescent="0.3">
      <c r="A693">
        <v>32155</v>
      </c>
      <c r="B693" t="s">
        <v>2691</v>
      </c>
    </row>
    <row r="694" spans="1:2" x14ac:dyDescent="0.3">
      <c r="A694">
        <v>32156</v>
      </c>
      <c r="B694" t="s">
        <v>2692</v>
      </c>
    </row>
    <row r="695" spans="1:2" x14ac:dyDescent="0.3">
      <c r="A695">
        <v>32164</v>
      </c>
      <c r="B695" t="s">
        <v>2693</v>
      </c>
    </row>
    <row r="696" spans="1:2" x14ac:dyDescent="0.3">
      <c r="A696">
        <v>32169</v>
      </c>
      <c r="B696" t="s">
        <v>2695</v>
      </c>
    </row>
    <row r="697" spans="1:2" x14ac:dyDescent="0.3">
      <c r="A697">
        <v>32171</v>
      </c>
      <c r="B697" t="s">
        <v>2696</v>
      </c>
    </row>
    <row r="698" spans="1:2" x14ac:dyDescent="0.3">
      <c r="A698">
        <v>32174</v>
      </c>
      <c r="B698" t="s">
        <v>2697</v>
      </c>
    </row>
    <row r="699" spans="1:2" x14ac:dyDescent="0.3">
      <c r="A699">
        <v>32177</v>
      </c>
      <c r="B699" t="s">
        <v>2698</v>
      </c>
    </row>
    <row r="700" spans="1:2" x14ac:dyDescent="0.3">
      <c r="A700">
        <v>32180</v>
      </c>
      <c r="B700" t="s">
        <v>2699</v>
      </c>
    </row>
    <row r="701" spans="1:2" x14ac:dyDescent="0.3">
      <c r="A701">
        <v>32185</v>
      </c>
      <c r="B701" t="s">
        <v>2700</v>
      </c>
    </row>
    <row r="702" spans="1:2" x14ac:dyDescent="0.3">
      <c r="A702">
        <v>32187</v>
      </c>
      <c r="B702" t="s">
        <v>2701</v>
      </c>
    </row>
    <row r="703" spans="1:2" x14ac:dyDescent="0.3">
      <c r="A703">
        <v>32190</v>
      </c>
      <c r="B703" t="s">
        <v>2702</v>
      </c>
    </row>
    <row r="704" spans="1:2" x14ac:dyDescent="0.3">
      <c r="A704">
        <v>32195</v>
      </c>
      <c r="B704" t="s">
        <v>2703</v>
      </c>
    </row>
    <row r="705" spans="1:2" x14ac:dyDescent="0.3">
      <c r="A705">
        <v>32200</v>
      </c>
      <c r="B705" t="s">
        <v>2704</v>
      </c>
    </row>
    <row r="706" spans="1:2" x14ac:dyDescent="0.3">
      <c r="A706">
        <v>32206</v>
      </c>
      <c r="B706" t="s">
        <v>2705</v>
      </c>
    </row>
    <row r="707" spans="1:2" x14ac:dyDescent="0.3">
      <c r="A707">
        <v>32207</v>
      </c>
      <c r="B707" t="s">
        <v>2706</v>
      </c>
    </row>
    <row r="708" spans="1:2" x14ac:dyDescent="0.3">
      <c r="A708">
        <v>32211</v>
      </c>
      <c r="B708" t="s">
        <v>2707</v>
      </c>
    </row>
    <row r="709" spans="1:2" x14ac:dyDescent="0.3">
      <c r="A709">
        <v>32212</v>
      </c>
      <c r="B709" t="s">
        <v>2708</v>
      </c>
    </row>
    <row r="710" spans="1:2" x14ac:dyDescent="0.3">
      <c r="A710">
        <v>32214</v>
      </c>
      <c r="B710" t="s">
        <v>2709</v>
      </c>
    </row>
    <row r="711" spans="1:2" x14ac:dyDescent="0.3">
      <c r="A711">
        <v>32216</v>
      </c>
      <c r="B711" t="s">
        <v>2710</v>
      </c>
    </row>
    <row r="712" spans="1:2" x14ac:dyDescent="0.3">
      <c r="A712">
        <v>32222</v>
      </c>
      <c r="B712" t="s">
        <v>2711</v>
      </c>
    </row>
    <row r="713" spans="1:2" x14ac:dyDescent="0.3">
      <c r="A713">
        <v>32223</v>
      </c>
      <c r="B713" t="s">
        <v>2712</v>
      </c>
    </row>
    <row r="714" spans="1:2" x14ac:dyDescent="0.3">
      <c r="A714">
        <v>32228</v>
      </c>
      <c r="B714" t="s">
        <v>2713</v>
      </c>
    </row>
    <row r="715" spans="1:2" x14ac:dyDescent="0.3">
      <c r="A715">
        <v>32233</v>
      </c>
      <c r="B715" t="s">
        <v>2714</v>
      </c>
    </row>
    <row r="716" spans="1:2" x14ac:dyDescent="0.3">
      <c r="A716">
        <v>32235</v>
      </c>
      <c r="B716" t="s">
        <v>2715</v>
      </c>
    </row>
    <row r="717" spans="1:2" x14ac:dyDescent="0.3">
      <c r="A717">
        <v>32239</v>
      </c>
      <c r="B717" t="s">
        <v>2717</v>
      </c>
    </row>
    <row r="718" spans="1:2" x14ac:dyDescent="0.3">
      <c r="A718">
        <v>32240</v>
      </c>
      <c r="B718" t="s">
        <v>2718</v>
      </c>
    </row>
    <row r="719" spans="1:2" x14ac:dyDescent="0.3">
      <c r="A719">
        <v>32244</v>
      </c>
      <c r="B719" t="s">
        <v>2719</v>
      </c>
    </row>
    <row r="720" spans="1:2" x14ac:dyDescent="0.3">
      <c r="A720">
        <v>32245</v>
      </c>
      <c r="B720" t="s">
        <v>2720</v>
      </c>
    </row>
    <row r="721" spans="1:2" x14ac:dyDescent="0.3">
      <c r="A721">
        <v>32247</v>
      </c>
      <c r="B721" t="s">
        <v>2721</v>
      </c>
    </row>
    <row r="722" spans="1:2" x14ac:dyDescent="0.3">
      <c r="A722">
        <v>32250</v>
      </c>
      <c r="B722" t="s">
        <v>2722</v>
      </c>
    </row>
    <row r="723" spans="1:2" x14ac:dyDescent="0.3">
      <c r="A723">
        <v>32252</v>
      </c>
      <c r="B723" t="s">
        <v>2723</v>
      </c>
    </row>
    <row r="724" spans="1:2" x14ac:dyDescent="0.3">
      <c r="A724">
        <v>32253</v>
      </c>
      <c r="B724" t="s">
        <v>2724</v>
      </c>
    </row>
    <row r="725" spans="1:2" x14ac:dyDescent="0.3">
      <c r="A725">
        <v>32255</v>
      </c>
      <c r="B725" t="s">
        <v>2725</v>
      </c>
    </row>
    <row r="726" spans="1:2" x14ac:dyDescent="0.3">
      <c r="A726">
        <v>32260</v>
      </c>
      <c r="B726" t="s">
        <v>2726</v>
      </c>
    </row>
    <row r="727" spans="1:2" x14ac:dyDescent="0.3">
      <c r="A727">
        <v>32262</v>
      </c>
      <c r="B727" t="s">
        <v>2727</v>
      </c>
    </row>
    <row r="728" spans="1:2" x14ac:dyDescent="0.3">
      <c r="A728">
        <v>32265</v>
      </c>
      <c r="B728" t="s">
        <v>2728</v>
      </c>
    </row>
    <row r="729" spans="1:2" x14ac:dyDescent="0.3">
      <c r="A729">
        <v>32268</v>
      </c>
      <c r="B729" t="s">
        <v>2729</v>
      </c>
    </row>
    <row r="730" spans="1:2" x14ac:dyDescent="0.3">
      <c r="A730">
        <v>32279</v>
      </c>
      <c r="B730" t="s">
        <v>2730</v>
      </c>
    </row>
    <row r="731" spans="1:2" x14ac:dyDescent="0.3">
      <c r="A731">
        <v>32280</v>
      </c>
      <c r="B731" t="s">
        <v>2731</v>
      </c>
    </row>
    <row r="732" spans="1:2" x14ac:dyDescent="0.3">
      <c r="A732">
        <v>32287</v>
      </c>
      <c r="B732" t="s">
        <v>2732</v>
      </c>
    </row>
    <row r="733" spans="1:2" x14ac:dyDescent="0.3">
      <c r="A733">
        <v>32294</v>
      </c>
      <c r="B733" t="s">
        <v>2733</v>
      </c>
    </row>
    <row r="734" spans="1:2" x14ac:dyDescent="0.3">
      <c r="A734">
        <v>32297</v>
      </c>
      <c r="B734" t="s">
        <v>2734</v>
      </c>
    </row>
    <row r="735" spans="1:2" x14ac:dyDescent="0.3">
      <c r="A735">
        <v>32307</v>
      </c>
      <c r="B735" t="s">
        <v>2736</v>
      </c>
    </row>
    <row r="736" spans="1:2" x14ac:dyDescent="0.3">
      <c r="A736">
        <v>32312</v>
      </c>
      <c r="B736" t="s">
        <v>2737</v>
      </c>
    </row>
    <row r="737" spans="1:2" x14ac:dyDescent="0.3">
      <c r="A737">
        <v>32315</v>
      </c>
      <c r="B737" t="s">
        <v>2738</v>
      </c>
    </row>
    <row r="738" spans="1:2" x14ac:dyDescent="0.3">
      <c r="A738">
        <v>32317</v>
      </c>
      <c r="B738" t="s">
        <v>2739</v>
      </c>
    </row>
    <row r="739" spans="1:2" x14ac:dyDescent="0.3">
      <c r="A739">
        <v>32320</v>
      </c>
      <c r="B739" t="s">
        <v>2740</v>
      </c>
    </row>
    <row r="740" spans="1:2" x14ac:dyDescent="0.3">
      <c r="A740">
        <v>32321</v>
      </c>
      <c r="B740" t="s">
        <v>2741</v>
      </c>
    </row>
    <row r="741" spans="1:2" x14ac:dyDescent="0.3">
      <c r="A741">
        <v>32323</v>
      </c>
      <c r="B741" t="s">
        <v>2742</v>
      </c>
    </row>
    <row r="742" spans="1:2" x14ac:dyDescent="0.3">
      <c r="A742">
        <v>32324</v>
      </c>
      <c r="B742" t="s">
        <v>2743</v>
      </c>
    </row>
    <row r="743" spans="1:2" x14ac:dyDescent="0.3">
      <c r="A743">
        <v>32335</v>
      </c>
      <c r="B743" t="s">
        <v>2744</v>
      </c>
    </row>
    <row r="744" spans="1:2" x14ac:dyDescent="0.3">
      <c r="A744">
        <v>32336</v>
      </c>
      <c r="B744" t="s">
        <v>2745</v>
      </c>
    </row>
    <row r="745" spans="1:2" x14ac:dyDescent="0.3">
      <c r="A745">
        <v>32337</v>
      </c>
      <c r="B745" t="s">
        <v>2746</v>
      </c>
    </row>
    <row r="746" spans="1:2" x14ac:dyDescent="0.3">
      <c r="A746">
        <v>32338</v>
      </c>
      <c r="B746" t="s">
        <v>2747</v>
      </c>
    </row>
    <row r="747" spans="1:2" x14ac:dyDescent="0.3">
      <c r="A747">
        <v>32343</v>
      </c>
      <c r="B747" t="s">
        <v>2748</v>
      </c>
    </row>
    <row r="748" spans="1:2" x14ac:dyDescent="0.3">
      <c r="A748">
        <v>32344</v>
      </c>
      <c r="B748" t="s">
        <v>2749</v>
      </c>
    </row>
    <row r="749" spans="1:2" x14ac:dyDescent="0.3">
      <c r="A749">
        <v>32347</v>
      </c>
      <c r="B749" t="s">
        <v>2750</v>
      </c>
    </row>
    <row r="750" spans="1:2" x14ac:dyDescent="0.3">
      <c r="A750">
        <v>32348</v>
      </c>
      <c r="B750" t="s">
        <v>2751</v>
      </c>
    </row>
    <row r="751" spans="1:2" x14ac:dyDescent="0.3">
      <c r="A751">
        <v>32350</v>
      </c>
      <c r="B751" t="s">
        <v>2752</v>
      </c>
    </row>
    <row r="752" spans="1:2" x14ac:dyDescent="0.3">
      <c r="A752">
        <v>32358</v>
      </c>
      <c r="B752" t="s">
        <v>2753</v>
      </c>
    </row>
    <row r="753" spans="1:2" x14ac:dyDescent="0.3">
      <c r="A753">
        <v>32363</v>
      </c>
      <c r="B753" t="s">
        <v>2754</v>
      </c>
    </row>
    <row r="754" spans="1:2" x14ac:dyDescent="0.3">
      <c r="A754">
        <v>32365</v>
      </c>
      <c r="B754" t="s">
        <v>2755</v>
      </c>
    </row>
    <row r="755" spans="1:2" x14ac:dyDescent="0.3">
      <c r="A755">
        <v>32368</v>
      </c>
      <c r="B755" t="s">
        <v>2756</v>
      </c>
    </row>
    <row r="756" spans="1:2" x14ac:dyDescent="0.3">
      <c r="A756">
        <v>32369</v>
      </c>
      <c r="B756" t="s">
        <v>2757</v>
      </c>
    </row>
    <row r="757" spans="1:2" x14ac:dyDescent="0.3">
      <c r="A757">
        <v>32370</v>
      </c>
      <c r="B757" t="s">
        <v>2758</v>
      </c>
    </row>
    <row r="758" spans="1:2" x14ac:dyDescent="0.3">
      <c r="A758">
        <v>32375</v>
      </c>
      <c r="B758" t="s">
        <v>2759</v>
      </c>
    </row>
    <row r="759" spans="1:2" x14ac:dyDescent="0.3">
      <c r="A759">
        <v>32378</v>
      </c>
      <c r="B759" t="s">
        <v>2760</v>
      </c>
    </row>
    <row r="760" spans="1:2" x14ac:dyDescent="0.3">
      <c r="A760">
        <v>32389</v>
      </c>
      <c r="B760" t="s">
        <v>2761</v>
      </c>
    </row>
    <row r="761" spans="1:2" x14ac:dyDescent="0.3">
      <c r="A761">
        <v>32390</v>
      </c>
      <c r="B761" t="s">
        <v>2762</v>
      </c>
    </row>
    <row r="762" spans="1:2" x14ac:dyDescent="0.3">
      <c r="A762">
        <v>32394</v>
      </c>
      <c r="B762" t="s">
        <v>2764</v>
      </c>
    </row>
    <row r="763" spans="1:2" x14ac:dyDescent="0.3">
      <c r="A763">
        <v>32395</v>
      </c>
      <c r="B763" t="s">
        <v>2765</v>
      </c>
    </row>
    <row r="764" spans="1:2" x14ac:dyDescent="0.3">
      <c r="A764">
        <v>32397</v>
      </c>
      <c r="B764" t="s">
        <v>2766</v>
      </c>
    </row>
    <row r="765" spans="1:2" x14ac:dyDescent="0.3">
      <c r="A765">
        <v>32400</v>
      </c>
      <c r="B765" t="s">
        <v>2767</v>
      </c>
    </row>
    <row r="766" spans="1:2" x14ac:dyDescent="0.3">
      <c r="A766">
        <v>32402</v>
      </c>
      <c r="B766" t="s">
        <v>2768</v>
      </c>
    </row>
    <row r="767" spans="1:2" x14ac:dyDescent="0.3">
      <c r="A767">
        <v>32412</v>
      </c>
      <c r="B767" t="s">
        <v>2769</v>
      </c>
    </row>
    <row r="768" spans="1:2" x14ac:dyDescent="0.3">
      <c r="A768">
        <v>32414</v>
      </c>
      <c r="B768" t="s">
        <v>2770</v>
      </c>
    </row>
    <row r="769" spans="1:2" x14ac:dyDescent="0.3">
      <c r="A769">
        <v>32436</v>
      </c>
      <c r="B769" t="s">
        <v>2771</v>
      </c>
    </row>
    <row r="770" spans="1:2" x14ac:dyDescent="0.3">
      <c r="A770">
        <v>32441</v>
      </c>
      <c r="B770" t="s">
        <v>2772</v>
      </c>
    </row>
    <row r="771" spans="1:2" x14ac:dyDescent="0.3">
      <c r="A771">
        <v>32448</v>
      </c>
      <c r="B771" t="s">
        <v>2774</v>
      </c>
    </row>
    <row r="772" spans="1:2" x14ac:dyDescent="0.3">
      <c r="A772">
        <v>32455</v>
      </c>
      <c r="B772" t="s">
        <v>2775</v>
      </c>
    </row>
    <row r="773" spans="1:2" x14ac:dyDescent="0.3">
      <c r="A773">
        <v>32457</v>
      </c>
      <c r="B773" t="s">
        <v>2776</v>
      </c>
    </row>
    <row r="774" spans="1:2" x14ac:dyDescent="0.3">
      <c r="A774">
        <v>32467</v>
      </c>
      <c r="B774" t="s">
        <v>2778</v>
      </c>
    </row>
    <row r="775" spans="1:2" x14ac:dyDescent="0.3">
      <c r="A775">
        <v>32472</v>
      </c>
      <c r="B775" t="s">
        <v>2779</v>
      </c>
    </row>
    <row r="776" spans="1:2" x14ac:dyDescent="0.3">
      <c r="A776">
        <v>32474</v>
      </c>
      <c r="B776" t="s">
        <v>2780</v>
      </c>
    </row>
    <row r="777" spans="1:2" x14ac:dyDescent="0.3">
      <c r="A777">
        <v>32476</v>
      </c>
      <c r="B777" t="s">
        <v>3937</v>
      </c>
    </row>
    <row r="778" spans="1:2" x14ac:dyDescent="0.3">
      <c r="A778">
        <v>32492</v>
      </c>
      <c r="B778" t="s">
        <v>2781</v>
      </c>
    </row>
    <row r="779" spans="1:2" x14ac:dyDescent="0.3">
      <c r="A779">
        <v>32494</v>
      </c>
      <c r="B779" t="s">
        <v>2782</v>
      </c>
    </row>
    <row r="780" spans="1:2" x14ac:dyDescent="0.3">
      <c r="A780">
        <v>32511</v>
      </c>
      <c r="B780" t="s">
        <v>2783</v>
      </c>
    </row>
    <row r="781" spans="1:2" x14ac:dyDescent="0.3">
      <c r="A781">
        <v>32516</v>
      </c>
      <c r="B781" t="s">
        <v>2784</v>
      </c>
    </row>
    <row r="782" spans="1:2" x14ac:dyDescent="0.3">
      <c r="A782">
        <v>32519</v>
      </c>
      <c r="B782" t="s">
        <v>2786</v>
      </c>
    </row>
    <row r="783" spans="1:2" x14ac:dyDescent="0.3">
      <c r="A783">
        <v>32520</v>
      </c>
      <c r="B783" t="s">
        <v>2787</v>
      </c>
    </row>
    <row r="784" spans="1:2" x14ac:dyDescent="0.3">
      <c r="A784">
        <v>32523</v>
      </c>
      <c r="B784" t="s">
        <v>2788</v>
      </c>
    </row>
    <row r="785" spans="1:2" x14ac:dyDescent="0.3">
      <c r="A785">
        <v>32526</v>
      </c>
      <c r="B785" t="s">
        <v>2789</v>
      </c>
    </row>
    <row r="786" spans="1:2" x14ac:dyDescent="0.3">
      <c r="A786">
        <v>32538</v>
      </c>
      <c r="B786" t="s">
        <v>2790</v>
      </c>
    </row>
    <row r="787" spans="1:2" x14ac:dyDescent="0.3">
      <c r="A787">
        <v>32544</v>
      </c>
      <c r="B787" t="s">
        <v>2791</v>
      </c>
    </row>
    <row r="788" spans="1:2" x14ac:dyDescent="0.3">
      <c r="A788">
        <v>32547</v>
      </c>
      <c r="B788" t="s">
        <v>2792</v>
      </c>
    </row>
    <row r="789" spans="1:2" x14ac:dyDescent="0.3">
      <c r="A789">
        <v>32549</v>
      </c>
      <c r="B789" t="s">
        <v>2793</v>
      </c>
    </row>
    <row r="790" spans="1:2" x14ac:dyDescent="0.3">
      <c r="A790">
        <v>32556</v>
      </c>
      <c r="B790" t="s">
        <v>2794</v>
      </c>
    </row>
    <row r="791" spans="1:2" x14ac:dyDescent="0.3">
      <c r="A791">
        <v>32559</v>
      </c>
      <c r="B791" t="s">
        <v>2795</v>
      </c>
    </row>
    <row r="792" spans="1:2" x14ac:dyDescent="0.3">
      <c r="A792">
        <v>32571</v>
      </c>
      <c r="B792" t="s">
        <v>2796</v>
      </c>
    </row>
    <row r="793" spans="1:2" x14ac:dyDescent="0.3">
      <c r="A793">
        <v>32575</v>
      </c>
      <c r="B793" t="s">
        <v>2797</v>
      </c>
    </row>
    <row r="794" spans="1:2" x14ac:dyDescent="0.3">
      <c r="A794">
        <v>32576</v>
      </c>
      <c r="B794" t="s">
        <v>2798</v>
      </c>
    </row>
    <row r="795" spans="1:2" x14ac:dyDescent="0.3">
      <c r="A795">
        <v>32587</v>
      </c>
      <c r="B795" t="s">
        <v>2799</v>
      </c>
    </row>
    <row r="796" spans="1:2" x14ac:dyDescent="0.3">
      <c r="A796">
        <v>32590</v>
      </c>
      <c r="B796" t="s">
        <v>2800</v>
      </c>
    </row>
    <row r="797" spans="1:2" x14ac:dyDescent="0.3">
      <c r="A797">
        <v>32591</v>
      </c>
      <c r="B797" t="s">
        <v>2801</v>
      </c>
    </row>
    <row r="798" spans="1:2" x14ac:dyDescent="0.3">
      <c r="A798">
        <v>32598</v>
      </c>
      <c r="B798" t="s">
        <v>2802</v>
      </c>
    </row>
    <row r="799" spans="1:2" x14ac:dyDescent="0.3">
      <c r="A799">
        <v>32599</v>
      </c>
      <c r="B799" t="s">
        <v>2803</v>
      </c>
    </row>
    <row r="800" spans="1:2" x14ac:dyDescent="0.3">
      <c r="A800">
        <v>32600</v>
      </c>
      <c r="B800" t="s">
        <v>2804</v>
      </c>
    </row>
    <row r="801" spans="1:2" x14ac:dyDescent="0.3">
      <c r="A801">
        <v>32610</v>
      </c>
      <c r="B801" t="s">
        <v>2805</v>
      </c>
    </row>
    <row r="802" spans="1:2" x14ac:dyDescent="0.3">
      <c r="A802">
        <v>32615</v>
      </c>
      <c r="B802" t="s">
        <v>2806</v>
      </c>
    </row>
    <row r="803" spans="1:2" x14ac:dyDescent="0.3">
      <c r="A803">
        <v>32621</v>
      </c>
      <c r="B803" t="s">
        <v>2807</v>
      </c>
    </row>
    <row r="804" spans="1:2" x14ac:dyDescent="0.3">
      <c r="A804">
        <v>32622</v>
      </c>
      <c r="B804" t="s">
        <v>2808</v>
      </c>
    </row>
    <row r="805" spans="1:2" x14ac:dyDescent="0.3">
      <c r="A805">
        <v>32625</v>
      </c>
      <c r="B805" t="s">
        <v>2809</v>
      </c>
    </row>
    <row r="806" spans="1:2" x14ac:dyDescent="0.3">
      <c r="A806">
        <v>32631</v>
      </c>
      <c r="B806" t="s">
        <v>2810</v>
      </c>
    </row>
    <row r="807" spans="1:2" x14ac:dyDescent="0.3">
      <c r="A807">
        <v>32633</v>
      </c>
      <c r="B807" t="s">
        <v>2811</v>
      </c>
    </row>
    <row r="808" spans="1:2" x14ac:dyDescent="0.3">
      <c r="A808">
        <v>32639</v>
      </c>
      <c r="B808" t="s">
        <v>2812</v>
      </c>
    </row>
    <row r="809" spans="1:2" x14ac:dyDescent="0.3">
      <c r="A809">
        <v>32642</v>
      </c>
      <c r="B809" t="s">
        <v>2813</v>
      </c>
    </row>
    <row r="810" spans="1:2" x14ac:dyDescent="0.3">
      <c r="A810">
        <v>32644</v>
      </c>
      <c r="B810" t="s">
        <v>2814</v>
      </c>
    </row>
    <row r="811" spans="1:2" x14ac:dyDescent="0.3">
      <c r="A811">
        <v>32645</v>
      </c>
      <c r="B811" t="s">
        <v>2815</v>
      </c>
    </row>
    <row r="812" spans="1:2" x14ac:dyDescent="0.3">
      <c r="A812">
        <v>32649</v>
      </c>
      <c r="B812" t="s">
        <v>2816</v>
      </c>
    </row>
    <row r="813" spans="1:2" x14ac:dyDescent="0.3">
      <c r="A813">
        <v>32651</v>
      </c>
      <c r="B813" t="s">
        <v>2817</v>
      </c>
    </row>
    <row r="814" spans="1:2" x14ac:dyDescent="0.3">
      <c r="A814">
        <v>32653</v>
      </c>
      <c r="B814" t="s">
        <v>2818</v>
      </c>
    </row>
    <row r="815" spans="1:2" x14ac:dyDescent="0.3">
      <c r="A815">
        <v>32661</v>
      </c>
      <c r="B815" t="s">
        <v>2819</v>
      </c>
    </row>
    <row r="816" spans="1:2" x14ac:dyDescent="0.3">
      <c r="A816">
        <v>32663</v>
      </c>
      <c r="B816" t="s">
        <v>2820</v>
      </c>
    </row>
    <row r="817" spans="1:2" x14ac:dyDescent="0.3">
      <c r="A817">
        <v>32671</v>
      </c>
      <c r="B817" t="s">
        <v>2821</v>
      </c>
    </row>
    <row r="818" spans="1:2" x14ac:dyDescent="0.3">
      <c r="A818">
        <v>32676</v>
      </c>
      <c r="B818" t="s">
        <v>2822</v>
      </c>
    </row>
    <row r="819" spans="1:2" x14ac:dyDescent="0.3">
      <c r="A819">
        <v>32680</v>
      </c>
      <c r="B819" t="s">
        <v>2823</v>
      </c>
    </row>
    <row r="820" spans="1:2" x14ac:dyDescent="0.3">
      <c r="A820">
        <v>32681</v>
      </c>
      <c r="B820" t="s">
        <v>2824</v>
      </c>
    </row>
    <row r="821" spans="1:2" x14ac:dyDescent="0.3">
      <c r="A821">
        <v>32685</v>
      </c>
      <c r="B821" t="s">
        <v>2825</v>
      </c>
    </row>
    <row r="822" spans="1:2" x14ac:dyDescent="0.3">
      <c r="A822">
        <v>32690</v>
      </c>
      <c r="B822" t="s">
        <v>2826</v>
      </c>
    </row>
    <row r="823" spans="1:2" x14ac:dyDescent="0.3">
      <c r="A823">
        <v>32693</v>
      </c>
      <c r="B823" t="s">
        <v>2827</v>
      </c>
    </row>
    <row r="824" spans="1:2" x14ac:dyDescent="0.3">
      <c r="A824">
        <v>32704</v>
      </c>
      <c r="B824" t="s">
        <v>2828</v>
      </c>
    </row>
    <row r="825" spans="1:2" x14ac:dyDescent="0.3">
      <c r="A825">
        <v>32705</v>
      </c>
      <c r="B825" t="s">
        <v>2829</v>
      </c>
    </row>
    <row r="826" spans="1:2" x14ac:dyDescent="0.3">
      <c r="A826">
        <v>32708</v>
      </c>
      <c r="B826" t="s">
        <v>2830</v>
      </c>
    </row>
    <row r="827" spans="1:2" x14ac:dyDescent="0.3">
      <c r="A827">
        <v>32709</v>
      </c>
      <c r="B827" t="s">
        <v>2831</v>
      </c>
    </row>
    <row r="828" spans="1:2" x14ac:dyDescent="0.3">
      <c r="A828">
        <v>32710</v>
      </c>
      <c r="B828" t="s">
        <v>2832</v>
      </c>
    </row>
    <row r="829" spans="1:2" x14ac:dyDescent="0.3">
      <c r="A829">
        <v>32711</v>
      </c>
      <c r="B829" t="s">
        <v>2833</v>
      </c>
    </row>
    <row r="830" spans="1:2" x14ac:dyDescent="0.3">
      <c r="A830">
        <v>32719</v>
      </c>
      <c r="B830" t="s">
        <v>2835</v>
      </c>
    </row>
    <row r="831" spans="1:2" x14ac:dyDescent="0.3">
      <c r="A831">
        <v>32720</v>
      </c>
      <c r="B831" t="s">
        <v>2836</v>
      </c>
    </row>
    <row r="832" spans="1:2" x14ac:dyDescent="0.3">
      <c r="A832">
        <v>32721</v>
      </c>
      <c r="B832" t="s">
        <v>2837</v>
      </c>
    </row>
    <row r="833" spans="1:2" x14ac:dyDescent="0.3">
      <c r="A833">
        <v>32735</v>
      </c>
      <c r="B833" t="s">
        <v>2838</v>
      </c>
    </row>
    <row r="834" spans="1:2" x14ac:dyDescent="0.3">
      <c r="A834">
        <v>32737</v>
      </c>
      <c r="B834" t="s">
        <v>2839</v>
      </c>
    </row>
    <row r="835" spans="1:2" x14ac:dyDescent="0.3">
      <c r="A835">
        <v>32739</v>
      </c>
      <c r="B835" t="s">
        <v>2840</v>
      </c>
    </row>
    <row r="836" spans="1:2" x14ac:dyDescent="0.3">
      <c r="A836">
        <v>32743</v>
      </c>
      <c r="B836" t="s">
        <v>2842</v>
      </c>
    </row>
    <row r="837" spans="1:2" x14ac:dyDescent="0.3">
      <c r="A837">
        <v>32745</v>
      </c>
      <c r="B837" t="s">
        <v>2843</v>
      </c>
    </row>
    <row r="838" spans="1:2" x14ac:dyDescent="0.3">
      <c r="A838">
        <v>32748</v>
      </c>
      <c r="B838" t="s">
        <v>2844</v>
      </c>
    </row>
    <row r="839" spans="1:2" x14ac:dyDescent="0.3">
      <c r="A839">
        <v>32755</v>
      </c>
      <c r="B839" t="s">
        <v>2845</v>
      </c>
    </row>
    <row r="840" spans="1:2" x14ac:dyDescent="0.3">
      <c r="A840">
        <v>32758</v>
      </c>
      <c r="B840" t="s">
        <v>2846</v>
      </c>
    </row>
    <row r="841" spans="1:2" x14ac:dyDescent="0.3">
      <c r="A841">
        <v>32763</v>
      </c>
      <c r="B841" t="s">
        <v>2847</v>
      </c>
    </row>
    <row r="842" spans="1:2" x14ac:dyDescent="0.3">
      <c r="A842">
        <v>32769</v>
      </c>
      <c r="B842" t="s">
        <v>2849</v>
      </c>
    </row>
    <row r="843" spans="1:2" x14ac:dyDescent="0.3">
      <c r="A843">
        <v>32771</v>
      </c>
      <c r="B843" t="s">
        <v>2850</v>
      </c>
    </row>
    <row r="844" spans="1:2" x14ac:dyDescent="0.3">
      <c r="A844">
        <v>32772</v>
      </c>
      <c r="B844" t="s">
        <v>2851</v>
      </c>
    </row>
    <row r="845" spans="1:2" x14ac:dyDescent="0.3">
      <c r="A845">
        <v>32773</v>
      </c>
      <c r="B845" t="s">
        <v>2852</v>
      </c>
    </row>
    <row r="846" spans="1:2" x14ac:dyDescent="0.3">
      <c r="A846">
        <v>32774</v>
      </c>
      <c r="B846" t="s">
        <v>2853</v>
      </c>
    </row>
    <row r="847" spans="1:2" x14ac:dyDescent="0.3">
      <c r="A847">
        <v>32778</v>
      </c>
      <c r="B847" t="s">
        <v>2854</v>
      </c>
    </row>
    <row r="848" spans="1:2" x14ac:dyDescent="0.3">
      <c r="A848">
        <v>32779</v>
      </c>
      <c r="B848" t="s">
        <v>2855</v>
      </c>
    </row>
    <row r="849" spans="1:2" x14ac:dyDescent="0.3">
      <c r="A849">
        <v>32782</v>
      </c>
      <c r="B849" t="s">
        <v>2856</v>
      </c>
    </row>
    <row r="850" spans="1:2" x14ac:dyDescent="0.3">
      <c r="A850">
        <v>32784</v>
      </c>
      <c r="B850" t="s">
        <v>2857</v>
      </c>
    </row>
    <row r="851" spans="1:2" x14ac:dyDescent="0.3">
      <c r="A851">
        <v>32785</v>
      </c>
      <c r="B851" t="s">
        <v>2858</v>
      </c>
    </row>
    <row r="852" spans="1:2" x14ac:dyDescent="0.3">
      <c r="A852">
        <v>32786</v>
      </c>
      <c r="B852" t="s">
        <v>2859</v>
      </c>
    </row>
    <row r="853" spans="1:2" x14ac:dyDescent="0.3">
      <c r="A853">
        <v>32789</v>
      </c>
      <c r="B853" t="s">
        <v>2860</v>
      </c>
    </row>
    <row r="854" spans="1:2" x14ac:dyDescent="0.3">
      <c r="A854">
        <v>32798</v>
      </c>
      <c r="B854" t="s">
        <v>2861</v>
      </c>
    </row>
    <row r="855" spans="1:2" x14ac:dyDescent="0.3">
      <c r="A855">
        <v>32799</v>
      </c>
      <c r="B855" t="s">
        <v>3938</v>
      </c>
    </row>
    <row r="856" spans="1:2" x14ac:dyDescent="0.3">
      <c r="A856">
        <v>32807</v>
      </c>
      <c r="B856" t="s">
        <v>2862</v>
      </c>
    </row>
    <row r="857" spans="1:2" x14ac:dyDescent="0.3">
      <c r="A857">
        <v>32815</v>
      </c>
      <c r="B857" t="s">
        <v>2863</v>
      </c>
    </row>
    <row r="858" spans="1:2" x14ac:dyDescent="0.3">
      <c r="A858">
        <v>32822</v>
      </c>
      <c r="B858" t="s">
        <v>2864</v>
      </c>
    </row>
    <row r="859" spans="1:2" x14ac:dyDescent="0.3">
      <c r="A859">
        <v>32831</v>
      </c>
      <c r="B859" t="s">
        <v>2866</v>
      </c>
    </row>
    <row r="860" spans="1:2" x14ac:dyDescent="0.3">
      <c r="A860">
        <v>32841</v>
      </c>
      <c r="B860" t="s">
        <v>2869</v>
      </c>
    </row>
    <row r="861" spans="1:2" x14ac:dyDescent="0.3">
      <c r="A861">
        <v>32844</v>
      </c>
      <c r="B861" t="s">
        <v>2870</v>
      </c>
    </row>
    <row r="862" spans="1:2" x14ac:dyDescent="0.3">
      <c r="A862">
        <v>32845</v>
      </c>
      <c r="B862" t="s">
        <v>2871</v>
      </c>
    </row>
    <row r="863" spans="1:2" x14ac:dyDescent="0.3">
      <c r="A863">
        <v>32847</v>
      </c>
      <c r="B863" t="s">
        <v>2872</v>
      </c>
    </row>
    <row r="864" spans="1:2" x14ac:dyDescent="0.3">
      <c r="A864">
        <v>32849</v>
      </c>
      <c r="B864" t="s">
        <v>2873</v>
      </c>
    </row>
    <row r="865" spans="1:2" x14ac:dyDescent="0.3">
      <c r="A865">
        <v>32851</v>
      </c>
      <c r="B865" t="s">
        <v>2874</v>
      </c>
    </row>
    <row r="866" spans="1:2" x14ac:dyDescent="0.3">
      <c r="A866">
        <v>32853</v>
      </c>
      <c r="B866" t="s">
        <v>2875</v>
      </c>
    </row>
    <row r="867" spans="1:2" x14ac:dyDescent="0.3">
      <c r="A867">
        <v>32854</v>
      </c>
      <c r="B867" t="s">
        <v>2876</v>
      </c>
    </row>
    <row r="868" spans="1:2" x14ac:dyDescent="0.3">
      <c r="A868">
        <v>32855</v>
      </c>
      <c r="B868" t="s">
        <v>2877</v>
      </c>
    </row>
    <row r="869" spans="1:2" x14ac:dyDescent="0.3">
      <c r="A869">
        <v>32857</v>
      </c>
      <c r="B869" t="s">
        <v>2878</v>
      </c>
    </row>
    <row r="870" spans="1:2" x14ac:dyDescent="0.3">
      <c r="A870">
        <v>32859</v>
      </c>
      <c r="B870" t="s">
        <v>2879</v>
      </c>
    </row>
    <row r="871" spans="1:2" x14ac:dyDescent="0.3">
      <c r="A871">
        <v>32861</v>
      </c>
      <c r="B871" t="s">
        <v>2880</v>
      </c>
    </row>
    <row r="872" spans="1:2" x14ac:dyDescent="0.3">
      <c r="A872">
        <v>32866</v>
      </c>
      <c r="B872" t="s">
        <v>2881</v>
      </c>
    </row>
    <row r="873" spans="1:2" x14ac:dyDescent="0.3">
      <c r="A873">
        <v>32868</v>
      </c>
      <c r="B873" t="s">
        <v>2882</v>
      </c>
    </row>
    <row r="874" spans="1:2" x14ac:dyDescent="0.3">
      <c r="A874">
        <v>32869</v>
      </c>
      <c r="B874" t="s">
        <v>2883</v>
      </c>
    </row>
    <row r="875" spans="1:2" x14ac:dyDescent="0.3">
      <c r="A875">
        <v>32872</v>
      </c>
      <c r="B875" t="s">
        <v>2884</v>
      </c>
    </row>
    <row r="876" spans="1:2" x14ac:dyDescent="0.3">
      <c r="A876">
        <v>32873</v>
      </c>
      <c r="B876" t="s">
        <v>2885</v>
      </c>
    </row>
    <row r="877" spans="1:2" x14ac:dyDescent="0.3">
      <c r="A877">
        <v>32875</v>
      </c>
      <c r="B877" t="s">
        <v>3939</v>
      </c>
    </row>
    <row r="878" spans="1:2" x14ac:dyDescent="0.3">
      <c r="A878">
        <v>32876</v>
      </c>
      <c r="B878" t="s">
        <v>2886</v>
      </c>
    </row>
    <row r="879" spans="1:2" x14ac:dyDescent="0.3">
      <c r="A879">
        <v>32878</v>
      </c>
      <c r="B879" t="s">
        <v>2887</v>
      </c>
    </row>
    <row r="880" spans="1:2" x14ac:dyDescent="0.3">
      <c r="A880">
        <v>32884</v>
      </c>
      <c r="B880" t="s">
        <v>2889</v>
      </c>
    </row>
    <row r="881" spans="1:2" x14ac:dyDescent="0.3">
      <c r="A881">
        <v>32886</v>
      </c>
      <c r="B881" t="s">
        <v>2890</v>
      </c>
    </row>
    <row r="882" spans="1:2" x14ac:dyDescent="0.3">
      <c r="A882">
        <v>32888</v>
      </c>
      <c r="B882" t="s">
        <v>2891</v>
      </c>
    </row>
    <row r="883" spans="1:2" x14ac:dyDescent="0.3">
      <c r="A883">
        <v>32891</v>
      </c>
      <c r="B883" t="s">
        <v>2892</v>
      </c>
    </row>
    <row r="884" spans="1:2" x14ac:dyDescent="0.3">
      <c r="A884">
        <v>32896</v>
      </c>
      <c r="B884" t="s">
        <v>2894</v>
      </c>
    </row>
    <row r="885" spans="1:2" x14ac:dyDescent="0.3">
      <c r="A885">
        <v>32898</v>
      </c>
      <c r="B885" t="s">
        <v>2895</v>
      </c>
    </row>
    <row r="886" spans="1:2" x14ac:dyDescent="0.3">
      <c r="A886">
        <v>32899</v>
      </c>
      <c r="B886" t="s">
        <v>2896</v>
      </c>
    </row>
    <row r="887" spans="1:2" x14ac:dyDescent="0.3">
      <c r="A887">
        <v>32902</v>
      </c>
      <c r="B887" t="s">
        <v>2897</v>
      </c>
    </row>
    <row r="888" spans="1:2" x14ac:dyDescent="0.3">
      <c r="A888">
        <v>32908</v>
      </c>
      <c r="B888" t="s">
        <v>2898</v>
      </c>
    </row>
    <row r="889" spans="1:2" x14ac:dyDescent="0.3">
      <c r="A889">
        <v>32911</v>
      </c>
      <c r="B889" t="s">
        <v>2899</v>
      </c>
    </row>
    <row r="890" spans="1:2" x14ac:dyDescent="0.3">
      <c r="A890">
        <v>32913</v>
      </c>
      <c r="B890" t="s">
        <v>3940</v>
      </c>
    </row>
    <row r="891" spans="1:2" x14ac:dyDescent="0.3">
      <c r="A891">
        <v>32914</v>
      </c>
      <c r="B891" t="s">
        <v>2900</v>
      </c>
    </row>
    <row r="892" spans="1:2" x14ac:dyDescent="0.3">
      <c r="A892">
        <v>32916</v>
      </c>
      <c r="B892" t="s">
        <v>2901</v>
      </c>
    </row>
    <row r="893" spans="1:2" x14ac:dyDescent="0.3">
      <c r="A893">
        <v>32922</v>
      </c>
      <c r="B893" t="s">
        <v>2902</v>
      </c>
    </row>
    <row r="894" spans="1:2" x14ac:dyDescent="0.3">
      <c r="A894">
        <v>32925</v>
      </c>
      <c r="B894" t="s">
        <v>2903</v>
      </c>
    </row>
    <row r="895" spans="1:2" x14ac:dyDescent="0.3">
      <c r="A895">
        <v>32932</v>
      </c>
      <c r="B895" t="s">
        <v>2905</v>
      </c>
    </row>
    <row r="896" spans="1:2" x14ac:dyDescent="0.3">
      <c r="A896">
        <v>32933</v>
      </c>
      <c r="B896" t="s">
        <v>2906</v>
      </c>
    </row>
    <row r="897" spans="1:2" x14ac:dyDescent="0.3">
      <c r="A897">
        <v>32938</v>
      </c>
      <c r="B897" t="s">
        <v>2907</v>
      </c>
    </row>
    <row r="898" spans="1:2" x14ac:dyDescent="0.3">
      <c r="A898">
        <v>32944</v>
      </c>
      <c r="B898" t="s">
        <v>2908</v>
      </c>
    </row>
    <row r="899" spans="1:2" x14ac:dyDescent="0.3">
      <c r="A899">
        <v>32945</v>
      </c>
      <c r="B899" t="s">
        <v>2909</v>
      </c>
    </row>
    <row r="900" spans="1:2" x14ac:dyDescent="0.3">
      <c r="A900">
        <v>32946</v>
      </c>
      <c r="B900" t="s">
        <v>2910</v>
      </c>
    </row>
    <row r="901" spans="1:2" x14ac:dyDescent="0.3">
      <c r="A901">
        <v>32951</v>
      </c>
      <c r="B901" t="s">
        <v>2911</v>
      </c>
    </row>
    <row r="902" spans="1:2" x14ac:dyDescent="0.3">
      <c r="A902">
        <v>32955</v>
      </c>
      <c r="B902" t="s">
        <v>2913</v>
      </c>
    </row>
    <row r="903" spans="1:2" x14ac:dyDescent="0.3">
      <c r="A903">
        <v>32956</v>
      </c>
      <c r="B903" t="s">
        <v>2914</v>
      </c>
    </row>
    <row r="904" spans="1:2" x14ac:dyDescent="0.3">
      <c r="A904">
        <v>32957</v>
      </c>
      <c r="B904" t="s">
        <v>2915</v>
      </c>
    </row>
    <row r="905" spans="1:2" x14ac:dyDescent="0.3">
      <c r="A905">
        <v>32965</v>
      </c>
      <c r="B905" t="s">
        <v>2916</v>
      </c>
    </row>
    <row r="906" spans="1:2" x14ac:dyDescent="0.3">
      <c r="A906">
        <v>32982</v>
      </c>
      <c r="B906" t="s">
        <v>2918</v>
      </c>
    </row>
    <row r="907" spans="1:2" x14ac:dyDescent="0.3">
      <c r="A907">
        <v>32983</v>
      </c>
      <c r="B907" t="s">
        <v>2919</v>
      </c>
    </row>
    <row r="908" spans="1:2" x14ac:dyDescent="0.3">
      <c r="A908">
        <v>32985</v>
      </c>
      <c r="B908" t="s">
        <v>2920</v>
      </c>
    </row>
    <row r="909" spans="1:2" x14ac:dyDescent="0.3">
      <c r="A909">
        <v>32986</v>
      </c>
      <c r="B909" t="s">
        <v>2921</v>
      </c>
    </row>
    <row r="910" spans="1:2" x14ac:dyDescent="0.3">
      <c r="A910">
        <v>32987</v>
      </c>
      <c r="B910" t="s">
        <v>2922</v>
      </c>
    </row>
    <row r="911" spans="1:2" x14ac:dyDescent="0.3">
      <c r="A911">
        <v>32990</v>
      </c>
      <c r="B911" t="s">
        <v>2923</v>
      </c>
    </row>
    <row r="912" spans="1:2" x14ac:dyDescent="0.3">
      <c r="A912">
        <v>32991</v>
      </c>
      <c r="B912" t="s">
        <v>2924</v>
      </c>
    </row>
    <row r="913" spans="1:2" x14ac:dyDescent="0.3">
      <c r="A913">
        <v>32993</v>
      </c>
      <c r="B913" t="s">
        <v>2925</v>
      </c>
    </row>
    <row r="914" spans="1:2" x14ac:dyDescent="0.3">
      <c r="A914">
        <v>32999</v>
      </c>
      <c r="B914" t="s">
        <v>2926</v>
      </c>
    </row>
    <row r="915" spans="1:2" x14ac:dyDescent="0.3">
      <c r="A915">
        <v>33003</v>
      </c>
      <c r="B915" t="s">
        <v>2927</v>
      </c>
    </row>
    <row r="916" spans="1:2" x14ac:dyDescent="0.3">
      <c r="A916">
        <v>33008</v>
      </c>
      <c r="B916" t="s">
        <v>2928</v>
      </c>
    </row>
    <row r="917" spans="1:2" x14ac:dyDescent="0.3">
      <c r="A917">
        <v>33016</v>
      </c>
      <c r="B917" t="s">
        <v>2929</v>
      </c>
    </row>
    <row r="918" spans="1:2" x14ac:dyDescent="0.3">
      <c r="A918">
        <v>33018</v>
      </c>
      <c r="B918" t="s">
        <v>2930</v>
      </c>
    </row>
    <row r="919" spans="1:2" x14ac:dyDescent="0.3">
      <c r="A919">
        <v>33020</v>
      </c>
      <c r="B919" t="s">
        <v>3941</v>
      </c>
    </row>
    <row r="920" spans="1:2" x14ac:dyDescent="0.3">
      <c r="A920">
        <v>33024</v>
      </c>
      <c r="B920" t="s">
        <v>2931</v>
      </c>
    </row>
    <row r="921" spans="1:2" x14ac:dyDescent="0.3">
      <c r="A921">
        <v>33029</v>
      </c>
      <c r="B921" t="s">
        <v>2932</v>
      </c>
    </row>
    <row r="922" spans="1:2" x14ac:dyDescent="0.3">
      <c r="A922">
        <v>33032</v>
      </c>
      <c r="B922" t="s">
        <v>2933</v>
      </c>
    </row>
    <row r="923" spans="1:2" x14ac:dyDescent="0.3">
      <c r="A923">
        <v>33034</v>
      </c>
      <c r="B923" t="s">
        <v>2934</v>
      </c>
    </row>
    <row r="924" spans="1:2" x14ac:dyDescent="0.3">
      <c r="A924">
        <v>33038</v>
      </c>
      <c r="B924" t="s">
        <v>2935</v>
      </c>
    </row>
    <row r="925" spans="1:2" x14ac:dyDescent="0.3">
      <c r="A925">
        <v>33040</v>
      </c>
      <c r="B925" t="s">
        <v>2936</v>
      </c>
    </row>
    <row r="926" spans="1:2" x14ac:dyDescent="0.3">
      <c r="A926">
        <v>33043</v>
      </c>
      <c r="B926" t="s">
        <v>2937</v>
      </c>
    </row>
    <row r="927" spans="1:2" x14ac:dyDescent="0.3">
      <c r="A927">
        <v>33044</v>
      </c>
      <c r="B927" t="s">
        <v>2938</v>
      </c>
    </row>
    <row r="928" spans="1:2" x14ac:dyDescent="0.3">
      <c r="A928">
        <v>33046</v>
      </c>
      <c r="B928" t="s">
        <v>2939</v>
      </c>
    </row>
    <row r="929" spans="1:2" x14ac:dyDescent="0.3">
      <c r="A929">
        <v>33048</v>
      </c>
      <c r="B929" t="s">
        <v>2941</v>
      </c>
    </row>
    <row r="930" spans="1:2" x14ac:dyDescent="0.3">
      <c r="A930">
        <v>33049</v>
      </c>
      <c r="B930" t="s">
        <v>2942</v>
      </c>
    </row>
    <row r="931" spans="1:2" x14ac:dyDescent="0.3">
      <c r="A931">
        <v>33055</v>
      </c>
      <c r="B931" t="s">
        <v>2943</v>
      </c>
    </row>
    <row r="932" spans="1:2" x14ac:dyDescent="0.3">
      <c r="A932">
        <v>33068</v>
      </c>
      <c r="B932" t="s">
        <v>2945</v>
      </c>
    </row>
    <row r="933" spans="1:2" x14ac:dyDescent="0.3">
      <c r="A933">
        <v>33070</v>
      </c>
      <c r="B933" t="s">
        <v>2946</v>
      </c>
    </row>
    <row r="934" spans="1:2" x14ac:dyDescent="0.3">
      <c r="A934">
        <v>33072</v>
      </c>
      <c r="B934" t="s">
        <v>2947</v>
      </c>
    </row>
    <row r="935" spans="1:2" x14ac:dyDescent="0.3">
      <c r="A935">
        <v>33076</v>
      </c>
      <c r="B935" t="s">
        <v>2948</v>
      </c>
    </row>
    <row r="936" spans="1:2" x14ac:dyDescent="0.3">
      <c r="A936">
        <v>33081</v>
      </c>
      <c r="B936" t="s">
        <v>2949</v>
      </c>
    </row>
    <row r="937" spans="1:2" x14ac:dyDescent="0.3">
      <c r="A937">
        <v>33095</v>
      </c>
      <c r="B937" t="s">
        <v>2951</v>
      </c>
    </row>
    <row r="938" spans="1:2" x14ac:dyDescent="0.3">
      <c r="A938">
        <v>33105</v>
      </c>
      <c r="B938" t="s">
        <v>2952</v>
      </c>
    </row>
    <row r="939" spans="1:2" x14ac:dyDescent="0.3">
      <c r="A939">
        <v>33109</v>
      </c>
      <c r="B939" t="s">
        <v>2953</v>
      </c>
    </row>
    <row r="940" spans="1:2" x14ac:dyDescent="0.3">
      <c r="A940">
        <v>33111</v>
      </c>
      <c r="B940" t="s">
        <v>2954</v>
      </c>
    </row>
    <row r="941" spans="1:2" x14ac:dyDescent="0.3">
      <c r="A941">
        <v>33113</v>
      </c>
      <c r="B941" t="s">
        <v>2955</v>
      </c>
    </row>
    <row r="942" spans="1:2" x14ac:dyDescent="0.3">
      <c r="A942">
        <v>33115</v>
      </c>
      <c r="B942" t="s">
        <v>2956</v>
      </c>
    </row>
    <row r="943" spans="1:2" x14ac:dyDescent="0.3">
      <c r="A943">
        <v>33120</v>
      </c>
      <c r="B943" t="s">
        <v>3942</v>
      </c>
    </row>
    <row r="944" spans="1:2" x14ac:dyDescent="0.3">
      <c r="A944">
        <v>33121</v>
      </c>
      <c r="B944" t="s">
        <v>2958</v>
      </c>
    </row>
    <row r="945" spans="1:2" x14ac:dyDescent="0.3">
      <c r="A945">
        <v>33122</v>
      </c>
      <c r="B945" t="s">
        <v>2959</v>
      </c>
    </row>
    <row r="946" spans="1:2" x14ac:dyDescent="0.3">
      <c r="A946">
        <v>33123</v>
      </c>
      <c r="B946" t="s">
        <v>2960</v>
      </c>
    </row>
    <row r="947" spans="1:2" x14ac:dyDescent="0.3">
      <c r="A947">
        <v>33125</v>
      </c>
      <c r="B947" t="s">
        <v>2961</v>
      </c>
    </row>
    <row r="948" spans="1:2" x14ac:dyDescent="0.3">
      <c r="A948">
        <v>33127</v>
      </c>
      <c r="B948" t="s">
        <v>2962</v>
      </c>
    </row>
    <row r="949" spans="1:2" x14ac:dyDescent="0.3">
      <c r="A949">
        <v>33128</v>
      </c>
      <c r="B949" t="s">
        <v>2963</v>
      </c>
    </row>
    <row r="950" spans="1:2" x14ac:dyDescent="0.3">
      <c r="A950">
        <v>33129</v>
      </c>
      <c r="B950" t="s">
        <v>2964</v>
      </c>
    </row>
    <row r="951" spans="1:2" x14ac:dyDescent="0.3">
      <c r="A951">
        <v>33139</v>
      </c>
      <c r="B951" t="s">
        <v>2966</v>
      </c>
    </row>
    <row r="952" spans="1:2" x14ac:dyDescent="0.3">
      <c r="A952">
        <v>33140</v>
      </c>
      <c r="B952" t="s">
        <v>2967</v>
      </c>
    </row>
    <row r="953" spans="1:2" x14ac:dyDescent="0.3">
      <c r="A953">
        <v>33144</v>
      </c>
      <c r="B953" t="s">
        <v>2968</v>
      </c>
    </row>
    <row r="954" spans="1:2" x14ac:dyDescent="0.3">
      <c r="A954">
        <v>33151</v>
      </c>
      <c r="B954" t="s">
        <v>2970</v>
      </c>
    </row>
    <row r="955" spans="1:2" x14ac:dyDescent="0.3">
      <c r="A955">
        <v>33152</v>
      </c>
      <c r="B955" t="s">
        <v>2971</v>
      </c>
    </row>
    <row r="956" spans="1:2" x14ac:dyDescent="0.3">
      <c r="A956">
        <v>33155</v>
      </c>
      <c r="B956" t="s">
        <v>2972</v>
      </c>
    </row>
    <row r="957" spans="1:2" x14ac:dyDescent="0.3">
      <c r="A957">
        <v>33158</v>
      </c>
      <c r="B957" t="s">
        <v>2973</v>
      </c>
    </row>
    <row r="958" spans="1:2" x14ac:dyDescent="0.3">
      <c r="A958">
        <v>33161</v>
      </c>
      <c r="B958" t="s">
        <v>3943</v>
      </c>
    </row>
    <row r="959" spans="1:2" x14ac:dyDescent="0.3">
      <c r="A959">
        <v>33162</v>
      </c>
      <c r="B959" t="s">
        <v>2974</v>
      </c>
    </row>
    <row r="960" spans="1:2" x14ac:dyDescent="0.3">
      <c r="A960">
        <v>33165</v>
      </c>
      <c r="B960" t="s">
        <v>2975</v>
      </c>
    </row>
    <row r="961" spans="1:2" x14ac:dyDescent="0.3">
      <c r="A961">
        <v>33166</v>
      </c>
      <c r="B961" t="s">
        <v>2976</v>
      </c>
    </row>
    <row r="962" spans="1:2" x14ac:dyDescent="0.3">
      <c r="A962">
        <v>33169</v>
      </c>
      <c r="B962" t="s">
        <v>2977</v>
      </c>
    </row>
    <row r="963" spans="1:2" x14ac:dyDescent="0.3">
      <c r="A963">
        <v>33176</v>
      </c>
      <c r="B963" t="s">
        <v>2978</v>
      </c>
    </row>
    <row r="964" spans="1:2" x14ac:dyDescent="0.3">
      <c r="A964">
        <v>33177</v>
      </c>
      <c r="B964" t="s">
        <v>3944</v>
      </c>
    </row>
    <row r="965" spans="1:2" x14ac:dyDescent="0.3">
      <c r="A965">
        <v>33180</v>
      </c>
      <c r="B965" t="s">
        <v>2979</v>
      </c>
    </row>
    <row r="966" spans="1:2" x14ac:dyDescent="0.3">
      <c r="A966">
        <v>33182</v>
      </c>
      <c r="B966" t="s">
        <v>2980</v>
      </c>
    </row>
    <row r="967" spans="1:2" x14ac:dyDescent="0.3">
      <c r="A967">
        <v>33184</v>
      </c>
      <c r="B967" t="s">
        <v>2981</v>
      </c>
    </row>
    <row r="968" spans="1:2" x14ac:dyDescent="0.3">
      <c r="A968">
        <v>33192</v>
      </c>
      <c r="B968" t="s">
        <v>2982</v>
      </c>
    </row>
    <row r="969" spans="1:2" x14ac:dyDescent="0.3">
      <c r="A969">
        <v>33193</v>
      </c>
      <c r="B969" t="s">
        <v>2983</v>
      </c>
    </row>
    <row r="970" spans="1:2" x14ac:dyDescent="0.3">
      <c r="A970">
        <v>33194</v>
      </c>
      <c r="B970" t="s">
        <v>2984</v>
      </c>
    </row>
    <row r="971" spans="1:2" x14ac:dyDescent="0.3">
      <c r="A971">
        <v>33195</v>
      </c>
      <c r="B971" t="s">
        <v>2985</v>
      </c>
    </row>
    <row r="972" spans="1:2" x14ac:dyDescent="0.3">
      <c r="A972">
        <v>33196</v>
      </c>
      <c r="B972" t="s">
        <v>2986</v>
      </c>
    </row>
    <row r="973" spans="1:2" x14ac:dyDescent="0.3">
      <c r="A973">
        <v>33198</v>
      </c>
      <c r="B973" t="s">
        <v>2987</v>
      </c>
    </row>
    <row r="974" spans="1:2" x14ac:dyDescent="0.3">
      <c r="A974">
        <v>33200</v>
      </c>
      <c r="B974" t="s">
        <v>2988</v>
      </c>
    </row>
    <row r="975" spans="1:2" x14ac:dyDescent="0.3">
      <c r="A975">
        <v>33211</v>
      </c>
      <c r="B975" t="s">
        <v>2989</v>
      </c>
    </row>
    <row r="976" spans="1:2" x14ac:dyDescent="0.3">
      <c r="A976">
        <v>33214</v>
      </c>
      <c r="B976" t="s">
        <v>2990</v>
      </c>
    </row>
    <row r="977" spans="1:2" x14ac:dyDescent="0.3">
      <c r="A977">
        <v>33219</v>
      </c>
      <c r="B977" t="s">
        <v>2991</v>
      </c>
    </row>
    <row r="978" spans="1:2" x14ac:dyDescent="0.3">
      <c r="A978">
        <v>33221</v>
      </c>
      <c r="B978" t="s">
        <v>2992</v>
      </c>
    </row>
    <row r="979" spans="1:2" x14ac:dyDescent="0.3">
      <c r="A979">
        <v>33226</v>
      </c>
      <c r="B979" t="s">
        <v>2993</v>
      </c>
    </row>
    <row r="980" spans="1:2" x14ac:dyDescent="0.3">
      <c r="A980">
        <v>33228</v>
      </c>
      <c r="B980" t="s">
        <v>2994</v>
      </c>
    </row>
    <row r="981" spans="1:2" x14ac:dyDescent="0.3">
      <c r="A981">
        <v>33234</v>
      </c>
      <c r="B981" t="s">
        <v>2995</v>
      </c>
    </row>
    <row r="982" spans="1:2" x14ac:dyDescent="0.3">
      <c r="A982">
        <v>33236</v>
      </c>
      <c r="B982" t="s">
        <v>3945</v>
      </c>
    </row>
    <row r="983" spans="1:2" x14ac:dyDescent="0.3">
      <c r="A983">
        <v>33238</v>
      </c>
      <c r="B983" t="s">
        <v>2997</v>
      </c>
    </row>
    <row r="984" spans="1:2" x14ac:dyDescent="0.3">
      <c r="A984">
        <v>33241</v>
      </c>
      <c r="B984" t="s">
        <v>3000</v>
      </c>
    </row>
    <row r="985" spans="1:2" x14ac:dyDescent="0.3">
      <c r="A985">
        <v>33244</v>
      </c>
      <c r="B985" t="s">
        <v>3001</v>
      </c>
    </row>
    <row r="986" spans="1:2" x14ac:dyDescent="0.3">
      <c r="A986">
        <v>33246</v>
      </c>
      <c r="B986" t="s">
        <v>3002</v>
      </c>
    </row>
    <row r="987" spans="1:2" x14ac:dyDescent="0.3">
      <c r="A987">
        <v>33249</v>
      </c>
      <c r="B987" t="s">
        <v>3003</v>
      </c>
    </row>
    <row r="988" spans="1:2" x14ac:dyDescent="0.3">
      <c r="A988">
        <v>33252</v>
      </c>
      <c r="B988" t="s">
        <v>3004</v>
      </c>
    </row>
    <row r="989" spans="1:2" x14ac:dyDescent="0.3">
      <c r="A989">
        <v>33255</v>
      </c>
      <c r="B989" t="s">
        <v>3005</v>
      </c>
    </row>
    <row r="990" spans="1:2" x14ac:dyDescent="0.3">
      <c r="A990">
        <v>33256</v>
      </c>
      <c r="B990" t="s">
        <v>3006</v>
      </c>
    </row>
    <row r="991" spans="1:2" x14ac:dyDescent="0.3">
      <c r="A991">
        <v>33259</v>
      </c>
      <c r="B991" t="s">
        <v>3007</v>
      </c>
    </row>
    <row r="992" spans="1:2" x14ac:dyDescent="0.3">
      <c r="A992">
        <v>33264</v>
      </c>
      <c r="B992" t="s">
        <v>3009</v>
      </c>
    </row>
    <row r="993" spans="1:2" x14ac:dyDescent="0.3">
      <c r="A993">
        <v>33269</v>
      </c>
      <c r="B993" t="s">
        <v>3010</v>
      </c>
    </row>
    <row r="994" spans="1:2" x14ac:dyDescent="0.3">
      <c r="A994">
        <v>33273</v>
      </c>
      <c r="B994" t="s">
        <v>3011</v>
      </c>
    </row>
    <row r="995" spans="1:2" x14ac:dyDescent="0.3">
      <c r="A995">
        <v>33274</v>
      </c>
      <c r="B995" t="s">
        <v>3012</v>
      </c>
    </row>
    <row r="996" spans="1:2" x14ac:dyDescent="0.3">
      <c r="A996">
        <v>33277</v>
      </c>
      <c r="B996" t="s">
        <v>3013</v>
      </c>
    </row>
    <row r="997" spans="1:2" x14ac:dyDescent="0.3">
      <c r="A997">
        <v>33278</v>
      </c>
      <c r="B997" t="s">
        <v>3014</v>
      </c>
    </row>
    <row r="998" spans="1:2" x14ac:dyDescent="0.3">
      <c r="A998">
        <v>33280</v>
      </c>
      <c r="B998" t="s">
        <v>3015</v>
      </c>
    </row>
    <row r="999" spans="1:2" x14ac:dyDescent="0.3">
      <c r="A999">
        <v>33282</v>
      </c>
      <c r="B999" t="s">
        <v>3016</v>
      </c>
    </row>
    <row r="1000" spans="1:2" x14ac:dyDescent="0.3">
      <c r="A1000">
        <v>33289</v>
      </c>
      <c r="B1000" t="s">
        <v>3017</v>
      </c>
    </row>
    <row r="1001" spans="1:2" x14ac:dyDescent="0.3">
      <c r="A1001">
        <v>33290</v>
      </c>
      <c r="B1001" t="s">
        <v>3018</v>
      </c>
    </row>
    <row r="1002" spans="1:2" x14ac:dyDescent="0.3">
      <c r="A1002">
        <v>33297</v>
      </c>
      <c r="B1002" t="s">
        <v>3019</v>
      </c>
    </row>
    <row r="1003" spans="1:2" x14ac:dyDescent="0.3">
      <c r="A1003">
        <v>33304</v>
      </c>
      <c r="B1003" t="s">
        <v>3020</v>
      </c>
    </row>
    <row r="1004" spans="1:2" x14ac:dyDescent="0.3">
      <c r="A1004">
        <v>33306</v>
      </c>
      <c r="B1004" t="s">
        <v>3021</v>
      </c>
    </row>
    <row r="1005" spans="1:2" x14ac:dyDescent="0.3">
      <c r="A1005">
        <v>33307</v>
      </c>
      <c r="B1005" t="s">
        <v>3022</v>
      </c>
    </row>
    <row r="1006" spans="1:2" x14ac:dyDescent="0.3">
      <c r="A1006">
        <v>33316</v>
      </c>
      <c r="B1006" t="s">
        <v>3023</v>
      </c>
    </row>
    <row r="1007" spans="1:2" x14ac:dyDescent="0.3">
      <c r="A1007">
        <v>33321</v>
      </c>
      <c r="B1007" t="s">
        <v>3024</v>
      </c>
    </row>
    <row r="1008" spans="1:2" x14ac:dyDescent="0.3">
      <c r="A1008">
        <v>33331</v>
      </c>
      <c r="B1008" t="s">
        <v>3946</v>
      </c>
    </row>
    <row r="1009" spans="1:2" x14ac:dyDescent="0.3">
      <c r="A1009">
        <v>33337</v>
      </c>
      <c r="B1009" t="s">
        <v>3025</v>
      </c>
    </row>
    <row r="1010" spans="1:2" x14ac:dyDescent="0.3">
      <c r="A1010">
        <v>33338</v>
      </c>
      <c r="B1010" t="s">
        <v>3947</v>
      </c>
    </row>
    <row r="1011" spans="1:2" x14ac:dyDescent="0.3">
      <c r="A1011">
        <v>33342</v>
      </c>
      <c r="B1011" t="s">
        <v>3026</v>
      </c>
    </row>
    <row r="1012" spans="1:2" x14ac:dyDescent="0.3">
      <c r="A1012">
        <v>33344</v>
      </c>
      <c r="B1012" t="s">
        <v>3027</v>
      </c>
    </row>
    <row r="1013" spans="1:2" x14ac:dyDescent="0.3">
      <c r="A1013">
        <v>33347</v>
      </c>
      <c r="B1013" t="s">
        <v>3028</v>
      </c>
    </row>
    <row r="1014" spans="1:2" x14ac:dyDescent="0.3">
      <c r="A1014">
        <v>33348</v>
      </c>
      <c r="B1014" t="s">
        <v>3029</v>
      </c>
    </row>
    <row r="1015" spans="1:2" x14ac:dyDescent="0.3">
      <c r="A1015">
        <v>33359</v>
      </c>
      <c r="B1015" t="s">
        <v>3030</v>
      </c>
    </row>
    <row r="1016" spans="1:2" x14ac:dyDescent="0.3">
      <c r="A1016">
        <v>33360</v>
      </c>
      <c r="B1016" t="s">
        <v>3031</v>
      </c>
    </row>
    <row r="1017" spans="1:2" x14ac:dyDescent="0.3">
      <c r="A1017">
        <v>33367</v>
      </c>
      <c r="B1017" t="s">
        <v>3032</v>
      </c>
    </row>
    <row r="1018" spans="1:2" x14ac:dyDescent="0.3">
      <c r="A1018">
        <v>33369</v>
      </c>
      <c r="B1018" t="s">
        <v>3033</v>
      </c>
    </row>
    <row r="1019" spans="1:2" x14ac:dyDescent="0.3">
      <c r="A1019">
        <v>33370</v>
      </c>
      <c r="B1019" t="s">
        <v>3034</v>
      </c>
    </row>
    <row r="1020" spans="1:2" x14ac:dyDescent="0.3">
      <c r="A1020">
        <v>33375</v>
      </c>
      <c r="B1020" t="s">
        <v>3035</v>
      </c>
    </row>
    <row r="1021" spans="1:2" x14ac:dyDescent="0.3">
      <c r="A1021">
        <v>33377</v>
      </c>
      <c r="B1021" t="s">
        <v>3036</v>
      </c>
    </row>
    <row r="1022" spans="1:2" x14ac:dyDescent="0.3">
      <c r="A1022">
        <v>33381</v>
      </c>
      <c r="B1022" t="s">
        <v>3037</v>
      </c>
    </row>
    <row r="1023" spans="1:2" x14ac:dyDescent="0.3">
      <c r="A1023">
        <v>33388</v>
      </c>
      <c r="B1023" t="s">
        <v>3038</v>
      </c>
    </row>
    <row r="1024" spans="1:2" x14ac:dyDescent="0.3">
      <c r="A1024">
        <v>33389</v>
      </c>
      <c r="B1024" t="s">
        <v>3039</v>
      </c>
    </row>
    <row r="1025" spans="1:2" x14ac:dyDescent="0.3">
      <c r="A1025">
        <v>33390</v>
      </c>
      <c r="B1025" t="s">
        <v>3040</v>
      </c>
    </row>
    <row r="1026" spans="1:2" x14ac:dyDescent="0.3">
      <c r="A1026">
        <v>33398</v>
      </c>
      <c r="B1026" t="s">
        <v>3041</v>
      </c>
    </row>
    <row r="1027" spans="1:2" x14ac:dyDescent="0.3">
      <c r="A1027">
        <v>33408</v>
      </c>
      <c r="B1027" t="s">
        <v>3042</v>
      </c>
    </row>
    <row r="1028" spans="1:2" x14ac:dyDescent="0.3">
      <c r="A1028">
        <v>33409</v>
      </c>
      <c r="B1028" t="s">
        <v>3043</v>
      </c>
    </row>
    <row r="1029" spans="1:2" x14ac:dyDescent="0.3">
      <c r="A1029">
        <v>33415</v>
      </c>
      <c r="B1029" t="s">
        <v>3044</v>
      </c>
    </row>
    <row r="1030" spans="1:2" x14ac:dyDescent="0.3">
      <c r="A1030">
        <v>33418</v>
      </c>
      <c r="B1030" t="s">
        <v>3045</v>
      </c>
    </row>
    <row r="1031" spans="1:2" x14ac:dyDescent="0.3">
      <c r="A1031">
        <v>33420</v>
      </c>
      <c r="B1031" t="s">
        <v>3948</v>
      </c>
    </row>
    <row r="1032" spans="1:2" x14ac:dyDescent="0.3">
      <c r="A1032">
        <v>33424</v>
      </c>
      <c r="B1032" t="s">
        <v>3047</v>
      </c>
    </row>
    <row r="1033" spans="1:2" x14ac:dyDescent="0.3">
      <c r="A1033">
        <v>33431</v>
      </c>
      <c r="B1033" t="s">
        <v>3048</v>
      </c>
    </row>
    <row r="1034" spans="1:2" x14ac:dyDescent="0.3">
      <c r="A1034">
        <v>33432</v>
      </c>
      <c r="B1034" t="s">
        <v>3049</v>
      </c>
    </row>
    <row r="1035" spans="1:2" x14ac:dyDescent="0.3">
      <c r="A1035">
        <v>33434</v>
      </c>
      <c r="B1035" t="s">
        <v>3050</v>
      </c>
    </row>
    <row r="1036" spans="1:2" x14ac:dyDescent="0.3">
      <c r="A1036">
        <v>33436</v>
      </c>
      <c r="B1036" t="s">
        <v>3051</v>
      </c>
    </row>
    <row r="1037" spans="1:2" x14ac:dyDescent="0.3">
      <c r="A1037">
        <v>33443</v>
      </c>
      <c r="B1037" t="s">
        <v>3949</v>
      </c>
    </row>
    <row r="1038" spans="1:2" x14ac:dyDescent="0.3">
      <c r="A1038">
        <v>33450</v>
      </c>
      <c r="B1038" t="s">
        <v>3052</v>
      </c>
    </row>
    <row r="1039" spans="1:2" x14ac:dyDescent="0.3">
      <c r="A1039">
        <v>33452</v>
      </c>
      <c r="B1039" t="s">
        <v>3950</v>
      </c>
    </row>
    <row r="1040" spans="1:2" x14ac:dyDescent="0.3">
      <c r="A1040">
        <v>33458</v>
      </c>
      <c r="B1040" t="s">
        <v>3053</v>
      </c>
    </row>
    <row r="1041" spans="1:2" x14ac:dyDescent="0.3">
      <c r="A1041">
        <v>33459</v>
      </c>
      <c r="B1041" t="s">
        <v>3054</v>
      </c>
    </row>
    <row r="1042" spans="1:2" x14ac:dyDescent="0.3">
      <c r="A1042">
        <v>33461</v>
      </c>
      <c r="B1042" t="s">
        <v>3055</v>
      </c>
    </row>
    <row r="1043" spans="1:2" x14ac:dyDescent="0.3">
      <c r="A1043">
        <v>33463</v>
      </c>
      <c r="B1043" t="s">
        <v>3951</v>
      </c>
    </row>
    <row r="1044" spans="1:2" x14ac:dyDescent="0.3">
      <c r="A1044">
        <v>33464</v>
      </c>
      <c r="B1044" t="s">
        <v>3056</v>
      </c>
    </row>
    <row r="1045" spans="1:2" x14ac:dyDescent="0.3">
      <c r="A1045">
        <v>33469</v>
      </c>
      <c r="B1045" t="s">
        <v>3057</v>
      </c>
    </row>
    <row r="1046" spans="1:2" x14ac:dyDescent="0.3">
      <c r="A1046">
        <v>33470</v>
      </c>
      <c r="B1046" t="s">
        <v>3058</v>
      </c>
    </row>
    <row r="1047" spans="1:2" x14ac:dyDescent="0.3">
      <c r="A1047">
        <v>33472</v>
      </c>
      <c r="B1047" t="s">
        <v>3059</v>
      </c>
    </row>
    <row r="1048" spans="1:2" x14ac:dyDescent="0.3">
      <c r="A1048">
        <v>33478</v>
      </c>
      <c r="B1048" t="s">
        <v>3060</v>
      </c>
    </row>
    <row r="1049" spans="1:2" x14ac:dyDescent="0.3">
      <c r="A1049">
        <v>33480</v>
      </c>
      <c r="B1049" t="s">
        <v>3061</v>
      </c>
    </row>
    <row r="1050" spans="1:2" x14ac:dyDescent="0.3">
      <c r="A1050">
        <v>33481</v>
      </c>
      <c r="B1050" t="s">
        <v>3062</v>
      </c>
    </row>
    <row r="1051" spans="1:2" x14ac:dyDescent="0.3">
      <c r="A1051">
        <v>33483</v>
      </c>
      <c r="B1051" t="s">
        <v>3063</v>
      </c>
    </row>
    <row r="1052" spans="1:2" x14ac:dyDescent="0.3">
      <c r="A1052">
        <v>33484</v>
      </c>
      <c r="B1052" t="s">
        <v>3064</v>
      </c>
    </row>
    <row r="1053" spans="1:2" x14ac:dyDescent="0.3">
      <c r="A1053">
        <v>33485</v>
      </c>
      <c r="B1053" t="s">
        <v>3065</v>
      </c>
    </row>
    <row r="1054" spans="1:2" x14ac:dyDescent="0.3">
      <c r="A1054">
        <v>33486</v>
      </c>
      <c r="B1054" t="s">
        <v>3066</v>
      </c>
    </row>
    <row r="1055" spans="1:2" x14ac:dyDescent="0.3">
      <c r="A1055">
        <v>33490</v>
      </c>
      <c r="B1055" t="s">
        <v>3068</v>
      </c>
    </row>
    <row r="1056" spans="1:2" x14ac:dyDescent="0.3">
      <c r="A1056">
        <v>33491</v>
      </c>
      <c r="B1056" t="s">
        <v>3069</v>
      </c>
    </row>
    <row r="1057" spans="1:2" x14ac:dyDescent="0.3">
      <c r="A1057">
        <v>33493</v>
      </c>
      <c r="B1057" t="s">
        <v>3070</v>
      </c>
    </row>
    <row r="1058" spans="1:2" x14ac:dyDescent="0.3">
      <c r="A1058">
        <v>33495</v>
      </c>
      <c r="B1058" t="s">
        <v>3071</v>
      </c>
    </row>
    <row r="1059" spans="1:2" x14ac:dyDescent="0.3">
      <c r="A1059">
        <v>33498</v>
      </c>
      <c r="B1059" t="s">
        <v>3072</v>
      </c>
    </row>
    <row r="1060" spans="1:2" x14ac:dyDescent="0.3">
      <c r="A1060">
        <v>33501</v>
      </c>
      <c r="B1060" t="s">
        <v>3073</v>
      </c>
    </row>
    <row r="1061" spans="1:2" x14ac:dyDescent="0.3">
      <c r="A1061">
        <v>33502</v>
      </c>
      <c r="B1061" t="s">
        <v>3074</v>
      </c>
    </row>
    <row r="1062" spans="1:2" x14ac:dyDescent="0.3">
      <c r="A1062">
        <v>33504</v>
      </c>
      <c r="B1062" t="s">
        <v>3075</v>
      </c>
    </row>
    <row r="1063" spans="1:2" x14ac:dyDescent="0.3">
      <c r="A1063">
        <v>33506</v>
      </c>
      <c r="B1063" t="s">
        <v>3076</v>
      </c>
    </row>
    <row r="1064" spans="1:2" x14ac:dyDescent="0.3">
      <c r="A1064">
        <v>33507</v>
      </c>
      <c r="B1064" t="s">
        <v>3077</v>
      </c>
    </row>
    <row r="1065" spans="1:2" x14ac:dyDescent="0.3">
      <c r="A1065">
        <v>33512</v>
      </c>
      <c r="B1065" t="s">
        <v>3078</v>
      </c>
    </row>
    <row r="1066" spans="1:2" x14ac:dyDescent="0.3">
      <c r="A1066">
        <v>33514</v>
      </c>
      <c r="B1066" t="s">
        <v>3079</v>
      </c>
    </row>
    <row r="1067" spans="1:2" x14ac:dyDescent="0.3">
      <c r="A1067">
        <v>33518</v>
      </c>
      <c r="B1067" t="s">
        <v>3080</v>
      </c>
    </row>
    <row r="1068" spans="1:2" x14ac:dyDescent="0.3">
      <c r="A1068">
        <v>33520</v>
      </c>
      <c r="B1068" t="s">
        <v>3081</v>
      </c>
    </row>
    <row r="1069" spans="1:2" x14ac:dyDescent="0.3">
      <c r="A1069">
        <v>33523</v>
      </c>
      <c r="B1069" t="s">
        <v>3082</v>
      </c>
    </row>
    <row r="1070" spans="1:2" x14ac:dyDescent="0.3">
      <c r="A1070">
        <v>33525</v>
      </c>
      <c r="B1070" t="s">
        <v>3083</v>
      </c>
    </row>
    <row r="1071" spans="1:2" x14ac:dyDescent="0.3">
      <c r="A1071">
        <v>33532</v>
      </c>
      <c r="B1071" t="s">
        <v>3084</v>
      </c>
    </row>
    <row r="1072" spans="1:2" x14ac:dyDescent="0.3">
      <c r="A1072">
        <v>33536</v>
      </c>
      <c r="B1072" t="s">
        <v>3086</v>
      </c>
    </row>
    <row r="1073" spans="1:2" x14ac:dyDescent="0.3">
      <c r="A1073">
        <v>33537</v>
      </c>
      <c r="B1073" t="s">
        <v>3087</v>
      </c>
    </row>
    <row r="1074" spans="1:2" x14ac:dyDescent="0.3">
      <c r="A1074">
        <v>33540</v>
      </c>
      <c r="B1074" t="s">
        <v>3088</v>
      </c>
    </row>
    <row r="1075" spans="1:2" x14ac:dyDescent="0.3">
      <c r="A1075">
        <v>33541</v>
      </c>
      <c r="B1075" t="s">
        <v>3089</v>
      </c>
    </row>
    <row r="1076" spans="1:2" x14ac:dyDescent="0.3">
      <c r="A1076">
        <v>33543</v>
      </c>
      <c r="B1076" t="s">
        <v>3090</v>
      </c>
    </row>
    <row r="1077" spans="1:2" x14ac:dyDescent="0.3">
      <c r="A1077">
        <v>33546</v>
      </c>
      <c r="B1077" t="s">
        <v>3091</v>
      </c>
    </row>
    <row r="1078" spans="1:2" x14ac:dyDescent="0.3">
      <c r="A1078">
        <v>33553</v>
      </c>
      <c r="B1078" t="s">
        <v>3092</v>
      </c>
    </row>
    <row r="1079" spans="1:2" x14ac:dyDescent="0.3">
      <c r="A1079">
        <v>33554</v>
      </c>
      <c r="B1079" t="s">
        <v>3093</v>
      </c>
    </row>
    <row r="1080" spans="1:2" x14ac:dyDescent="0.3">
      <c r="A1080">
        <v>33559</v>
      </c>
      <c r="B1080" t="s">
        <v>3094</v>
      </c>
    </row>
    <row r="1081" spans="1:2" x14ac:dyDescent="0.3">
      <c r="A1081">
        <v>33564</v>
      </c>
      <c r="B1081" t="s">
        <v>3095</v>
      </c>
    </row>
    <row r="1082" spans="1:2" x14ac:dyDescent="0.3">
      <c r="A1082">
        <v>33570</v>
      </c>
      <c r="B1082" t="s">
        <v>3097</v>
      </c>
    </row>
    <row r="1083" spans="1:2" x14ac:dyDescent="0.3">
      <c r="A1083">
        <v>33572</v>
      </c>
      <c r="B1083" t="s">
        <v>3098</v>
      </c>
    </row>
    <row r="1084" spans="1:2" x14ac:dyDescent="0.3">
      <c r="A1084">
        <v>33573</v>
      </c>
      <c r="B1084" t="s">
        <v>3099</v>
      </c>
    </row>
    <row r="1085" spans="1:2" x14ac:dyDescent="0.3">
      <c r="A1085">
        <v>33574</v>
      </c>
      <c r="B1085" t="s">
        <v>3100</v>
      </c>
    </row>
    <row r="1086" spans="1:2" x14ac:dyDescent="0.3">
      <c r="A1086">
        <v>33575</v>
      </c>
      <c r="B1086" t="s">
        <v>3101</v>
      </c>
    </row>
    <row r="1087" spans="1:2" x14ac:dyDescent="0.3">
      <c r="A1087">
        <v>33579</v>
      </c>
      <c r="B1087" t="s">
        <v>3102</v>
      </c>
    </row>
    <row r="1088" spans="1:2" x14ac:dyDescent="0.3">
      <c r="A1088">
        <v>33587</v>
      </c>
      <c r="B1088" t="s">
        <v>3103</v>
      </c>
    </row>
    <row r="1089" spans="1:2" x14ac:dyDescent="0.3">
      <c r="A1089">
        <v>33593</v>
      </c>
      <c r="B1089" t="s">
        <v>3104</v>
      </c>
    </row>
    <row r="1090" spans="1:2" x14ac:dyDescent="0.3">
      <c r="A1090">
        <v>33594</v>
      </c>
      <c r="B1090" t="s">
        <v>3105</v>
      </c>
    </row>
    <row r="1091" spans="1:2" x14ac:dyDescent="0.3">
      <c r="A1091">
        <v>33596</v>
      </c>
      <c r="B1091" t="s">
        <v>3106</v>
      </c>
    </row>
    <row r="1092" spans="1:2" x14ac:dyDescent="0.3">
      <c r="A1092">
        <v>33599</v>
      </c>
      <c r="B1092" t="s">
        <v>3107</v>
      </c>
    </row>
    <row r="1093" spans="1:2" x14ac:dyDescent="0.3">
      <c r="A1093">
        <v>33602</v>
      </c>
      <c r="B1093" t="s">
        <v>3108</v>
      </c>
    </row>
    <row r="1094" spans="1:2" x14ac:dyDescent="0.3">
      <c r="A1094">
        <v>33604</v>
      </c>
      <c r="B1094" t="s">
        <v>3109</v>
      </c>
    </row>
    <row r="1095" spans="1:2" x14ac:dyDescent="0.3">
      <c r="A1095">
        <v>33605</v>
      </c>
      <c r="B1095" t="s">
        <v>3110</v>
      </c>
    </row>
    <row r="1096" spans="1:2" x14ac:dyDescent="0.3">
      <c r="A1096">
        <v>33606</v>
      </c>
      <c r="B1096" t="s">
        <v>3111</v>
      </c>
    </row>
    <row r="1097" spans="1:2" x14ac:dyDescent="0.3">
      <c r="A1097">
        <v>33621</v>
      </c>
      <c r="B1097" t="s">
        <v>3112</v>
      </c>
    </row>
    <row r="1098" spans="1:2" x14ac:dyDescent="0.3">
      <c r="A1098">
        <v>33623</v>
      </c>
      <c r="B1098" t="s">
        <v>3113</v>
      </c>
    </row>
    <row r="1099" spans="1:2" x14ac:dyDescent="0.3">
      <c r="A1099">
        <v>33625</v>
      </c>
      <c r="B1099" t="s">
        <v>3114</v>
      </c>
    </row>
    <row r="1100" spans="1:2" x14ac:dyDescent="0.3">
      <c r="A1100">
        <v>33628</v>
      </c>
      <c r="B1100" t="s">
        <v>3115</v>
      </c>
    </row>
    <row r="1101" spans="1:2" x14ac:dyDescent="0.3">
      <c r="A1101">
        <v>33637</v>
      </c>
      <c r="B1101" t="s">
        <v>3116</v>
      </c>
    </row>
    <row r="1102" spans="1:2" x14ac:dyDescent="0.3">
      <c r="A1102">
        <v>33652</v>
      </c>
      <c r="B1102" t="s">
        <v>3117</v>
      </c>
    </row>
    <row r="1103" spans="1:2" x14ac:dyDescent="0.3">
      <c r="A1103">
        <v>33654</v>
      </c>
      <c r="B1103" t="s">
        <v>3118</v>
      </c>
    </row>
    <row r="1104" spans="1:2" x14ac:dyDescent="0.3">
      <c r="A1104">
        <v>33662</v>
      </c>
      <c r="B1104" t="s">
        <v>3119</v>
      </c>
    </row>
    <row r="1105" spans="1:2" x14ac:dyDescent="0.3">
      <c r="A1105">
        <v>33664</v>
      </c>
      <c r="B1105" t="s">
        <v>3120</v>
      </c>
    </row>
    <row r="1106" spans="1:2" x14ac:dyDescent="0.3">
      <c r="A1106">
        <v>33666</v>
      </c>
      <c r="B1106" t="s">
        <v>3121</v>
      </c>
    </row>
    <row r="1107" spans="1:2" x14ac:dyDescent="0.3">
      <c r="A1107">
        <v>33667</v>
      </c>
      <c r="B1107" t="s">
        <v>3122</v>
      </c>
    </row>
    <row r="1108" spans="1:2" x14ac:dyDescent="0.3">
      <c r="A1108">
        <v>33671</v>
      </c>
      <c r="B1108" t="s">
        <v>3123</v>
      </c>
    </row>
    <row r="1109" spans="1:2" x14ac:dyDescent="0.3">
      <c r="A1109">
        <v>33674</v>
      </c>
      <c r="B1109" t="s">
        <v>3125</v>
      </c>
    </row>
    <row r="1110" spans="1:2" x14ac:dyDescent="0.3">
      <c r="A1110">
        <v>33676</v>
      </c>
      <c r="B1110" t="s">
        <v>3126</v>
      </c>
    </row>
    <row r="1111" spans="1:2" x14ac:dyDescent="0.3">
      <c r="A1111">
        <v>33681</v>
      </c>
      <c r="B1111" t="s">
        <v>3127</v>
      </c>
    </row>
    <row r="1112" spans="1:2" x14ac:dyDescent="0.3">
      <c r="A1112">
        <v>33685</v>
      </c>
      <c r="B1112" t="s">
        <v>3128</v>
      </c>
    </row>
    <row r="1113" spans="1:2" x14ac:dyDescent="0.3">
      <c r="A1113">
        <v>33691</v>
      </c>
      <c r="B1113" t="s">
        <v>3130</v>
      </c>
    </row>
    <row r="1114" spans="1:2" x14ac:dyDescent="0.3">
      <c r="A1114">
        <v>33692</v>
      </c>
      <c r="B1114" t="s">
        <v>3131</v>
      </c>
    </row>
    <row r="1115" spans="1:2" x14ac:dyDescent="0.3">
      <c r="A1115">
        <v>33693</v>
      </c>
      <c r="B1115" t="s">
        <v>3132</v>
      </c>
    </row>
    <row r="1116" spans="1:2" x14ac:dyDescent="0.3">
      <c r="A1116">
        <v>33697</v>
      </c>
      <c r="B1116" t="s">
        <v>3133</v>
      </c>
    </row>
    <row r="1117" spans="1:2" x14ac:dyDescent="0.3">
      <c r="A1117">
        <v>33704</v>
      </c>
      <c r="B1117" t="s">
        <v>3134</v>
      </c>
    </row>
    <row r="1118" spans="1:2" x14ac:dyDescent="0.3">
      <c r="A1118">
        <v>33710</v>
      </c>
      <c r="B1118" t="s">
        <v>3135</v>
      </c>
    </row>
    <row r="1119" spans="1:2" x14ac:dyDescent="0.3">
      <c r="A1119">
        <v>33714</v>
      </c>
      <c r="B1119" t="s">
        <v>3136</v>
      </c>
    </row>
    <row r="1120" spans="1:2" x14ac:dyDescent="0.3">
      <c r="A1120">
        <v>33715</v>
      </c>
      <c r="B1120" t="s">
        <v>3137</v>
      </c>
    </row>
    <row r="1121" spans="1:2" x14ac:dyDescent="0.3">
      <c r="A1121">
        <v>33728</v>
      </c>
      <c r="B1121" t="s">
        <v>3138</v>
      </c>
    </row>
    <row r="1122" spans="1:2" x14ac:dyDescent="0.3">
      <c r="A1122">
        <v>33731</v>
      </c>
      <c r="B1122" t="s">
        <v>3139</v>
      </c>
    </row>
    <row r="1123" spans="1:2" x14ac:dyDescent="0.3">
      <c r="A1123">
        <v>33737</v>
      </c>
      <c r="B1123" t="s">
        <v>3140</v>
      </c>
    </row>
    <row r="1124" spans="1:2" x14ac:dyDescent="0.3">
      <c r="A1124">
        <v>33739</v>
      </c>
      <c r="B1124" t="s">
        <v>3141</v>
      </c>
    </row>
    <row r="1125" spans="1:2" x14ac:dyDescent="0.3">
      <c r="A1125">
        <v>33743</v>
      </c>
      <c r="B1125" t="s">
        <v>3143</v>
      </c>
    </row>
    <row r="1126" spans="1:2" x14ac:dyDescent="0.3">
      <c r="A1126">
        <v>33754</v>
      </c>
      <c r="B1126" t="s">
        <v>3144</v>
      </c>
    </row>
    <row r="1127" spans="1:2" x14ac:dyDescent="0.3">
      <c r="A1127">
        <v>33756</v>
      </c>
      <c r="B1127" t="s">
        <v>3145</v>
      </c>
    </row>
    <row r="1128" spans="1:2" x14ac:dyDescent="0.3">
      <c r="A1128">
        <v>33757</v>
      </c>
      <c r="B1128" t="s">
        <v>3146</v>
      </c>
    </row>
    <row r="1129" spans="1:2" x14ac:dyDescent="0.3">
      <c r="A1129">
        <v>33763</v>
      </c>
      <c r="B1129" t="s">
        <v>3147</v>
      </c>
    </row>
    <row r="1130" spans="1:2" x14ac:dyDescent="0.3">
      <c r="A1130">
        <v>33765</v>
      </c>
      <c r="B1130" t="s">
        <v>3148</v>
      </c>
    </row>
    <row r="1131" spans="1:2" x14ac:dyDescent="0.3">
      <c r="A1131">
        <v>33767</v>
      </c>
      <c r="B1131" t="s">
        <v>3149</v>
      </c>
    </row>
    <row r="1132" spans="1:2" x14ac:dyDescent="0.3">
      <c r="A1132">
        <v>33768</v>
      </c>
      <c r="B1132" t="s">
        <v>3150</v>
      </c>
    </row>
    <row r="1133" spans="1:2" x14ac:dyDescent="0.3">
      <c r="A1133">
        <v>33770</v>
      </c>
      <c r="B1133" t="s">
        <v>3151</v>
      </c>
    </row>
    <row r="1134" spans="1:2" x14ac:dyDescent="0.3">
      <c r="A1134">
        <v>33771</v>
      </c>
      <c r="B1134" t="s">
        <v>3152</v>
      </c>
    </row>
    <row r="1135" spans="1:2" x14ac:dyDescent="0.3">
      <c r="A1135">
        <v>33772</v>
      </c>
      <c r="B1135" t="s">
        <v>3153</v>
      </c>
    </row>
    <row r="1136" spans="1:2" x14ac:dyDescent="0.3">
      <c r="A1136">
        <v>33777</v>
      </c>
      <c r="B1136" t="s">
        <v>3952</v>
      </c>
    </row>
    <row r="1137" spans="1:2" x14ac:dyDescent="0.3">
      <c r="A1137">
        <v>33781</v>
      </c>
      <c r="B1137" t="s">
        <v>3155</v>
      </c>
    </row>
    <row r="1138" spans="1:2" x14ac:dyDescent="0.3">
      <c r="A1138">
        <v>33782</v>
      </c>
      <c r="B1138" t="s">
        <v>3156</v>
      </c>
    </row>
    <row r="1139" spans="1:2" x14ac:dyDescent="0.3">
      <c r="A1139">
        <v>33783</v>
      </c>
      <c r="B1139" t="s">
        <v>3157</v>
      </c>
    </row>
    <row r="1140" spans="1:2" x14ac:dyDescent="0.3">
      <c r="A1140">
        <v>33785</v>
      </c>
      <c r="B1140" t="s">
        <v>3158</v>
      </c>
    </row>
    <row r="1141" spans="1:2" x14ac:dyDescent="0.3">
      <c r="A1141">
        <v>33786</v>
      </c>
      <c r="B1141" t="s">
        <v>3159</v>
      </c>
    </row>
    <row r="1142" spans="1:2" x14ac:dyDescent="0.3">
      <c r="A1142">
        <v>33792</v>
      </c>
      <c r="B1142" t="s">
        <v>3160</v>
      </c>
    </row>
    <row r="1143" spans="1:2" x14ac:dyDescent="0.3">
      <c r="A1143">
        <v>33794</v>
      </c>
      <c r="B1143" t="s">
        <v>3161</v>
      </c>
    </row>
    <row r="1144" spans="1:2" x14ac:dyDescent="0.3">
      <c r="A1144">
        <v>33795</v>
      </c>
      <c r="B1144" t="s">
        <v>3162</v>
      </c>
    </row>
    <row r="1145" spans="1:2" x14ac:dyDescent="0.3">
      <c r="A1145">
        <v>33803</v>
      </c>
      <c r="B1145" t="s">
        <v>3163</v>
      </c>
    </row>
    <row r="1146" spans="1:2" x14ac:dyDescent="0.3">
      <c r="A1146">
        <v>33806</v>
      </c>
      <c r="B1146" t="s">
        <v>3164</v>
      </c>
    </row>
    <row r="1147" spans="1:2" x14ac:dyDescent="0.3">
      <c r="A1147">
        <v>33808</v>
      </c>
      <c r="B1147" t="s">
        <v>3165</v>
      </c>
    </row>
    <row r="1148" spans="1:2" x14ac:dyDescent="0.3">
      <c r="A1148">
        <v>33809</v>
      </c>
      <c r="B1148" t="s">
        <v>3166</v>
      </c>
    </row>
    <row r="1149" spans="1:2" x14ac:dyDescent="0.3">
      <c r="A1149">
        <v>33821</v>
      </c>
      <c r="B1149" t="s">
        <v>3167</v>
      </c>
    </row>
    <row r="1150" spans="1:2" x14ac:dyDescent="0.3">
      <c r="A1150">
        <v>33825</v>
      </c>
      <c r="B1150" t="s">
        <v>3168</v>
      </c>
    </row>
    <row r="1151" spans="1:2" x14ac:dyDescent="0.3">
      <c r="A1151">
        <v>33827</v>
      </c>
      <c r="B1151" t="s">
        <v>3169</v>
      </c>
    </row>
    <row r="1152" spans="1:2" x14ac:dyDescent="0.3">
      <c r="A1152">
        <v>33830</v>
      </c>
      <c r="B1152" t="s">
        <v>3170</v>
      </c>
    </row>
    <row r="1153" spans="1:2" x14ac:dyDescent="0.3">
      <c r="A1153">
        <v>33832</v>
      </c>
      <c r="B1153" t="s">
        <v>3171</v>
      </c>
    </row>
    <row r="1154" spans="1:2" x14ac:dyDescent="0.3">
      <c r="A1154">
        <v>33836</v>
      </c>
      <c r="B1154" t="s">
        <v>3172</v>
      </c>
    </row>
    <row r="1155" spans="1:2" x14ac:dyDescent="0.3">
      <c r="A1155">
        <v>33841</v>
      </c>
      <c r="B1155" t="s">
        <v>3173</v>
      </c>
    </row>
    <row r="1156" spans="1:2" x14ac:dyDescent="0.3">
      <c r="A1156">
        <v>33847</v>
      </c>
      <c r="B1156" t="s">
        <v>3174</v>
      </c>
    </row>
    <row r="1157" spans="1:2" x14ac:dyDescent="0.3">
      <c r="A1157">
        <v>33851</v>
      </c>
      <c r="B1157" t="s">
        <v>3175</v>
      </c>
    </row>
    <row r="1158" spans="1:2" x14ac:dyDescent="0.3">
      <c r="A1158">
        <v>33853</v>
      </c>
      <c r="B1158" t="s">
        <v>3176</v>
      </c>
    </row>
    <row r="1159" spans="1:2" x14ac:dyDescent="0.3">
      <c r="A1159">
        <v>33854</v>
      </c>
      <c r="B1159" t="s">
        <v>3177</v>
      </c>
    </row>
    <row r="1160" spans="1:2" x14ac:dyDescent="0.3">
      <c r="A1160">
        <v>33860</v>
      </c>
      <c r="B1160" t="s">
        <v>3178</v>
      </c>
    </row>
    <row r="1161" spans="1:2" x14ac:dyDescent="0.3">
      <c r="A1161">
        <v>33862</v>
      </c>
      <c r="B1161" t="s">
        <v>3179</v>
      </c>
    </row>
    <row r="1162" spans="1:2" x14ac:dyDescent="0.3">
      <c r="A1162">
        <v>33863</v>
      </c>
      <c r="B1162" t="s">
        <v>3180</v>
      </c>
    </row>
    <row r="1163" spans="1:2" x14ac:dyDescent="0.3">
      <c r="A1163">
        <v>33865</v>
      </c>
      <c r="B1163" t="s">
        <v>3181</v>
      </c>
    </row>
    <row r="1164" spans="1:2" x14ac:dyDescent="0.3">
      <c r="A1164">
        <v>33868</v>
      </c>
      <c r="B1164" t="s">
        <v>3182</v>
      </c>
    </row>
    <row r="1165" spans="1:2" x14ac:dyDescent="0.3">
      <c r="A1165">
        <v>33869</v>
      </c>
      <c r="B1165" t="s">
        <v>3183</v>
      </c>
    </row>
    <row r="1166" spans="1:2" x14ac:dyDescent="0.3">
      <c r="A1166">
        <v>33873</v>
      </c>
      <c r="B1166" t="s">
        <v>3184</v>
      </c>
    </row>
    <row r="1167" spans="1:2" x14ac:dyDescent="0.3">
      <c r="A1167">
        <v>33876</v>
      </c>
      <c r="B1167" t="s">
        <v>3185</v>
      </c>
    </row>
    <row r="1168" spans="1:2" x14ac:dyDescent="0.3">
      <c r="A1168">
        <v>33890</v>
      </c>
      <c r="B1168" t="s">
        <v>3186</v>
      </c>
    </row>
    <row r="1169" spans="1:2" x14ac:dyDescent="0.3">
      <c r="A1169">
        <v>33893</v>
      </c>
      <c r="B1169" t="s">
        <v>3187</v>
      </c>
    </row>
    <row r="1170" spans="1:2" x14ac:dyDescent="0.3">
      <c r="A1170">
        <v>33894</v>
      </c>
      <c r="B1170" t="s">
        <v>3188</v>
      </c>
    </row>
    <row r="1171" spans="1:2" x14ac:dyDescent="0.3">
      <c r="A1171">
        <v>33899</v>
      </c>
      <c r="B1171" t="s">
        <v>3189</v>
      </c>
    </row>
    <row r="1172" spans="1:2" x14ac:dyDescent="0.3">
      <c r="A1172">
        <v>33900</v>
      </c>
      <c r="B1172" t="s">
        <v>3190</v>
      </c>
    </row>
    <row r="1173" spans="1:2" x14ac:dyDescent="0.3">
      <c r="A1173">
        <v>33903</v>
      </c>
      <c r="B1173" t="s">
        <v>3191</v>
      </c>
    </row>
    <row r="1174" spans="1:2" x14ac:dyDescent="0.3">
      <c r="A1174">
        <v>33908</v>
      </c>
      <c r="B1174" t="s">
        <v>3192</v>
      </c>
    </row>
    <row r="1175" spans="1:2" x14ac:dyDescent="0.3">
      <c r="A1175">
        <v>33912</v>
      </c>
      <c r="B1175" t="s">
        <v>3193</v>
      </c>
    </row>
    <row r="1176" spans="1:2" x14ac:dyDescent="0.3">
      <c r="A1176">
        <v>33914</v>
      </c>
      <c r="B1176" t="s">
        <v>3194</v>
      </c>
    </row>
    <row r="1177" spans="1:2" x14ac:dyDescent="0.3">
      <c r="A1177">
        <v>33917</v>
      </c>
      <c r="B1177" t="s">
        <v>3195</v>
      </c>
    </row>
    <row r="1178" spans="1:2" x14ac:dyDescent="0.3">
      <c r="A1178">
        <v>33926</v>
      </c>
      <c r="B1178" t="s">
        <v>3196</v>
      </c>
    </row>
    <row r="1179" spans="1:2" x14ac:dyDescent="0.3">
      <c r="A1179">
        <v>33927</v>
      </c>
      <c r="B1179" t="s">
        <v>3197</v>
      </c>
    </row>
    <row r="1180" spans="1:2" x14ac:dyDescent="0.3">
      <c r="A1180">
        <v>33928</v>
      </c>
      <c r="B1180" t="s">
        <v>3953</v>
      </c>
    </row>
    <row r="1181" spans="1:2" x14ac:dyDescent="0.3">
      <c r="A1181">
        <v>33932</v>
      </c>
      <c r="B1181" t="s">
        <v>3198</v>
      </c>
    </row>
    <row r="1182" spans="1:2" x14ac:dyDescent="0.3">
      <c r="A1182">
        <v>33933</v>
      </c>
      <c r="B1182" t="s">
        <v>3199</v>
      </c>
    </row>
    <row r="1183" spans="1:2" x14ac:dyDescent="0.3">
      <c r="A1183">
        <v>33934</v>
      </c>
      <c r="B1183" t="s">
        <v>3200</v>
      </c>
    </row>
    <row r="1184" spans="1:2" x14ac:dyDescent="0.3">
      <c r="A1184">
        <v>33937</v>
      </c>
      <c r="B1184" t="s">
        <v>3954</v>
      </c>
    </row>
    <row r="1185" spans="1:2" x14ac:dyDescent="0.3">
      <c r="A1185">
        <v>33940</v>
      </c>
      <c r="B1185" t="s">
        <v>3202</v>
      </c>
    </row>
    <row r="1186" spans="1:2" x14ac:dyDescent="0.3">
      <c r="A1186">
        <v>33942</v>
      </c>
      <c r="B1186" t="s">
        <v>3203</v>
      </c>
    </row>
    <row r="1187" spans="1:2" x14ac:dyDescent="0.3">
      <c r="A1187">
        <v>33947</v>
      </c>
      <c r="B1187" t="s">
        <v>3204</v>
      </c>
    </row>
    <row r="1188" spans="1:2" x14ac:dyDescent="0.3">
      <c r="A1188">
        <v>33949</v>
      </c>
      <c r="B1188" t="s">
        <v>3205</v>
      </c>
    </row>
    <row r="1189" spans="1:2" x14ac:dyDescent="0.3">
      <c r="A1189">
        <v>33950</v>
      </c>
      <c r="B1189" t="s">
        <v>3955</v>
      </c>
    </row>
    <row r="1190" spans="1:2" x14ac:dyDescent="0.3">
      <c r="A1190">
        <v>33954</v>
      </c>
      <c r="B1190" t="s">
        <v>3206</v>
      </c>
    </row>
    <row r="1191" spans="1:2" x14ac:dyDescent="0.3">
      <c r="A1191">
        <v>33956</v>
      </c>
      <c r="B1191" t="s">
        <v>3956</v>
      </c>
    </row>
    <row r="1192" spans="1:2" x14ac:dyDescent="0.3">
      <c r="A1192">
        <v>33957</v>
      </c>
      <c r="B1192" t="s">
        <v>3207</v>
      </c>
    </row>
    <row r="1193" spans="1:2" x14ac:dyDescent="0.3">
      <c r="A1193">
        <v>33964</v>
      </c>
      <c r="B1193" t="s">
        <v>3208</v>
      </c>
    </row>
    <row r="1194" spans="1:2" x14ac:dyDescent="0.3">
      <c r="A1194">
        <v>33968</v>
      </c>
      <c r="B1194" t="s">
        <v>3209</v>
      </c>
    </row>
    <row r="1195" spans="1:2" x14ac:dyDescent="0.3">
      <c r="A1195">
        <v>33970</v>
      </c>
      <c r="B1195" t="s">
        <v>3210</v>
      </c>
    </row>
    <row r="1196" spans="1:2" x14ac:dyDescent="0.3">
      <c r="A1196">
        <v>33971</v>
      </c>
      <c r="B1196" t="s">
        <v>3957</v>
      </c>
    </row>
    <row r="1197" spans="1:2" x14ac:dyDescent="0.3">
      <c r="A1197">
        <v>33976</v>
      </c>
      <c r="B1197" t="s">
        <v>3211</v>
      </c>
    </row>
    <row r="1198" spans="1:2" x14ac:dyDescent="0.3">
      <c r="A1198">
        <v>33983</v>
      </c>
      <c r="B1198" t="s">
        <v>3212</v>
      </c>
    </row>
    <row r="1199" spans="1:2" x14ac:dyDescent="0.3">
      <c r="A1199">
        <v>33984</v>
      </c>
      <c r="B1199" t="s">
        <v>3213</v>
      </c>
    </row>
    <row r="1200" spans="1:2" x14ac:dyDescent="0.3">
      <c r="A1200">
        <v>33987</v>
      </c>
      <c r="B1200" t="s">
        <v>3214</v>
      </c>
    </row>
    <row r="1201" spans="1:2" x14ac:dyDescent="0.3">
      <c r="A1201">
        <v>33988</v>
      </c>
      <c r="B1201" t="s">
        <v>3215</v>
      </c>
    </row>
    <row r="1202" spans="1:2" x14ac:dyDescent="0.3">
      <c r="A1202">
        <v>34003</v>
      </c>
      <c r="B1202" t="s">
        <v>3216</v>
      </c>
    </row>
    <row r="1203" spans="1:2" x14ac:dyDescent="0.3">
      <c r="A1203">
        <v>34004</v>
      </c>
      <c r="B1203" t="s">
        <v>3217</v>
      </c>
    </row>
    <row r="1204" spans="1:2" x14ac:dyDescent="0.3">
      <c r="A1204">
        <v>34006</v>
      </c>
      <c r="B1204" t="s">
        <v>3218</v>
      </c>
    </row>
    <row r="1205" spans="1:2" x14ac:dyDescent="0.3">
      <c r="A1205">
        <v>34012</v>
      </c>
      <c r="B1205" t="s">
        <v>3219</v>
      </c>
    </row>
    <row r="1206" spans="1:2" x14ac:dyDescent="0.3">
      <c r="A1206">
        <v>34013</v>
      </c>
      <c r="B1206" t="s">
        <v>3220</v>
      </c>
    </row>
    <row r="1207" spans="1:2" x14ac:dyDescent="0.3">
      <c r="A1207">
        <v>34015</v>
      </c>
      <c r="B1207" t="s">
        <v>3221</v>
      </c>
    </row>
    <row r="1208" spans="1:2" x14ac:dyDescent="0.3">
      <c r="A1208">
        <v>34022</v>
      </c>
      <c r="B1208" t="s">
        <v>3222</v>
      </c>
    </row>
    <row r="1209" spans="1:2" x14ac:dyDescent="0.3">
      <c r="A1209">
        <v>34025</v>
      </c>
      <c r="B1209" t="s">
        <v>3223</v>
      </c>
    </row>
    <row r="1210" spans="1:2" x14ac:dyDescent="0.3">
      <c r="A1210">
        <v>34027</v>
      </c>
      <c r="B1210" t="s">
        <v>3224</v>
      </c>
    </row>
    <row r="1211" spans="1:2" x14ac:dyDescent="0.3">
      <c r="A1211">
        <v>34028</v>
      </c>
      <c r="B1211" t="s">
        <v>3225</v>
      </c>
    </row>
    <row r="1212" spans="1:2" x14ac:dyDescent="0.3">
      <c r="A1212">
        <v>34034</v>
      </c>
      <c r="B1212" t="s">
        <v>3226</v>
      </c>
    </row>
    <row r="1213" spans="1:2" x14ac:dyDescent="0.3">
      <c r="A1213">
        <v>34037</v>
      </c>
      <c r="B1213" t="s">
        <v>3227</v>
      </c>
    </row>
    <row r="1214" spans="1:2" x14ac:dyDescent="0.3">
      <c r="A1214">
        <v>34040</v>
      </c>
      <c r="B1214" t="s">
        <v>3228</v>
      </c>
    </row>
    <row r="1215" spans="1:2" x14ac:dyDescent="0.3">
      <c r="A1215">
        <v>34044</v>
      </c>
      <c r="B1215" t="s">
        <v>3229</v>
      </c>
    </row>
    <row r="1216" spans="1:2" x14ac:dyDescent="0.3">
      <c r="A1216">
        <v>34046</v>
      </c>
      <c r="B1216" t="s">
        <v>3230</v>
      </c>
    </row>
    <row r="1217" spans="1:2" x14ac:dyDescent="0.3">
      <c r="A1217">
        <v>34051</v>
      </c>
      <c r="B1217" t="s">
        <v>3231</v>
      </c>
    </row>
    <row r="1218" spans="1:2" x14ac:dyDescent="0.3">
      <c r="A1218">
        <v>34054</v>
      </c>
      <c r="B1218" t="s">
        <v>3232</v>
      </c>
    </row>
    <row r="1219" spans="1:2" x14ac:dyDescent="0.3">
      <c r="A1219">
        <v>34057</v>
      </c>
      <c r="B1219" t="s">
        <v>3233</v>
      </c>
    </row>
    <row r="1220" spans="1:2" x14ac:dyDescent="0.3">
      <c r="A1220">
        <v>34062</v>
      </c>
      <c r="B1220" t="s">
        <v>3234</v>
      </c>
    </row>
    <row r="1221" spans="1:2" x14ac:dyDescent="0.3">
      <c r="A1221">
        <v>34066</v>
      </c>
      <c r="B1221" t="s">
        <v>3235</v>
      </c>
    </row>
    <row r="1222" spans="1:2" x14ac:dyDescent="0.3">
      <c r="A1222">
        <v>34081</v>
      </c>
      <c r="B1222" t="s">
        <v>3237</v>
      </c>
    </row>
    <row r="1223" spans="1:2" x14ac:dyDescent="0.3">
      <c r="A1223">
        <v>34082</v>
      </c>
      <c r="B1223" t="s">
        <v>3238</v>
      </c>
    </row>
    <row r="1224" spans="1:2" x14ac:dyDescent="0.3">
      <c r="A1224">
        <v>34088</v>
      </c>
      <c r="B1224" t="s">
        <v>3239</v>
      </c>
    </row>
    <row r="1225" spans="1:2" x14ac:dyDescent="0.3">
      <c r="A1225">
        <v>34089</v>
      </c>
      <c r="B1225" t="s">
        <v>3240</v>
      </c>
    </row>
    <row r="1226" spans="1:2" x14ac:dyDescent="0.3">
      <c r="A1226">
        <v>34092</v>
      </c>
      <c r="B1226" t="s">
        <v>3241</v>
      </c>
    </row>
    <row r="1227" spans="1:2" x14ac:dyDescent="0.3">
      <c r="A1227">
        <v>34100</v>
      </c>
      <c r="B1227" t="s">
        <v>3243</v>
      </c>
    </row>
    <row r="1228" spans="1:2" x14ac:dyDescent="0.3">
      <c r="A1228">
        <v>34101</v>
      </c>
      <c r="B1228" t="s">
        <v>3244</v>
      </c>
    </row>
    <row r="1229" spans="1:2" x14ac:dyDescent="0.3">
      <c r="A1229">
        <v>34102</v>
      </c>
      <c r="B1229" t="s">
        <v>3245</v>
      </c>
    </row>
    <row r="1230" spans="1:2" x14ac:dyDescent="0.3">
      <c r="A1230">
        <v>34108</v>
      </c>
      <c r="B1230" t="s">
        <v>3246</v>
      </c>
    </row>
    <row r="1231" spans="1:2" x14ac:dyDescent="0.3">
      <c r="A1231">
        <v>34109</v>
      </c>
      <c r="B1231" t="s">
        <v>3247</v>
      </c>
    </row>
    <row r="1232" spans="1:2" x14ac:dyDescent="0.3">
      <c r="A1232">
        <v>34113</v>
      </c>
      <c r="B1232" t="s">
        <v>3248</v>
      </c>
    </row>
    <row r="1233" spans="1:2" x14ac:dyDescent="0.3">
      <c r="A1233">
        <v>34119</v>
      </c>
      <c r="B1233" t="s">
        <v>3250</v>
      </c>
    </row>
    <row r="1234" spans="1:2" x14ac:dyDescent="0.3">
      <c r="A1234">
        <v>34120</v>
      </c>
      <c r="B1234" t="s">
        <v>3251</v>
      </c>
    </row>
    <row r="1235" spans="1:2" x14ac:dyDescent="0.3">
      <c r="A1235">
        <v>34125</v>
      </c>
      <c r="B1235" t="s">
        <v>3252</v>
      </c>
    </row>
    <row r="1236" spans="1:2" x14ac:dyDescent="0.3">
      <c r="A1236">
        <v>34130</v>
      </c>
      <c r="B1236" t="s">
        <v>3253</v>
      </c>
    </row>
    <row r="1237" spans="1:2" x14ac:dyDescent="0.3">
      <c r="A1237">
        <v>34131</v>
      </c>
      <c r="B1237" t="s">
        <v>3254</v>
      </c>
    </row>
    <row r="1238" spans="1:2" x14ac:dyDescent="0.3">
      <c r="A1238">
        <v>34132</v>
      </c>
      <c r="B1238" t="s">
        <v>3255</v>
      </c>
    </row>
    <row r="1239" spans="1:2" x14ac:dyDescent="0.3">
      <c r="A1239">
        <v>34150</v>
      </c>
      <c r="B1239" t="s">
        <v>3256</v>
      </c>
    </row>
    <row r="1240" spans="1:2" x14ac:dyDescent="0.3">
      <c r="A1240">
        <v>34153</v>
      </c>
      <c r="B1240" t="s">
        <v>3257</v>
      </c>
    </row>
    <row r="1241" spans="1:2" x14ac:dyDescent="0.3">
      <c r="A1241">
        <v>34162</v>
      </c>
      <c r="B1241" t="s">
        <v>3258</v>
      </c>
    </row>
    <row r="1242" spans="1:2" x14ac:dyDescent="0.3">
      <c r="A1242">
        <v>34166</v>
      </c>
      <c r="B1242" t="s">
        <v>3259</v>
      </c>
    </row>
    <row r="1243" spans="1:2" x14ac:dyDescent="0.3">
      <c r="A1243">
        <v>34167</v>
      </c>
      <c r="B1243" t="s">
        <v>3260</v>
      </c>
    </row>
    <row r="1244" spans="1:2" x14ac:dyDescent="0.3">
      <c r="A1244">
        <v>34168</v>
      </c>
      <c r="B1244" t="s">
        <v>3261</v>
      </c>
    </row>
    <row r="1245" spans="1:2" x14ac:dyDescent="0.3">
      <c r="A1245">
        <v>34174</v>
      </c>
      <c r="B1245" t="s">
        <v>3262</v>
      </c>
    </row>
    <row r="1246" spans="1:2" x14ac:dyDescent="0.3">
      <c r="A1246">
        <v>34178</v>
      </c>
      <c r="B1246" t="s">
        <v>3263</v>
      </c>
    </row>
    <row r="1247" spans="1:2" x14ac:dyDescent="0.3">
      <c r="A1247">
        <v>34186</v>
      </c>
      <c r="B1247" t="s">
        <v>3264</v>
      </c>
    </row>
    <row r="1248" spans="1:2" x14ac:dyDescent="0.3">
      <c r="A1248">
        <v>34196</v>
      </c>
      <c r="B1248" t="s">
        <v>3265</v>
      </c>
    </row>
    <row r="1249" spans="1:2" x14ac:dyDescent="0.3">
      <c r="A1249">
        <v>34206</v>
      </c>
      <c r="B1249" t="s">
        <v>3958</v>
      </c>
    </row>
    <row r="1250" spans="1:2" x14ac:dyDescent="0.3">
      <c r="A1250">
        <v>34207</v>
      </c>
      <c r="B1250" t="s">
        <v>3266</v>
      </c>
    </row>
    <row r="1251" spans="1:2" x14ac:dyDescent="0.3">
      <c r="A1251">
        <v>34210</v>
      </c>
      <c r="B1251" t="s">
        <v>3267</v>
      </c>
    </row>
    <row r="1252" spans="1:2" x14ac:dyDescent="0.3">
      <c r="A1252">
        <v>34212</v>
      </c>
      <c r="B1252" t="s">
        <v>3268</v>
      </c>
    </row>
    <row r="1253" spans="1:2" x14ac:dyDescent="0.3">
      <c r="A1253">
        <v>34218</v>
      </c>
      <c r="B1253" t="s">
        <v>3270</v>
      </c>
    </row>
    <row r="1254" spans="1:2" x14ac:dyDescent="0.3">
      <c r="A1254">
        <v>34222</v>
      </c>
      <c r="B1254" t="s">
        <v>3271</v>
      </c>
    </row>
    <row r="1255" spans="1:2" x14ac:dyDescent="0.3">
      <c r="A1255">
        <v>34228</v>
      </c>
      <c r="B1255" t="s">
        <v>3272</v>
      </c>
    </row>
    <row r="1256" spans="1:2" x14ac:dyDescent="0.3">
      <c r="A1256">
        <v>34229</v>
      </c>
      <c r="B1256" t="s">
        <v>3273</v>
      </c>
    </row>
    <row r="1257" spans="1:2" x14ac:dyDescent="0.3">
      <c r="A1257">
        <v>34231</v>
      </c>
      <c r="B1257" t="s">
        <v>3274</v>
      </c>
    </row>
    <row r="1258" spans="1:2" x14ac:dyDescent="0.3">
      <c r="A1258">
        <v>34234</v>
      </c>
      <c r="B1258" t="s">
        <v>3275</v>
      </c>
    </row>
    <row r="1259" spans="1:2" x14ac:dyDescent="0.3">
      <c r="A1259">
        <v>34236</v>
      </c>
      <c r="B1259" t="s">
        <v>3276</v>
      </c>
    </row>
    <row r="1260" spans="1:2" x14ac:dyDescent="0.3">
      <c r="A1260">
        <v>34237</v>
      </c>
      <c r="B1260" t="s">
        <v>3277</v>
      </c>
    </row>
    <row r="1261" spans="1:2" x14ac:dyDescent="0.3">
      <c r="A1261">
        <v>34239</v>
      </c>
      <c r="B1261" t="s">
        <v>3278</v>
      </c>
    </row>
    <row r="1262" spans="1:2" x14ac:dyDescent="0.3">
      <c r="A1262">
        <v>34250</v>
      </c>
      <c r="B1262" t="s">
        <v>3281</v>
      </c>
    </row>
    <row r="1263" spans="1:2" x14ac:dyDescent="0.3">
      <c r="A1263">
        <v>34252</v>
      </c>
      <c r="B1263" t="s">
        <v>3282</v>
      </c>
    </row>
    <row r="1264" spans="1:2" x14ac:dyDescent="0.3">
      <c r="A1264">
        <v>34254</v>
      </c>
      <c r="B1264" t="s">
        <v>3283</v>
      </c>
    </row>
    <row r="1265" spans="1:2" x14ac:dyDescent="0.3">
      <c r="A1265">
        <v>34255</v>
      </c>
      <c r="B1265" t="s">
        <v>3284</v>
      </c>
    </row>
    <row r="1266" spans="1:2" x14ac:dyDescent="0.3">
      <c r="A1266">
        <v>34256</v>
      </c>
      <c r="B1266" t="s">
        <v>3285</v>
      </c>
    </row>
    <row r="1267" spans="1:2" x14ac:dyDescent="0.3">
      <c r="A1267">
        <v>34258</v>
      </c>
      <c r="B1267" t="s">
        <v>3286</v>
      </c>
    </row>
    <row r="1268" spans="1:2" x14ac:dyDescent="0.3">
      <c r="A1268">
        <v>34259</v>
      </c>
      <c r="B1268" t="s">
        <v>3287</v>
      </c>
    </row>
    <row r="1269" spans="1:2" x14ac:dyDescent="0.3">
      <c r="A1269">
        <v>34262</v>
      </c>
      <c r="B1269" t="s">
        <v>3289</v>
      </c>
    </row>
    <row r="1270" spans="1:2" x14ac:dyDescent="0.3">
      <c r="A1270">
        <v>34268</v>
      </c>
      <c r="B1270" t="s">
        <v>3290</v>
      </c>
    </row>
    <row r="1271" spans="1:2" x14ac:dyDescent="0.3">
      <c r="A1271">
        <v>34270</v>
      </c>
      <c r="B1271" t="s">
        <v>3291</v>
      </c>
    </row>
    <row r="1272" spans="1:2" x14ac:dyDescent="0.3">
      <c r="A1272">
        <v>34273</v>
      </c>
      <c r="B1272" t="s">
        <v>3292</v>
      </c>
    </row>
    <row r="1273" spans="1:2" x14ac:dyDescent="0.3">
      <c r="A1273">
        <v>34275</v>
      </c>
      <c r="B1273" t="s">
        <v>3293</v>
      </c>
    </row>
    <row r="1274" spans="1:2" x14ac:dyDescent="0.3">
      <c r="A1274">
        <v>34278</v>
      </c>
      <c r="B1274" t="s">
        <v>3294</v>
      </c>
    </row>
    <row r="1275" spans="1:2" x14ac:dyDescent="0.3">
      <c r="A1275">
        <v>34283</v>
      </c>
      <c r="B1275" t="s">
        <v>3295</v>
      </c>
    </row>
    <row r="1276" spans="1:2" x14ac:dyDescent="0.3">
      <c r="A1276">
        <v>34286</v>
      </c>
      <c r="B1276" t="s">
        <v>3296</v>
      </c>
    </row>
    <row r="1277" spans="1:2" x14ac:dyDescent="0.3">
      <c r="A1277">
        <v>34288</v>
      </c>
      <c r="B1277" t="s">
        <v>3297</v>
      </c>
    </row>
    <row r="1278" spans="1:2" x14ac:dyDescent="0.3">
      <c r="A1278">
        <v>34289</v>
      </c>
      <c r="B1278" t="s">
        <v>3298</v>
      </c>
    </row>
    <row r="1279" spans="1:2" x14ac:dyDescent="0.3">
      <c r="A1279">
        <v>34293</v>
      </c>
      <c r="B1279" t="s">
        <v>3301</v>
      </c>
    </row>
    <row r="1280" spans="1:2" x14ac:dyDescent="0.3">
      <c r="A1280">
        <v>34299</v>
      </c>
      <c r="B1280" t="s">
        <v>3302</v>
      </c>
    </row>
    <row r="1281" spans="1:2" x14ac:dyDescent="0.3">
      <c r="A1281">
        <v>34303</v>
      </c>
      <c r="B1281" t="s">
        <v>3303</v>
      </c>
    </row>
    <row r="1282" spans="1:2" x14ac:dyDescent="0.3">
      <c r="A1282">
        <v>34306</v>
      </c>
      <c r="B1282" t="s">
        <v>3304</v>
      </c>
    </row>
    <row r="1283" spans="1:2" x14ac:dyDescent="0.3">
      <c r="A1283">
        <v>34309</v>
      </c>
      <c r="B1283" t="s">
        <v>3305</v>
      </c>
    </row>
    <row r="1284" spans="1:2" x14ac:dyDescent="0.3">
      <c r="A1284">
        <v>34312</v>
      </c>
      <c r="B1284" t="s">
        <v>3306</v>
      </c>
    </row>
    <row r="1285" spans="1:2" x14ac:dyDescent="0.3">
      <c r="A1285">
        <v>34313</v>
      </c>
      <c r="B1285" t="s">
        <v>3307</v>
      </c>
    </row>
    <row r="1286" spans="1:2" x14ac:dyDescent="0.3">
      <c r="A1286">
        <v>34314</v>
      </c>
      <c r="B1286" t="s">
        <v>3308</v>
      </c>
    </row>
    <row r="1287" spans="1:2" x14ac:dyDescent="0.3">
      <c r="A1287">
        <v>34316</v>
      </c>
      <c r="B1287" t="s">
        <v>3309</v>
      </c>
    </row>
    <row r="1288" spans="1:2" x14ac:dyDescent="0.3">
      <c r="A1288">
        <v>34321</v>
      </c>
      <c r="B1288" t="s">
        <v>3310</v>
      </c>
    </row>
    <row r="1289" spans="1:2" x14ac:dyDescent="0.3">
      <c r="A1289">
        <v>34323</v>
      </c>
      <c r="B1289" t="s">
        <v>3311</v>
      </c>
    </row>
    <row r="1290" spans="1:2" x14ac:dyDescent="0.3">
      <c r="A1290">
        <v>34332</v>
      </c>
      <c r="B1290" t="s">
        <v>3312</v>
      </c>
    </row>
    <row r="1291" spans="1:2" x14ac:dyDescent="0.3">
      <c r="A1291">
        <v>34364</v>
      </c>
      <c r="B1291" t="s">
        <v>3314</v>
      </c>
    </row>
    <row r="1292" spans="1:2" x14ac:dyDescent="0.3">
      <c r="A1292">
        <v>34371</v>
      </c>
      <c r="B1292" t="s">
        <v>3959</v>
      </c>
    </row>
    <row r="1293" spans="1:2" x14ac:dyDescent="0.3">
      <c r="A1293">
        <v>34408</v>
      </c>
      <c r="B1293" t="s">
        <v>3315</v>
      </c>
    </row>
    <row r="1294" spans="1:2" x14ac:dyDescent="0.3">
      <c r="A1294">
        <v>34412</v>
      </c>
      <c r="B1294" t="s">
        <v>3316</v>
      </c>
    </row>
    <row r="1295" spans="1:2" x14ac:dyDescent="0.3">
      <c r="A1295">
        <v>34424</v>
      </c>
      <c r="B1295" t="s">
        <v>3317</v>
      </c>
    </row>
    <row r="1296" spans="1:2" x14ac:dyDescent="0.3">
      <c r="A1296">
        <v>34430</v>
      </c>
      <c r="B1296" t="s">
        <v>3318</v>
      </c>
    </row>
    <row r="1297" spans="1:2" x14ac:dyDescent="0.3">
      <c r="A1297">
        <v>34431</v>
      </c>
      <c r="B1297" t="s">
        <v>3319</v>
      </c>
    </row>
    <row r="1298" spans="1:2" x14ac:dyDescent="0.3">
      <c r="A1298">
        <v>34433</v>
      </c>
      <c r="B1298" t="s">
        <v>3320</v>
      </c>
    </row>
    <row r="1299" spans="1:2" x14ac:dyDescent="0.3">
      <c r="A1299">
        <v>34435</v>
      </c>
      <c r="B1299" t="s">
        <v>3321</v>
      </c>
    </row>
    <row r="1300" spans="1:2" x14ac:dyDescent="0.3">
      <c r="A1300">
        <v>34440</v>
      </c>
      <c r="B1300" t="s">
        <v>3322</v>
      </c>
    </row>
    <row r="1301" spans="1:2" x14ac:dyDescent="0.3">
      <c r="A1301">
        <v>34441</v>
      </c>
      <c r="B1301" t="s">
        <v>3323</v>
      </c>
    </row>
    <row r="1302" spans="1:2" x14ac:dyDescent="0.3">
      <c r="A1302">
        <v>34447</v>
      </c>
      <c r="B1302" t="s">
        <v>3324</v>
      </c>
    </row>
    <row r="1303" spans="1:2" x14ac:dyDescent="0.3">
      <c r="A1303">
        <v>34448</v>
      </c>
      <c r="B1303" t="s">
        <v>3325</v>
      </c>
    </row>
    <row r="1304" spans="1:2" x14ac:dyDescent="0.3">
      <c r="A1304">
        <v>34451</v>
      </c>
      <c r="B1304" t="s">
        <v>3326</v>
      </c>
    </row>
    <row r="1305" spans="1:2" x14ac:dyDescent="0.3">
      <c r="A1305">
        <v>34453</v>
      </c>
      <c r="B1305" t="s">
        <v>3327</v>
      </c>
    </row>
    <row r="1306" spans="1:2" x14ac:dyDescent="0.3">
      <c r="A1306">
        <v>34454</v>
      </c>
      <c r="B1306" t="s">
        <v>3328</v>
      </c>
    </row>
    <row r="1307" spans="1:2" x14ac:dyDescent="0.3">
      <c r="A1307">
        <v>34457</v>
      </c>
      <c r="B1307" t="s">
        <v>3329</v>
      </c>
    </row>
    <row r="1308" spans="1:2" x14ac:dyDescent="0.3">
      <c r="A1308">
        <v>34458</v>
      </c>
      <c r="B1308" t="s">
        <v>3330</v>
      </c>
    </row>
    <row r="1309" spans="1:2" x14ac:dyDescent="0.3">
      <c r="A1309">
        <v>34463</v>
      </c>
      <c r="B1309" t="s">
        <v>3331</v>
      </c>
    </row>
    <row r="1310" spans="1:2" x14ac:dyDescent="0.3">
      <c r="A1310">
        <v>34464</v>
      </c>
      <c r="B1310" t="s">
        <v>3332</v>
      </c>
    </row>
    <row r="1311" spans="1:2" x14ac:dyDescent="0.3">
      <c r="A1311">
        <v>34467</v>
      </c>
      <c r="B1311" t="s">
        <v>3333</v>
      </c>
    </row>
    <row r="1312" spans="1:2" x14ac:dyDescent="0.3">
      <c r="A1312">
        <v>34468</v>
      </c>
      <c r="B1312" t="s">
        <v>3334</v>
      </c>
    </row>
    <row r="1313" spans="1:2" x14ac:dyDescent="0.3">
      <c r="A1313">
        <v>34474</v>
      </c>
      <c r="B1313" t="s">
        <v>3335</v>
      </c>
    </row>
    <row r="1314" spans="1:2" x14ac:dyDescent="0.3">
      <c r="A1314">
        <v>34477</v>
      </c>
      <c r="B1314" t="s">
        <v>3336</v>
      </c>
    </row>
    <row r="1315" spans="1:2" x14ac:dyDescent="0.3">
      <c r="A1315">
        <v>34485</v>
      </c>
      <c r="B1315" t="s">
        <v>3337</v>
      </c>
    </row>
    <row r="1316" spans="1:2" x14ac:dyDescent="0.3">
      <c r="A1316">
        <v>34488</v>
      </c>
      <c r="B1316" t="s">
        <v>3338</v>
      </c>
    </row>
    <row r="1317" spans="1:2" x14ac:dyDescent="0.3">
      <c r="A1317">
        <v>34489</v>
      </c>
      <c r="B1317" t="s">
        <v>3339</v>
      </c>
    </row>
    <row r="1318" spans="1:2" x14ac:dyDescent="0.3">
      <c r="A1318">
        <v>34490</v>
      </c>
      <c r="B1318" t="s">
        <v>3960</v>
      </c>
    </row>
    <row r="1319" spans="1:2" x14ac:dyDescent="0.3">
      <c r="A1319">
        <v>34492</v>
      </c>
      <c r="B1319" t="s">
        <v>3340</v>
      </c>
    </row>
    <row r="1320" spans="1:2" x14ac:dyDescent="0.3">
      <c r="A1320">
        <v>34493</v>
      </c>
      <c r="B1320" t="s">
        <v>3341</v>
      </c>
    </row>
    <row r="1321" spans="1:2" x14ac:dyDescent="0.3">
      <c r="A1321">
        <v>34496</v>
      </c>
      <c r="B1321" t="s">
        <v>3343</v>
      </c>
    </row>
    <row r="1322" spans="1:2" x14ac:dyDescent="0.3">
      <c r="A1322">
        <v>34510</v>
      </c>
      <c r="B1322" t="s">
        <v>3961</v>
      </c>
    </row>
    <row r="1323" spans="1:2" x14ac:dyDescent="0.3">
      <c r="A1323">
        <v>34512</v>
      </c>
      <c r="B1323" t="s">
        <v>3345</v>
      </c>
    </row>
    <row r="1324" spans="1:2" x14ac:dyDescent="0.3">
      <c r="A1324">
        <v>34514</v>
      </c>
      <c r="B1324" t="s">
        <v>3962</v>
      </c>
    </row>
    <row r="1325" spans="1:2" x14ac:dyDescent="0.3">
      <c r="A1325">
        <v>34520</v>
      </c>
      <c r="B1325" t="s">
        <v>3346</v>
      </c>
    </row>
    <row r="1326" spans="1:2" x14ac:dyDescent="0.3">
      <c r="A1326">
        <v>34524</v>
      </c>
      <c r="B1326" t="s">
        <v>3347</v>
      </c>
    </row>
    <row r="1327" spans="1:2" x14ac:dyDescent="0.3">
      <c r="A1327">
        <v>34530</v>
      </c>
      <c r="B1327" t="s">
        <v>3348</v>
      </c>
    </row>
    <row r="1328" spans="1:2" x14ac:dyDescent="0.3">
      <c r="A1328">
        <v>34534</v>
      </c>
      <c r="B1328" t="s">
        <v>3349</v>
      </c>
    </row>
    <row r="1329" spans="1:2" x14ac:dyDescent="0.3">
      <c r="A1329">
        <v>34535</v>
      </c>
      <c r="B1329" t="s">
        <v>3350</v>
      </c>
    </row>
    <row r="1330" spans="1:2" x14ac:dyDescent="0.3">
      <c r="A1330">
        <v>34539</v>
      </c>
      <c r="B1330" t="s">
        <v>3351</v>
      </c>
    </row>
    <row r="1331" spans="1:2" x14ac:dyDescent="0.3">
      <c r="A1331">
        <v>34543</v>
      </c>
      <c r="B1331" t="s">
        <v>3352</v>
      </c>
    </row>
    <row r="1332" spans="1:2" x14ac:dyDescent="0.3">
      <c r="A1332">
        <v>34551</v>
      </c>
      <c r="B1332" t="s">
        <v>3354</v>
      </c>
    </row>
    <row r="1333" spans="1:2" x14ac:dyDescent="0.3">
      <c r="A1333">
        <v>34553</v>
      </c>
      <c r="B1333" t="s">
        <v>3355</v>
      </c>
    </row>
    <row r="1334" spans="1:2" x14ac:dyDescent="0.3">
      <c r="A1334">
        <v>34554</v>
      </c>
      <c r="B1334" t="s">
        <v>3356</v>
      </c>
    </row>
    <row r="1335" spans="1:2" x14ac:dyDescent="0.3">
      <c r="A1335">
        <v>34557</v>
      </c>
      <c r="B1335" t="s">
        <v>3357</v>
      </c>
    </row>
    <row r="1336" spans="1:2" x14ac:dyDescent="0.3">
      <c r="A1336">
        <v>34559</v>
      </c>
      <c r="B1336" t="s">
        <v>3358</v>
      </c>
    </row>
    <row r="1337" spans="1:2" x14ac:dyDescent="0.3">
      <c r="A1337">
        <v>34561</v>
      </c>
      <c r="B1337" t="s">
        <v>3359</v>
      </c>
    </row>
    <row r="1338" spans="1:2" x14ac:dyDescent="0.3">
      <c r="A1338">
        <v>34570</v>
      </c>
      <c r="B1338" t="s">
        <v>3360</v>
      </c>
    </row>
    <row r="1339" spans="1:2" x14ac:dyDescent="0.3">
      <c r="A1339">
        <v>34572</v>
      </c>
      <c r="B1339" t="s">
        <v>3361</v>
      </c>
    </row>
    <row r="1340" spans="1:2" x14ac:dyDescent="0.3">
      <c r="A1340">
        <v>34574</v>
      </c>
      <c r="B1340" t="s">
        <v>3362</v>
      </c>
    </row>
    <row r="1341" spans="1:2" x14ac:dyDescent="0.3">
      <c r="A1341">
        <v>34575</v>
      </c>
      <c r="B1341" t="s">
        <v>3363</v>
      </c>
    </row>
    <row r="1342" spans="1:2" x14ac:dyDescent="0.3">
      <c r="A1342">
        <v>34576</v>
      </c>
      <c r="B1342" t="s">
        <v>3364</v>
      </c>
    </row>
    <row r="1343" spans="1:2" x14ac:dyDescent="0.3">
      <c r="A1343">
        <v>34577</v>
      </c>
      <c r="B1343" t="s">
        <v>3365</v>
      </c>
    </row>
    <row r="1344" spans="1:2" x14ac:dyDescent="0.3">
      <c r="A1344">
        <v>34582</v>
      </c>
      <c r="B1344" t="s">
        <v>3366</v>
      </c>
    </row>
    <row r="1345" spans="1:2" x14ac:dyDescent="0.3">
      <c r="A1345">
        <v>34583</v>
      </c>
      <c r="B1345" t="s">
        <v>3367</v>
      </c>
    </row>
    <row r="1346" spans="1:2" x14ac:dyDescent="0.3">
      <c r="A1346">
        <v>34588</v>
      </c>
      <c r="B1346" t="s">
        <v>3369</v>
      </c>
    </row>
    <row r="1347" spans="1:2" x14ac:dyDescent="0.3">
      <c r="A1347">
        <v>34601</v>
      </c>
      <c r="B1347" t="s">
        <v>3370</v>
      </c>
    </row>
    <row r="1348" spans="1:2" x14ac:dyDescent="0.3">
      <c r="A1348">
        <v>34610</v>
      </c>
      <c r="B1348" t="s">
        <v>3371</v>
      </c>
    </row>
    <row r="1349" spans="1:2" x14ac:dyDescent="0.3">
      <c r="A1349">
        <v>34614</v>
      </c>
      <c r="B1349" t="s">
        <v>3372</v>
      </c>
    </row>
    <row r="1350" spans="1:2" x14ac:dyDescent="0.3">
      <c r="A1350">
        <v>34615</v>
      </c>
      <c r="B1350" t="s">
        <v>3373</v>
      </c>
    </row>
    <row r="1351" spans="1:2" x14ac:dyDescent="0.3">
      <c r="A1351">
        <v>34617</v>
      </c>
      <c r="B1351" t="s">
        <v>3374</v>
      </c>
    </row>
    <row r="1352" spans="1:2" x14ac:dyDescent="0.3">
      <c r="A1352">
        <v>34618</v>
      </c>
      <c r="B1352" t="s">
        <v>3375</v>
      </c>
    </row>
    <row r="1353" spans="1:2" x14ac:dyDescent="0.3">
      <c r="A1353">
        <v>34626</v>
      </c>
      <c r="B1353" t="s">
        <v>3376</v>
      </c>
    </row>
    <row r="1354" spans="1:2" x14ac:dyDescent="0.3">
      <c r="A1354">
        <v>34627</v>
      </c>
      <c r="B1354" t="s">
        <v>3377</v>
      </c>
    </row>
    <row r="1355" spans="1:2" x14ac:dyDescent="0.3">
      <c r="A1355">
        <v>34628</v>
      </c>
      <c r="B1355" t="s">
        <v>3378</v>
      </c>
    </row>
    <row r="1356" spans="1:2" x14ac:dyDescent="0.3">
      <c r="A1356">
        <v>34630</v>
      </c>
      <c r="B1356" t="s">
        <v>3380</v>
      </c>
    </row>
    <row r="1357" spans="1:2" x14ac:dyDescent="0.3">
      <c r="A1357">
        <v>34637</v>
      </c>
      <c r="B1357" t="s">
        <v>3381</v>
      </c>
    </row>
    <row r="1358" spans="1:2" x14ac:dyDescent="0.3">
      <c r="A1358">
        <v>34645</v>
      </c>
      <c r="B1358" t="s">
        <v>3383</v>
      </c>
    </row>
    <row r="1359" spans="1:2" x14ac:dyDescent="0.3">
      <c r="A1359">
        <v>34648</v>
      </c>
      <c r="B1359" t="s">
        <v>3384</v>
      </c>
    </row>
    <row r="1360" spans="1:2" x14ac:dyDescent="0.3">
      <c r="A1360">
        <v>34653</v>
      </c>
      <c r="B1360" t="s">
        <v>3385</v>
      </c>
    </row>
    <row r="1361" spans="1:2" x14ac:dyDescent="0.3">
      <c r="A1361">
        <v>34656</v>
      </c>
      <c r="B1361" t="s">
        <v>3386</v>
      </c>
    </row>
    <row r="1362" spans="1:2" x14ac:dyDescent="0.3">
      <c r="A1362">
        <v>34664</v>
      </c>
      <c r="B1362" t="s">
        <v>3387</v>
      </c>
    </row>
    <row r="1363" spans="1:2" x14ac:dyDescent="0.3">
      <c r="A1363">
        <v>34670</v>
      </c>
      <c r="B1363" t="s">
        <v>3388</v>
      </c>
    </row>
    <row r="1364" spans="1:2" x14ac:dyDescent="0.3">
      <c r="A1364">
        <v>34673</v>
      </c>
      <c r="B1364" t="s">
        <v>3389</v>
      </c>
    </row>
    <row r="1365" spans="1:2" x14ac:dyDescent="0.3">
      <c r="A1365">
        <v>34674</v>
      </c>
      <c r="B1365" t="s">
        <v>3390</v>
      </c>
    </row>
    <row r="1366" spans="1:2" x14ac:dyDescent="0.3">
      <c r="A1366">
        <v>34677</v>
      </c>
      <c r="B1366" t="s">
        <v>3392</v>
      </c>
    </row>
    <row r="1367" spans="1:2" x14ac:dyDescent="0.3">
      <c r="A1367">
        <v>34681</v>
      </c>
      <c r="B1367" t="s">
        <v>3393</v>
      </c>
    </row>
    <row r="1368" spans="1:2" x14ac:dyDescent="0.3">
      <c r="A1368">
        <v>34685</v>
      </c>
      <c r="B1368" t="s">
        <v>3394</v>
      </c>
    </row>
    <row r="1369" spans="1:2" x14ac:dyDescent="0.3">
      <c r="A1369">
        <v>34689</v>
      </c>
      <c r="B1369" t="s">
        <v>3395</v>
      </c>
    </row>
    <row r="1370" spans="1:2" x14ac:dyDescent="0.3">
      <c r="A1370">
        <v>34691</v>
      </c>
      <c r="B1370" t="s">
        <v>3396</v>
      </c>
    </row>
    <row r="1371" spans="1:2" x14ac:dyDescent="0.3">
      <c r="A1371">
        <v>34692</v>
      </c>
      <c r="B1371" t="s">
        <v>3397</v>
      </c>
    </row>
    <row r="1372" spans="1:2" x14ac:dyDescent="0.3">
      <c r="A1372">
        <v>34695</v>
      </c>
      <c r="B1372" t="s">
        <v>3398</v>
      </c>
    </row>
    <row r="1373" spans="1:2" x14ac:dyDescent="0.3">
      <c r="A1373">
        <v>34696</v>
      </c>
      <c r="B1373" t="s">
        <v>3399</v>
      </c>
    </row>
    <row r="1374" spans="1:2" x14ac:dyDescent="0.3">
      <c r="A1374">
        <v>34697</v>
      </c>
      <c r="B1374" t="s">
        <v>3963</v>
      </c>
    </row>
    <row r="1375" spans="1:2" x14ac:dyDescent="0.3">
      <c r="A1375">
        <v>34699</v>
      </c>
      <c r="B1375" t="s">
        <v>3400</v>
      </c>
    </row>
    <row r="1376" spans="1:2" x14ac:dyDescent="0.3">
      <c r="A1376">
        <v>34704</v>
      </c>
      <c r="B1376" t="s">
        <v>3401</v>
      </c>
    </row>
    <row r="1377" spans="1:2" x14ac:dyDescent="0.3">
      <c r="A1377">
        <v>34711</v>
      </c>
      <c r="B1377" t="s">
        <v>3403</v>
      </c>
    </row>
    <row r="1378" spans="1:2" x14ac:dyDescent="0.3">
      <c r="A1378">
        <v>34713</v>
      </c>
      <c r="B1378" t="s">
        <v>3404</v>
      </c>
    </row>
    <row r="1379" spans="1:2" x14ac:dyDescent="0.3">
      <c r="A1379">
        <v>34715</v>
      </c>
      <c r="B1379" t="s">
        <v>3405</v>
      </c>
    </row>
    <row r="1380" spans="1:2" x14ac:dyDescent="0.3">
      <c r="A1380">
        <v>34716</v>
      </c>
      <c r="B1380" t="s">
        <v>3406</v>
      </c>
    </row>
    <row r="1381" spans="1:2" x14ac:dyDescent="0.3">
      <c r="A1381">
        <v>34717</v>
      </c>
      <c r="B1381" t="s">
        <v>3407</v>
      </c>
    </row>
    <row r="1382" spans="1:2" x14ac:dyDescent="0.3">
      <c r="A1382">
        <v>34718</v>
      </c>
      <c r="B1382" t="s">
        <v>3408</v>
      </c>
    </row>
    <row r="1383" spans="1:2" x14ac:dyDescent="0.3">
      <c r="A1383">
        <v>34721</v>
      </c>
      <c r="B1383" t="s">
        <v>3409</v>
      </c>
    </row>
    <row r="1384" spans="1:2" x14ac:dyDescent="0.3">
      <c r="A1384">
        <v>34722</v>
      </c>
      <c r="B1384" t="s">
        <v>3410</v>
      </c>
    </row>
    <row r="1385" spans="1:2" x14ac:dyDescent="0.3">
      <c r="A1385">
        <v>34733</v>
      </c>
      <c r="B1385" t="s">
        <v>3411</v>
      </c>
    </row>
    <row r="1386" spans="1:2" x14ac:dyDescent="0.3">
      <c r="A1386">
        <v>34738</v>
      </c>
      <c r="B1386" t="s">
        <v>3412</v>
      </c>
    </row>
    <row r="1387" spans="1:2" x14ac:dyDescent="0.3">
      <c r="A1387">
        <v>34744</v>
      </c>
      <c r="B1387" t="s">
        <v>3413</v>
      </c>
    </row>
    <row r="1388" spans="1:2" x14ac:dyDescent="0.3">
      <c r="A1388">
        <v>34745</v>
      </c>
      <c r="B1388" t="s">
        <v>3414</v>
      </c>
    </row>
    <row r="1389" spans="1:2" x14ac:dyDescent="0.3">
      <c r="A1389">
        <v>34750</v>
      </c>
      <c r="B1389" t="s">
        <v>3415</v>
      </c>
    </row>
    <row r="1390" spans="1:2" x14ac:dyDescent="0.3">
      <c r="A1390">
        <v>34751</v>
      </c>
      <c r="B1390" t="s">
        <v>3416</v>
      </c>
    </row>
    <row r="1391" spans="1:2" x14ac:dyDescent="0.3">
      <c r="A1391">
        <v>34761</v>
      </c>
      <c r="B1391" t="s">
        <v>3419</v>
      </c>
    </row>
    <row r="1392" spans="1:2" x14ac:dyDescent="0.3">
      <c r="A1392">
        <v>34763</v>
      </c>
      <c r="B1392" t="s">
        <v>3964</v>
      </c>
    </row>
    <row r="1393" spans="1:2" x14ac:dyDescent="0.3">
      <c r="A1393">
        <v>34765</v>
      </c>
      <c r="B1393" t="s">
        <v>3420</v>
      </c>
    </row>
    <row r="1394" spans="1:2" x14ac:dyDescent="0.3">
      <c r="A1394">
        <v>34767</v>
      </c>
      <c r="B1394" t="s">
        <v>3421</v>
      </c>
    </row>
    <row r="1395" spans="1:2" x14ac:dyDescent="0.3">
      <c r="A1395">
        <v>34769</v>
      </c>
      <c r="B1395" t="s">
        <v>3422</v>
      </c>
    </row>
    <row r="1396" spans="1:2" x14ac:dyDescent="0.3">
      <c r="A1396">
        <v>34778</v>
      </c>
      <c r="B1396" t="s">
        <v>3423</v>
      </c>
    </row>
    <row r="1397" spans="1:2" x14ac:dyDescent="0.3">
      <c r="A1397">
        <v>34781</v>
      </c>
      <c r="B1397" t="s">
        <v>3965</v>
      </c>
    </row>
    <row r="1398" spans="1:2" x14ac:dyDescent="0.3">
      <c r="A1398">
        <v>34783</v>
      </c>
      <c r="B1398" t="s">
        <v>3424</v>
      </c>
    </row>
    <row r="1399" spans="1:2" x14ac:dyDescent="0.3">
      <c r="A1399">
        <v>34785</v>
      </c>
      <c r="B1399" t="s">
        <v>3425</v>
      </c>
    </row>
    <row r="1400" spans="1:2" x14ac:dyDescent="0.3">
      <c r="A1400">
        <v>34792</v>
      </c>
      <c r="B1400" t="s">
        <v>3426</v>
      </c>
    </row>
    <row r="1401" spans="1:2" x14ac:dyDescent="0.3">
      <c r="A1401">
        <v>34793</v>
      </c>
      <c r="B1401" t="s">
        <v>3427</v>
      </c>
    </row>
    <row r="1402" spans="1:2" x14ac:dyDescent="0.3">
      <c r="A1402">
        <v>34794</v>
      </c>
      <c r="B1402" t="s">
        <v>3428</v>
      </c>
    </row>
    <row r="1403" spans="1:2" x14ac:dyDescent="0.3">
      <c r="A1403">
        <v>34797</v>
      </c>
      <c r="B1403" t="s">
        <v>3429</v>
      </c>
    </row>
    <row r="1404" spans="1:2" x14ac:dyDescent="0.3">
      <c r="A1404">
        <v>34802</v>
      </c>
      <c r="B1404" t="s">
        <v>3430</v>
      </c>
    </row>
    <row r="1405" spans="1:2" x14ac:dyDescent="0.3">
      <c r="A1405">
        <v>34803</v>
      </c>
      <c r="B1405" t="s">
        <v>3431</v>
      </c>
    </row>
    <row r="1406" spans="1:2" x14ac:dyDescent="0.3">
      <c r="A1406">
        <v>34804</v>
      </c>
      <c r="B1406" t="s">
        <v>3432</v>
      </c>
    </row>
    <row r="1407" spans="1:2" x14ac:dyDescent="0.3">
      <c r="A1407">
        <v>34805</v>
      </c>
      <c r="B1407" t="s">
        <v>3433</v>
      </c>
    </row>
    <row r="1408" spans="1:2" x14ac:dyDescent="0.3">
      <c r="A1408">
        <v>34807</v>
      </c>
      <c r="B1408" t="s">
        <v>3434</v>
      </c>
    </row>
    <row r="1409" spans="1:2" x14ac:dyDescent="0.3">
      <c r="A1409">
        <v>34810</v>
      </c>
      <c r="B1409" t="s">
        <v>3435</v>
      </c>
    </row>
    <row r="1410" spans="1:2" x14ac:dyDescent="0.3">
      <c r="A1410">
        <v>34812</v>
      </c>
      <c r="B1410" t="s">
        <v>3436</v>
      </c>
    </row>
    <row r="1411" spans="1:2" x14ac:dyDescent="0.3">
      <c r="A1411">
        <v>34816</v>
      </c>
      <c r="B1411" t="s">
        <v>3437</v>
      </c>
    </row>
    <row r="1412" spans="1:2" x14ac:dyDescent="0.3">
      <c r="A1412">
        <v>34818</v>
      </c>
      <c r="B1412" t="s">
        <v>3438</v>
      </c>
    </row>
    <row r="1413" spans="1:2" x14ac:dyDescent="0.3">
      <c r="A1413">
        <v>34819</v>
      </c>
      <c r="B1413" t="s">
        <v>3439</v>
      </c>
    </row>
    <row r="1414" spans="1:2" x14ac:dyDescent="0.3">
      <c r="A1414">
        <v>34828</v>
      </c>
      <c r="B1414" t="s">
        <v>3440</v>
      </c>
    </row>
    <row r="1415" spans="1:2" x14ac:dyDescent="0.3">
      <c r="A1415">
        <v>34832</v>
      </c>
      <c r="B1415" t="s">
        <v>3441</v>
      </c>
    </row>
    <row r="1416" spans="1:2" x14ac:dyDescent="0.3">
      <c r="A1416">
        <v>34835</v>
      </c>
      <c r="B1416" t="s">
        <v>3442</v>
      </c>
    </row>
    <row r="1417" spans="1:2" x14ac:dyDescent="0.3">
      <c r="A1417">
        <v>34838</v>
      </c>
      <c r="B1417" t="s">
        <v>3444</v>
      </c>
    </row>
    <row r="1418" spans="1:2" x14ac:dyDescent="0.3">
      <c r="A1418">
        <v>34842</v>
      </c>
      <c r="B1418" t="s">
        <v>3445</v>
      </c>
    </row>
    <row r="1419" spans="1:2" x14ac:dyDescent="0.3">
      <c r="A1419">
        <v>34849</v>
      </c>
      <c r="B1419" t="s">
        <v>3446</v>
      </c>
    </row>
    <row r="1420" spans="1:2" x14ac:dyDescent="0.3">
      <c r="A1420">
        <v>34854</v>
      </c>
      <c r="B1420" t="s">
        <v>3966</v>
      </c>
    </row>
    <row r="1421" spans="1:2" x14ac:dyDescent="0.3">
      <c r="A1421">
        <v>34855</v>
      </c>
      <c r="B1421" t="s">
        <v>3447</v>
      </c>
    </row>
    <row r="1422" spans="1:2" x14ac:dyDescent="0.3">
      <c r="A1422">
        <v>34856</v>
      </c>
      <c r="B1422" t="s">
        <v>3448</v>
      </c>
    </row>
    <row r="1423" spans="1:2" x14ac:dyDescent="0.3">
      <c r="A1423">
        <v>34863</v>
      </c>
      <c r="B1423" t="s">
        <v>3449</v>
      </c>
    </row>
    <row r="1424" spans="1:2" x14ac:dyDescent="0.3">
      <c r="A1424">
        <v>34865</v>
      </c>
      <c r="B1424" t="s">
        <v>3450</v>
      </c>
    </row>
    <row r="1425" spans="1:2" x14ac:dyDescent="0.3">
      <c r="A1425">
        <v>34867</v>
      </c>
      <c r="B1425" t="s">
        <v>3967</v>
      </c>
    </row>
    <row r="1426" spans="1:2" x14ac:dyDescent="0.3">
      <c r="A1426">
        <v>34871</v>
      </c>
      <c r="B1426" t="s">
        <v>3451</v>
      </c>
    </row>
    <row r="1427" spans="1:2" x14ac:dyDescent="0.3">
      <c r="A1427">
        <v>34875</v>
      </c>
      <c r="B1427" t="s">
        <v>3452</v>
      </c>
    </row>
    <row r="1428" spans="1:2" x14ac:dyDescent="0.3">
      <c r="A1428">
        <v>34877</v>
      </c>
      <c r="B1428" t="s">
        <v>3453</v>
      </c>
    </row>
    <row r="1429" spans="1:2" x14ac:dyDescent="0.3">
      <c r="A1429">
        <v>34879</v>
      </c>
      <c r="B1429" t="s">
        <v>3454</v>
      </c>
    </row>
    <row r="1430" spans="1:2" x14ac:dyDescent="0.3">
      <c r="A1430">
        <v>34880</v>
      </c>
      <c r="B1430" t="s">
        <v>3455</v>
      </c>
    </row>
    <row r="1431" spans="1:2" x14ac:dyDescent="0.3">
      <c r="A1431">
        <v>34884</v>
      </c>
      <c r="B1431" t="s">
        <v>3456</v>
      </c>
    </row>
    <row r="1432" spans="1:2" x14ac:dyDescent="0.3">
      <c r="A1432">
        <v>34886</v>
      </c>
      <c r="B1432" t="s">
        <v>3457</v>
      </c>
    </row>
    <row r="1433" spans="1:2" x14ac:dyDescent="0.3">
      <c r="A1433">
        <v>34889</v>
      </c>
      <c r="B1433" t="s">
        <v>3458</v>
      </c>
    </row>
    <row r="1434" spans="1:2" x14ac:dyDescent="0.3">
      <c r="A1434">
        <v>34895</v>
      </c>
      <c r="B1434" t="s">
        <v>3459</v>
      </c>
    </row>
    <row r="1435" spans="1:2" x14ac:dyDescent="0.3">
      <c r="A1435">
        <v>34899</v>
      </c>
      <c r="B1435" t="s">
        <v>3460</v>
      </c>
    </row>
    <row r="1436" spans="1:2" x14ac:dyDescent="0.3">
      <c r="A1436">
        <v>34904</v>
      </c>
      <c r="B1436" t="s">
        <v>3461</v>
      </c>
    </row>
    <row r="1437" spans="1:2" x14ac:dyDescent="0.3">
      <c r="A1437">
        <v>34905</v>
      </c>
      <c r="B1437" t="s">
        <v>3462</v>
      </c>
    </row>
    <row r="1438" spans="1:2" x14ac:dyDescent="0.3">
      <c r="A1438">
        <v>34915</v>
      </c>
      <c r="B1438" t="s">
        <v>3463</v>
      </c>
    </row>
    <row r="1439" spans="1:2" x14ac:dyDescent="0.3">
      <c r="A1439">
        <v>34918</v>
      </c>
      <c r="B1439" t="s">
        <v>3464</v>
      </c>
    </row>
    <row r="1440" spans="1:2" x14ac:dyDescent="0.3">
      <c r="A1440">
        <v>34919</v>
      </c>
      <c r="B1440" t="s">
        <v>3465</v>
      </c>
    </row>
    <row r="1441" spans="1:2" x14ac:dyDescent="0.3">
      <c r="A1441">
        <v>34922</v>
      </c>
      <c r="B1441" t="s">
        <v>3467</v>
      </c>
    </row>
    <row r="1442" spans="1:2" x14ac:dyDescent="0.3">
      <c r="A1442">
        <v>34924</v>
      </c>
      <c r="B1442" t="s">
        <v>3468</v>
      </c>
    </row>
    <row r="1443" spans="1:2" x14ac:dyDescent="0.3">
      <c r="A1443">
        <v>34927</v>
      </c>
      <c r="B1443" t="s">
        <v>3469</v>
      </c>
    </row>
    <row r="1444" spans="1:2" x14ac:dyDescent="0.3">
      <c r="A1444">
        <v>34929</v>
      </c>
      <c r="B1444" t="s">
        <v>3470</v>
      </c>
    </row>
    <row r="1445" spans="1:2" x14ac:dyDescent="0.3">
      <c r="A1445">
        <v>34938</v>
      </c>
      <c r="B1445" t="s">
        <v>3471</v>
      </c>
    </row>
    <row r="1446" spans="1:2" x14ac:dyDescent="0.3">
      <c r="A1446">
        <v>34942</v>
      </c>
      <c r="B1446" t="s">
        <v>3472</v>
      </c>
    </row>
    <row r="1447" spans="1:2" x14ac:dyDescent="0.3">
      <c r="A1447">
        <v>34943</v>
      </c>
      <c r="B1447" t="s">
        <v>3473</v>
      </c>
    </row>
    <row r="1448" spans="1:2" x14ac:dyDescent="0.3">
      <c r="A1448">
        <v>34945</v>
      </c>
      <c r="B1448" t="s">
        <v>3474</v>
      </c>
    </row>
    <row r="1449" spans="1:2" x14ac:dyDescent="0.3">
      <c r="A1449">
        <v>34952</v>
      </c>
      <c r="B1449" t="s">
        <v>3475</v>
      </c>
    </row>
    <row r="1450" spans="1:2" x14ac:dyDescent="0.3">
      <c r="A1450">
        <v>34954</v>
      </c>
      <c r="B1450" t="s">
        <v>3476</v>
      </c>
    </row>
    <row r="1451" spans="1:2" x14ac:dyDescent="0.3">
      <c r="A1451">
        <v>34955</v>
      </c>
      <c r="B1451" t="s">
        <v>3477</v>
      </c>
    </row>
    <row r="1452" spans="1:2" x14ac:dyDescent="0.3">
      <c r="A1452">
        <v>34960</v>
      </c>
      <c r="B1452" t="s">
        <v>3478</v>
      </c>
    </row>
    <row r="1453" spans="1:2" x14ac:dyDescent="0.3">
      <c r="A1453">
        <v>34962</v>
      </c>
      <c r="B1453" t="s">
        <v>3479</v>
      </c>
    </row>
    <row r="1454" spans="1:2" x14ac:dyDescent="0.3">
      <c r="A1454">
        <v>34964</v>
      </c>
      <c r="B1454" t="s">
        <v>3480</v>
      </c>
    </row>
    <row r="1455" spans="1:2" x14ac:dyDescent="0.3">
      <c r="A1455">
        <v>34965</v>
      </c>
      <c r="B1455" t="s">
        <v>3481</v>
      </c>
    </row>
    <row r="1456" spans="1:2" x14ac:dyDescent="0.3">
      <c r="A1456">
        <v>34972</v>
      </c>
      <c r="B1456" t="s">
        <v>3482</v>
      </c>
    </row>
    <row r="1457" spans="1:2" x14ac:dyDescent="0.3">
      <c r="A1457">
        <v>34986</v>
      </c>
      <c r="B1457" t="s">
        <v>3483</v>
      </c>
    </row>
    <row r="1458" spans="1:2" x14ac:dyDescent="0.3">
      <c r="A1458">
        <v>34987</v>
      </c>
      <c r="B1458" t="s">
        <v>3484</v>
      </c>
    </row>
    <row r="1459" spans="1:2" x14ac:dyDescent="0.3">
      <c r="A1459">
        <v>34988</v>
      </c>
      <c r="B1459" t="s">
        <v>3968</v>
      </c>
    </row>
    <row r="1460" spans="1:2" x14ac:dyDescent="0.3">
      <c r="A1460">
        <v>34990</v>
      </c>
      <c r="B1460" t="s">
        <v>3485</v>
      </c>
    </row>
    <row r="1461" spans="1:2" x14ac:dyDescent="0.3">
      <c r="A1461">
        <v>34991</v>
      </c>
      <c r="B1461" t="s">
        <v>3486</v>
      </c>
    </row>
    <row r="1462" spans="1:2" x14ac:dyDescent="0.3">
      <c r="A1462">
        <v>34992</v>
      </c>
      <c r="B1462" t="s">
        <v>3487</v>
      </c>
    </row>
    <row r="1463" spans="1:2" x14ac:dyDescent="0.3">
      <c r="A1463">
        <v>34993</v>
      </c>
      <c r="B1463" t="s">
        <v>3488</v>
      </c>
    </row>
    <row r="1464" spans="1:2" x14ac:dyDescent="0.3">
      <c r="A1464">
        <v>35003</v>
      </c>
      <c r="B1464" t="s">
        <v>3490</v>
      </c>
    </row>
    <row r="1465" spans="1:2" x14ac:dyDescent="0.3">
      <c r="A1465">
        <v>35009</v>
      </c>
      <c r="B1465" t="s">
        <v>3491</v>
      </c>
    </row>
    <row r="1466" spans="1:2" x14ac:dyDescent="0.3">
      <c r="A1466">
        <v>35011</v>
      </c>
      <c r="B1466" t="s">
        <v>3492</v>
      </c>
    </row>
    <row r="1467" spans="1:2" x14ac:dyDescent="0.3">
      <c r="A1467">
        <v>35012</v>
      </c>
      <c r="B1467" t="s">
        <v>3493</v>
      </c>
    </row>
    <row r="1468" spans="1:2" x14ac:dyDescent="0.3">
      <c r="A1468">
        <v>35013</v>
      </c>
      <c r="B1468" t="s">
        <v>3494</v>
      </c>
    </row>
    <row r="1469" spans="1:2" x14ac:dyDescent="0.3">
      <c r="A1469">
        <v>35014</v>
      </c>
      <c r="B1469" t="s">
        <v>3495</v>
      </c>
    </row>
    <row r="1470" spans="1:2" x14ac:dyDescent="0.3">
      <c r="A1470">
        <v>35022</v>
      </c>
      <c r="B1470" t="s">
        <v>3496</v>
      </c>
    </row>
    <row r="1471" spans="1:2" x14ac:dyDescent="0.3">
      <c r="A1471">
        <v>35030</v>
      </c>
      <c r="B1471" t="s">
        <v>3497</v>
      </c>
    </row>
    <row r="1472" spans="1:2" x14ac:dyDescent="0.3">
      <c r="A1472">
        <v>35033</v>
      </c>
      <c r="B1472" t="s">
        <v>3498</v>
      </c>
    </row>
    <row r="1473" spans="1:2" x14ac:dyDescent="0.3">
      <c r="A1473">
        <v>35041</v>
      </c>
      <c r="B1473" t="s">
        <v>3499</v>
      </c>
    </row>
    <row r="1474" spans="1:2" x14ac:dyDescent="0.3">
      <c r="A1474">
        <v>35042</v>
      </c>
      <c r="B1474" t="s">
        <v>3500</v>
      </c>
    </row>
    <row r="1475" spans="1:2" x14ac:dyDescent="0.3">
      <c r="A1475">
        <v>35045</v>
      </c>
      <c r="B1475" t="s">
        <v>3501</v>
      </c>
    </row>
    <row r="1476" spans="1:2" x14ac:dyDescent="0.3">
      <c r="A1476">
        <v>35048</v>
      </c>
      <c r="B1476" t="s">
        <v>3503</v>
      </c>
    </row>
    <row r="1477" spans="1:2" x14ac:dyDescent="0.3">
      <c r="A1477">
        <v>35049</v>
      </c>
      <c r="B1477" t="s">
        <v>3504</v>
      </c>
    </row>
    <row r="1478" spans="1:2" x14ac:dyDescent="0.3">
      <c r="A1478">
        <v>35051</v>
      </c>
      <c r="B1478" t="s">
        <v>3505</v>
      </c>
    </row>
    <row r="1479" spans="1:2" x14ac:dyDescent="0.3">
      <c r="A1479">
        <v>35052</v>
      </c>
      <c r="B1479" t="s">
        <v>3506</v>
      </c>
    </row>
    <row r="1480" spans="1:2" x14ac:dyDescent="0.3">
      <c r="A1480">
        <v>35053</v>
      </c>
      <c r="B1480" t="s">
        <v>3969</v>
      </c>
    </row>
    <row r="1481" spans="1:2" x14ac:dyDescent="0.3">
      <c r="A1481">
        <v>35054</v>
      </c>
      <c r="B1481" t="s">
        <v>3507</v>
      </c>
    </row>
    <row r="1482" spans="1:2" x14ac:dyDescent="0.3">
      <c r="A1482">
        <v>35060</v>
      </c>
      <c r="B1482" t="s">
        <v>3508</v>
      </c>
    </row>
    <row r="1483" spans="1:2" x14ac:dyDescent="0.3">
      <c r="A1483">
        <v>35061</v>
      </c>
      <c r="B1483" t="s">
        <v>3509</v>
      </c>
    </row>
    <row r="1484" spans="1:2" x14ac:dyDescent="0.3">
      <c r="A1484">
        <v>35063</v>
      </c>
      <c r="B1484" t="s">
        <v>3510</v>
      </c>
    </row>
    <row r="1485" spans="1:2" x14ac:dyDescent="0.3">
      <c r="A1485">
        <v>35069</v>
      </c>
      <c r="B1485" t="s">
        <v>3512</v>
      </c>
    </row>
    <row r="1486" spans="1:2" x14ac:dyDescent="0.3">
      <c r="A1486">
        <v>35074</v>
      </c>
      <c r="B1486" t="s">
        <v>3513</v>
      </c>
    </row>
    <row r="1487" spans="1:2" x14ac:dyDescent="0.3">
      <c r="A1487">
        <v>35079</v>
      </c>
      <c r="B1487" t="s">
        <v>3970</v>
      </c>
    </row>
    <row r="1488" spans="1:2" x14ac:dyDescent="0.3">
      <c r="A1488">
        <v>35084</v>
      </c>
      <c r="B1488" t="s">
        <v>3514</v>
      </c>
    </row>
    <row r="1489" spans="1:2" x14ac:dyDescent="0.3">
      <c r="A1489">
        <v>35085</v>
      </c>
      <c r="B1489" t="s">
        <v>3515</v>
      </c>
    </row>
    <row r="1490" spans="1:2" x14ac:dyDescent="0.3">
      <c r="A1490">
        <v>35086</v>
      </c>
      <c r="B1490" t="s">
        <v>3516</v>
      </c>
    </row>
    <row r="1491" spans="1:2" x14ac:dyDescent="0.3">
      <c r="A1491">
        <v>35090</v>
      </c>
      <c r="B1491" t="s">
        <v>3517</v>
      </c>
    </row>
    <row r="1492" spans="1:2" x14ac:dyDescent="0.3">
      <c r="A1492">
        <v>35091</v>
      </c>
      <c r="B1492" t="s">
        <v>3518</v>
      </c>
    </row>
    <row r="1493" spans="1:2" x14ac:dyDescent="0.3">
      <c r="A1493">
        <v>35092</v>
      </c>
      <c r="B1493" t="s">
        <v>3519</v>
      </c>
    </row>
    <row r="1494" spans="1:2" x14ac:dyDescent="0.3">
      <c r="A1494">
        <v>35096</v>
      </c>
      <c r="B1494" t="s">
        <v>3520</v>
      </c>
    </row>
    <row r="1495" spans="1:2" x14ac:dyDescent="0.3">
      <c r="A1495">
        <v>35106</v>
      </c>
      <c r="B1495" t="s">
        <v>3521</v>
      </c>
    </row>
    <row r="1496" spans="1:2" x14ac:dyDescent="0.3">
      <c r="A1496">
        <v>35108</v>
      </c>
      <c r="B1496" t="s">
        <v>3522</v>
      </c>
    </row>
    <row r="1497" spans="1:2" x14ac:dyDescent="0.3">
      <c r="A1497">
        <v>35111</v>
      </c>
      <c r="B1497" t="s">
        <v>3523</v>
      </c>
    </row>
    <row r="1498" spans="1:2" x14ac:dyDescent="0.3">
      <c r="A1498">
        <v>35112</v>
      </c>
      <c r="B1498" t="s">
        <v>3971</v>
      </c>
    </row>
    <row r="1499" spans="1:2" x14ac:dyDescent="0.3">
      <c r="A1499">
        <v>35113</v>
      </c>
      <c r="B1499" t="s">
        <v>3524</v>
      </c>
    </row>
    <row r="1500" spans="1:2" x14ac:dyDescent="0.3">
      <c r="A1500">
        <v>35114</v>
      </c>
      <c r="B1500" t="s">
        <v>3972</v>
      </c>
    </row>
    <row r="1501" spans="1:2" x14ac:dyDescent="0.3">
      <c r="A1501">
        <v>35115</v>
      </c>
      <c r="B1501" t="s">
        <v>3525</v>
      </c>
    </row>
    <row r="1502" spans="1:2" x14ac:dyDescent="0.3">
      <c r="A1502">
        <v>35118</v>
      </c>
      <c r="B1502" t="s">
        <v>3526</v>
      </c>
    </row>
    <row r="1503" spans="1:2" x14ac:dyDescent="0.3">
      <c r="A1503">
        <v>35123</v>
      </c>
      <c r="B1503" t="s">
        <v>3527</v>
      </c>
    </row>
    <row r="1504" spans="1:2" x14ac:dyDescent="0.3">
      <c r="A1504">
        <v>35124</v>
      </c>
      <c r="B1504" t="s">
        <v>3528</v>
      </c>
    </row>
    <row r="1505" spans="1:2" x14ac:dyDescent="0.3">
      <c r="A1505">
        <v>35125</v>
      </c>
      <c r="B1505" t="s">
        <v>3529</v>
      </c>
    </row>
    <row r="1506" spans="1:2" x14ac:dyDescent="0.3">
      <c r="A1506">
        <v>35127</v>
      </c>
      <c r="B1506" t="s">
        <v>3973</v>
      </c>
    </row>
    <row r="1507" spans="1:2" x14ac:dyDescent="0.3">
      <c r="A1507">
        <v>35129</v>
      </c>
      <c r="B1507" t="s">
        <v>3530</v>
      </c>
    </row>
    <row r="1508" spans="1:2" x14ac:dyDescent="0.3">
      <c r="A1508">
        <v>35138</v>
      </c>
      <c r="B1508" t="s">
        <v>3532</v>
      </c>
    </row>
    <row r="1509" spans="1:2" x14ac:dyDescent="0.3">
      <c r="A1509">
        <v>35141</v>
      </c>
      <c r="B1509" t="s">
        <v>3533</v>
      </c>
    </row>
    <row r="1510" spans="1:2" x14ac:dyDescent="0.3">
      <c r="A1510">
        <v>35142</v>
      </c>
      <c r="B1510" t="s">
        <v>3534</v>
      </c>
    </row>
    <row r="1511" spans="1:2" x14ac:dyDescent="0.3">
      <c r="A1511">
        <v>35147</v>
      </c>
      <c r="B1511" t="s">
        <v>3535</v>
      </c>
    </row>
    <row r="1512" spans="1:2" x14ac:dyDescent="0.3">
      <c r="A1512">
        <v>35152</v>
      </c>
      <c r="B1512" t="s">
        <v>3536</v>
      </c>
    </row>
    <row r="1513" spans="1:2" x14ac:dyDescent="0.3">
      <c r="A1513">
        <v>35153</v>
      </c>
      <c r="B1513" t="s">
        <v>3537</v>
      </c>
    </row>
    <row r="1514" spans="1:2" x14ac:dyDescent="0.3">
      <c r="A1514">
        <v>35160</v>
      </c>
      <c r="B1514" t="s">
        <v>3538</v>
      </c>
    </row>
    <row r="1515" spans="1:2" x14ac:dyDescent="0.3">
      <c r="A1515">
        <v>35163</v>
      </c>
      <c r="B1515" t="s">
        <v>3539</v>
      </c>
    </row>
    <row r="1516" spans="1:2" x14ac:dyDescent="0.3">
      <c r="A1516">
        <v>35165</v>
      </c>
      <c r="B1516" t="s">
        <v>3540</v>
      </c>
    </row>
    <row r="1517" spans="1:2" x14ac:dyDescent="0.3">
      <c r="A1517">
        <v>35167</v>
      </c>
      <c r="B1517" t="s">
        <v>3541</v>
      </c>
    </row>
    <row r="1518" spans="1:2" x14ac:dyDescent="0.3">
      <c r="A1518">
        <v>35170</v>
      </c>
      <c r="B1518" t="s">
        <v>3542</v>
      </c>
    </row>
    <row r="1519" spans="1:2" x14ac:dyDescent="0.3">
      <c r="A1519">
        <v>35171</v>
      </c>
      <c r="B1519" t="s">
        <v>3543</v>
      </c>
    </row>
    <row r="1520" spans="1:2" x14ac:dyDescent="0.3">
      <c r="A1520">
        <v>35177</v>
      </c>
      <c r="B1520" t="s">
        <v>3544</v>
      </c>
    </row>
    <row r="1521" spans="1:2" x14ac:dyDescent="0.3">
      <c r="A1521">
        <v>35192</v>
      </c>
      <c r="B1521" t="s">
        <v>3545</v>
      </c>
    </row>
    <row r="1522" spans="1:2" x14ac:dyDescent="0.3">
      <c r="A1522">
        <v>35194</v>
      </c>
      <c r="B1522" t="s">
        <v>3546</v>
      </c>
    </row>
    <row r="1523" spans="1:2" x14ac:dyDescent="0.3">
      <c r="A1523">
        <v>35202</v>
      </c>
      <c r="B1523" t="s">
        <v>3974</v>
      </c>
    </row>
    <row r="1524" spans="1:2" x14ac:dyDescent="0.3">
      <c r="A1524">
        <v>35203</v>
      </c>
      <c r="B1524" t="s">
        <v>3547</v>
      </c>
    </row>
    <row r="1525" spans="1:2" x14ac:dyDescent="0.3">
      <c r="A1525">
        <v>35210</v>
      </c>
      <c r="B1525" t="s">
        <v>3549</v>
      </c>
    </row>
    <row r="1526" spans="1:2" x14ac:dyDescent="0.3">
      <c r="A1526">
        <v>35214</v>
      </c>
      <c r="B1526" t="s">
        <v>3550</v>
      </c>
    </row>
    <row r="1527" spans="1:2" x14ac:dyDescent="0.3">
      <c r="A1527">
        <v>35215</v>
      </c>
      <c r="B1527" t="s">
        <v>3551</v>
      </c>
    </row>
    <row r="1528" spans="1:2" x14ac:dyDescent="0.3">
      <c r="A1528">
        <v>35221</v>
      </c>
      <c r="B1528" t="s">
        <v>3552</v>
      </c>
    </row>
    <row r="1529" spans="1:2" x14ac:dyDescent="0.3">
      <c r="A1529">
        <v>35228</v>
      </c>
      <c r="B1529" t="s">
        <v>3553</v>
      </c>
    </row>
    <row r="1530" spans="1:2" x14ac:dyDescent="0.3">
      <c r="A1530">
        <v>35231</v>
      </c>
      <c r="B1530" t="s">
        <v>3554</v>
      </c>
    </row>
    <row r="1531" spans="1:2" x14ac:dyDescent="0.3">
      <c r="A1531">
        <v>35232</v>
      </c>
      <c r="B1531" t="s">
        <v>3975</v>
      </c>
    </row>
    <row r="1532" spans="1:2" x14ac:dyDescent="0.3">
      <c r="A1532">
        <v>35235</v>
      </c>
      <c r="B1532" t="s">
        <v>3555</v>
      </c>
    </row>
    <row r="1533" spans="1:2" x14ac:dyDescent="0.3">
      <c r="A1533">
        <v>35236</v>
      </c>
      <c r="B1533" t="s">
        <v>3556</v>
      </c>
    </row>
    <row r="1534" spans="1:2" x14ac:dyDescent="0.3">
      <c r="A1534">
        <v>35237</v>
      </c>
      <c r="B1534" t="s">
        <v>3557</v>
      </c>
    </row>
    <row r="1535" spans="1:2" x14ac:dyDescent="0.3">
      <c r="A1535">
        <v>35242</v>
      </c>
      <c r="B1535" t="s">
        <v>3558</v>
      </c>
    </row>
    <row r="1536" spans="1:2" x14ac:dyDescent="0.3">
      <c r="A1536">
        <v>35244</v>
      </c>
      <c r="B1536" t="s">
        <v>3559</v>
      </c>
    </row>
    <row r="1537" spans="1:2" x14ac:dyDescent="0.3">
      <c r="A1537">
        <v>35245</v>
      </c>
      <c r="B1537" t="s">
        <v>3560</v>
      </c>
    </row>
    <row r="1538" spans="1:2" x14ac:dyDescent="0.3">
      <c r="A1538">
        <v>35248</v>
      </c>
      <c r="B1538" t="s">
        <v>3561</v>
      </c>
    </row>
    <row r="1539" spans="1:2" x14ac:dyDescent="0.3">
      <c r="A1539">
        <v>35249</v>
      </c>
      <c r="B1539" t="s">
        <v>3562</v>
      </c>
    </row>
    <row r="1540" spans="1:2" x14ac:dyDescent="0.3">
      <c r="A1540">
        <v>35250</v>
      </c>
      <c r="B1540" t="s">
        <v>3563</v>
      </c>
    </row>
    <row r="1541" spans="1:2" x14ac:dyDescent="0.3">
      <c r="A1541">
        <v>35252</v>
      </c>
      <c r="B1541" t="s">
        <v>3976</v>
      </c>
    </row>
    <row r="1542" spans="1:2" x14ac:dyDescent="0.3">
      <c r="A1542">
        <v>35254</v>
      </c>
      <c r="B1542" t="s">
        <v>3564</v>
      </c>
    </row>
    <row r="1543" spans="1:2" x14ac:dyDescent="0.3">
      <c r="A1543">
        <v>35256</v>
      </c>
      <c r="B1543" t="s">
        <v>3566</v>
      </c>
    </row>
    <row r="1544" spans="1:2" x14ac:dyDescent="0.3">
      <c r="A1544">
        <v>35257</v>
      </c>
      <c r="B1544" t="s">
        <v>3567</v>
      </c>
    </row>
    <row r="1545" spans="1:2" x14ac:dyDescent="0.3">
      <c r="A1545">
        <v>35258</v>
      </c>
      <c r="B1545" t="s">
        <v>3568</v>
      </c>
    </row>
    <row r="1546" spans="1:2" x14ac:dyDescent="0.3">
      <c r="A1546">
        <v>35271</v>
      </c>
      <c r="B1546" t="s">
        <v>3570</v>
      </c>
    </row>
    <row r="1547" spans="1:2" x14ac:dyDescent="0.3">
      <c r="A1547">
        <v>35276</v>
      </c>
      <c r="B1547" t="s">
        <v>3571</v>
      </c>
    </row>
    <row r="1548" spans="1:2" x14ac:dyDescent="0.3">
      <c r="A1548">
        <v>35278</v>
      </c>
      <c r="B1548" t="s">
        <v>3572</v>
      </c>
    </row>
    <row r="1549" spans="1:2" x14ac:dyDescent="0.3">
      <c r="A1549">
        <v>35282</v>
      </c>
      <c r="B1549" t="s">
        <v>3573</v>
      </c>
    </row>
    <row r="1550" spans="1:2" x14ac:dyDescent="0.3">
      <c r="A1550">
        <v>35283</v>
      </c>
      <c r="B1550" t="s">
        <v>3574</v>
      </c>
    </row>
    <row r="1551" spans="1:2" x14ac:dyDescent="0.3">
      <c r="A1551">
        <v>35287</v>
      </c>
      <c r="B1551" t="s">
        <v>3977</v>
      </c>
    </row>
    <row r="1552" spans="1:2" x14ac:dyDescent="0.3">
      <c r="A1552">
        <v>35292</v>
      </c>
      <c r="B1552" t="s">
        <v>3978</v>
      </c>
    </row>
    <row r="1553" spans="1:2" x14ac:dyDescent="0.3">
      <c r="A1553">
        <v>35293</v>
      </c>
      <c r="B1553" t="s">
        <v>3575</v>
      </c>
    </row>
    <row r="1554" spans="1:2" x14ac:dyDescent="0.3">
      <c r="A1554">
        <v>35299</v>
      </c>
      <c r="B1554" t="s">
        <v>3576</v>
      </c>
    </row>
    <row r="1555" spans="1:2" x14ac:dyDescent="0.3">
      <c r="A1555">
        <v>35300</v>
      </c>
      <c r="B1555" t="s">
        <v>3577</v>
      </c>
    </row>
    <row r="1556" spans="1:2" x14ac:dyDescent="0.3">
      <c r="A1556">
        <v>35303</v>
      </c>
      <c r="B1556" t="s">
        <v>3578</v>
      </c>
    </row>
    <row r="1557" spans="1:2" x14ac:dyDescent="0.3">
      <c r="A1557">
        <v>35306</v>
      </c>
      <c r="B1557" t="s">
        <v>3579</v>
      </c>
    </row>
    <row r="1558" spans="1:2" x14ac:dyDescent="0.3">
      <c r="A1558">
        <v>35312</v>
      </c>
      <c r="B1558" t="s">
        <v>3580</v>
      </c>
    </row>
    <row r="1559" spans="1:2" x14ac:dyDescent="0.3">
      <c r="A1559">
        <v>35317</v>
      </c>
      <c r="B1559" t="s">
        <v>3581</v>
      </c>
    </row>
    <row r="1560" spans="1:2" x14ac:dyDescent="0.3">
      <c r="A1560">
        <v>35323</v>
      </c>
      <c r="B1560" t="s">
        <v>3583</v>
      </c>
    </row>
    <row r="1561" spans="1:2" x14ac:dyDescent="0.3">
      <c r="A1561">
        <v>35326</v>
      </c>
      <c r="B1561" t="s">
        <v>3584</v>
      </c>
    </row>
    <row r="1562" spans="1:2" x14ac:dyDescent="0.3">
      <c r="A1562">
        <v>35338</v>
      </c>
      <c r="B1562" t="s">
        <v>3586</v>
      </c>
    </row>
    <row r="1563" spans="1:2" x14ac:dyDescent="0.3">
      <c r="A1563">
        <v>35339</v>
      </c>
      <c r="B1563" t="s">
        <v>3587</v>
      </c>
    </row>
    <row r="1564" spans="1:2" x14ac:dyDescent="0.3">
      <c r="A1564">
        <v>35342</v>
      </c>
      <c r="B1564" t="s">
        <v>3588</v>
      </c>
    </row>
    <row r="1565" spans="1:2" x14ac:dyDescent="0.3">
      <c r="A1565">
        <v>35343</v>
      </c>
      <c r="B1565" t="s">
        <v>3589</v>
      </c>
    </row>
    <row r="1566" spans="1:2" x14ac:dyDescent="0.3">
      <c r="A1566">
        <v>35356</v>
      </c>
      <c r="B1566" t="s">
        <v>3591</v>
      </c>
    </row>
    <row r="1567" spans="1:2" x14ac:dyDescent="0.3">
      <c r="A1567">
        <v>35363</v>
      </c>
      <c r="B1567" t="s">
        <v>3979</v>
      </c>
    </row>
    <row r="1568" spans="1:2" x14ac:dyDescent="0.3">
      <c r="A1568">
        <v>35372</v>
      </c>
      <c r="B1568" t="s">
        <v>3980</v>
      </c>
    </row>
    <row r="1569" spans="1:2" x14ac:dyDescent="0.3">
      <c r="A1569">
        <v>35374</v>
      </c>
      <c r="B1569" t="s">
        <v>3592</v>
      </c>
    </row>
    <row r="1570" spans="1:2" x14ac:dyDescent="0.3">
      <c r="A1570">
        <v>35380</v>
      </c>
      <c r="B1570" t="s">
        <v>3593</v>
      </c>
    </row>
    <row r="1571" spans="1:2" x14ac:dyDescent="0.3">
      <c r="A1571">
        <v>35381</v>
      </c>
      <c r="B1571" t="s">
        <v>3594</v>
      </c>
    </row>
    <row r="1572" spans="1:2" x14ac:dyDescent="0.3">
      <c r="A1572">
        <v>35383</v>
      </c>
      <c r="B1572" t="s">
        <v>3595</v>
      </c>
    </row>
    <row r="1573" spans="1:2" x14ac:dyDescent="0.3">
      <c r="A1573">
        <v>35385</v>
      </c>
      <c r="B1573" t="s">
        <v>3596</v>
      </c>
    </row>
    <row r="1574" spans="1:2" x14ac:dyDescent="0.3">
      <c r="A1574">
        <v>35387</v>
      </c>
      <c r="B1574" t="s">
        <v>3597</v>
      </c>
    </row>
    <row r="1575" spans="1:2" x14ac:dyDescent="0.3">
      <c r="A1575">
        <v>35388</v>
      </c>
      <c r="B1575" t="s">
        <v>3598</v>
      </c>
    </row>
    <row r="1576" spans="1:2" x14ac:dyDescent="0.3">
      <c r="A1576">
        <v>35389</v>
      </c>
      <c r="B1576" t="s">
        <v>3599</v>
      </c>
    </row>
    <row r="1577" spans="1:2" x14ac:dyDescent="0.3">
      <c r="A1577">
        <v>35395</v>
      </c>
      <c r="B1577" t="s">
        <v>3600</v>
      </c>
    </row>
    <row r="1578" spans="1:2" x14ac:dyDescent="0.3">
      <c r="A1578">
        <v>35399</v>
      </c>
      <c r="B1578" t="s">
        <v>3601</v>
      </c>
    </row>
    <row r="1579" spans="1:2" x14ac:dyDescent="0.3">
      <c r="A1579">
        <v>35401</v>
      </c>
      <c r="B1579" t="s">
        <v>3602</v>
      </c>
    </row>
    <row r="1580" spans="1:2" x14ac:dyDescent="0.3">
      <c r="A1580">
        <v>35406</v>
      </c>
      <c r="B1580" t="s">
        <v>3603</v>
      </c>
    </row>
    <row r="1581" spans="1:2" x14ac:dyDescent="0.3">
      <c r="A1581">
        <v>35411</v>
      </c>
      <c r="B1581" t="s">
        <v>3605</v>
      </c>
    </row>
    <row r="1582" spans="1:2" x14ac:dyDescent="0.3">
      <c r="A1582">
        <v>35412</v>
      </c>
      <c r="B1582" t="s">
        <v>3606</v>
      </c>
    </row>
    <row r="1583" spans="1:2" x14ac:dyDescent="0.3">
      <c r="A1583">
        <v>35427</v>
      </c>
      <c r="B1583" t="s">
        <v>3607</v>
      </c>
    </row>
    <row r="1584" spans="1:2" x14ac:dyDescent="0.3">
      <c r="A1584">
        <v>35428</v>
      </c>
      <c r="B1584" t="s">
        <v>3608</v>
      </c>
    </row>
    <row r="1585" spans="1:2" x14ac:dyDescent="0.3">
      <c r="A1585">
        <v>35440</v>
      </c>
      <c r="B1585" t="s">
        <v>3609</v>
      </c>
    </row>
    <row r="1586" spans="1:2" x14ac:dyDescent="0.3">
      <c r="A1586">
        <v>35446</v>
      </c>
      <c r="B1586" t="s">
        <v>3610</v>
      </c>
    </row>
    <row r="1587" spans="1:2" x14ac:dyDescent="0.3">
      <c r="A1587">
        <v>35447</v>
      </c>
      <c r="B1587" t="s">
        <v>3611</v>
      </c>
    </row>
    <row r="1588" spans="1:2" x14ac:dyDescent="0.3">
      <c r="A1588">
        <v>35454</v>
      </c>
      <c r="B1588" t="s">
        <v>3612</v>
      </c>
    </row>
    <row r="1589" spans="1:2" x14ac:dyDescent="0.3">
      <c r="A1589">
        <v>35455</v>
      </c>
      <c r="B1589" t="s">
        <v>3613</v>
      </c>
    </row>
    <row r="1590" spans="1:2" x14ac:dyDescent="0.3">
      <c r="A1590">
        <v>35458</v>
      </c>
      <c r="B1590" t="s">
        <v>3614</v>
      </c>
    </row>
    <row r="1591" spans="1:2" x14ac:dyDescent="0.3">
      <c r="A1591">
        <v>35466</v>
      </c>
      <c r="B1591" t="s">
        <v>3615</v>
      </c>
    </row>
    <row r="1592" spans="1:2" x14ac:dyDescent="0.3">
      <c r="A1592">
        <v>35467</v>
      </c>
      <c r="B1592" t="s">
        <v>3616</v>
      </c>
    </row>
    <row r="1593" spans="1:2" x14ac:dyDescent="0.3">
      <c r="A1593">
        <v>35471</v>
      </c>
      <c r="B1593" t="s">
        <v>3981</v>
      </c>
    </row>
    <row r="1594" spans="1:2" x14ac:dyDescent="0.3">
      <c r="A1594">
        <v>35472</v>
      </c>
      <c r="B1594" t="s">
        <v>3617</v>
      </c>
    </row>
    <row r="1595" spans="1:2" x14ac:dyDescent="0.3">
      <c r="A1595">
        <v>35477</v>
      </c>
      <c r="B1595" t="s">
        <v>3618</v>
      </c>
    </row>
    <row r="1596" spans="1:2" x14ac:dyDescent="0.3">
      <c r="A1596">
        <v>35478</v>
      </c>
      <c r="B1596" t="s">
        <v>3619</v>
      </c>
    </row>
    <row r="1597" spans="1:2" x14ac:dyDescent="0.3">
      <c r="A1597">
        <v>35481</v>
      </c>
      <c r="B1597" t="s">
        <v>3620</v>
      </c>
    </row>
    <row r="1598" spans="1:2" x14ac:dyDescent="0.3">
      <c r="A1598">
        <v>35497</v>
      </c>
      <c r="B1598" t="s">
        <v>3621</v>
      </c>
    </row>
    <row r="1599" spans="1:2" x14ac:dyDescent="0.3">
      <c r="A1599">
        <v>35498</v>
      </c>
      <c r="B1599" t="s">
        <v>3982</v>
      </c>
    </row>
    <row r="1600" spans="1:2" x14ac:dyDescent="0.3">
      <c r="A1600">
        <v>35502</v>
      </c>
      <c r="B1600" t="s">
        <v>3622</v>
      </c>
    </row>
    <row r="1601" spans="1:2" x14ac:dyDescent="0.3">
      <c r="A1601">
        <v>35504</v>
      </c>
      <c r="B1601" t="s">
        <v>3623</v>
      </c>
    </row>
    <row r="1602" spans="1:2" x14ac:dyDescent="0.3">
      <c r="A1602">
        <v>35505</v>
      </c>
      <c r="B1602" t="s">
        <v>3624</v>
      </c>
    </row>
    <row r="1603" spans="1:2" x14ac:dyDescent="0.3">
      <c r="A1603">
        <v>35508</v>
      </c>
      <c r="B1603" t="s">
        <v>3625</v>
      </c>
    </row>
    <row r="1604" spans="1:2" x14ac:dyDescent="0.3">
      <c r="A1604">
        <v>35509</v>
      </c>
      <c r="B1604" t="s">
        <v>3626</v>
      </c>
    </row>
    <row r="1605" spans="1:2" x14ac:dyDescent="0.3">
      <c r="A1605">
        <v>35511</v>
      </c>
      <c r="B1605" t="s">
        <v>3627</v>
      </c>
    </row>
    <row r="1606" spans="1:2" x14ac:dyDescent="0.3">
      <c r="A1606">
        <v>35515</v>
      </c>
      <c r="B1606" t="s">
        <v>3628</v>
      </c>
    </row>
    <row r="1607" spans="1:2" x14ac:dyDescent="0.3">
      <c r="A1607">
        <v>35525</v>
      </c>
      <c r="B1607" t="s">
        <v>3629</v>
      </c>
    </row>
    <row r="1608" spans="1:2" x14ac:dyDescent="0.3">
      <c r="A1608">
        <v>35527</v>
      </c>
      <c r="B1608" t="s">
        <v>3630</v>
      </c>
    </row>
    <row r="1609" spans="1:2" x14ac:dyDescent="0.3">
      <c r="A1609">
        <v>35529</v>
      </c>
      <c r="B1609" t="s">
        <v>3631</v>
      </c>
    </row>
    <row r="1610" spans="1:2" x14ac:dyDescent="0.3">
      <c r="A1610">
        <v>35530</v>
      </c>
      <c r="B1610" t="s">
        <v>3632</v>
      </c>
    </row>
    <row r="1611" spans="1:2" x14ac:dyDescent="0.3">
      <c r="A1611">
        <v>35532</v>
      </c>
      <c r="B1611" t="s">
        <v>3633</v>
      </c>
    </row>
    <row r="1612" spans="1:2" x14ac:dyDescent="0.3">
      <c r="A1612">
        <v>35534</v>
      </c>
      <c r="B1612" t="s">
        <v>3634</v>
      </c>
    </row>
    <row r="1613" spans="1:2" x14ac:dyDescent="0.3">
      <c r="A1613">
        <v>35539</v>
      </c>
      <c r="B1613" t="s">
        <v>3635</v>
      </c>
    </row>
    <row r="1614" spans="1:2" x14ac:dyDescent="0.3">
      <c r="A1614">
        <v>35548</v>
      </c>
      <c r="B1614" t="s">
        <v>3636</v>
      </c>
    </row>
    <row r="1615" spans="1:2" x14ac:dyDescent="0.3">
      <c r="A1615">
        <v>35550</v>
      </c>
      <c r="B1615" t="s">
        <v>3637</v>
      </c>
    </row>
    <row r="1616" spans="1:2" x14ac:dyDescent="0.3">
      <c r="A1616">
        <v>35554</v>
      </c>
      <c r="B1616" t="s">
        <v>3638</v>
      </c>
    </row>
    <row r="1617" spans="1:2" x14ac:dyDescent="0.3">
      <c r="A1617">
        <v>35569</v>
      </c>
      <c r="B1617" t="s">
        <v>3639</v>
      </c>
    </row>
    <row r="1618" spans="1:2" x14ac:dyDescent="0.3">
      <c r="A1618">
        <v>35570</v>
      </c>
      <c r="B1618" t="s">
        <v>3640</v>
      </c>
    </row>
    <row r="1619" spans="1:2" x14ac:dyDescent="0.3">
      <c r="A1619">
        <v>35579</v>
      </c>
      <c r="B1619" t="s">
        <v>3641</v>
      </c>
    </row>
    <row r="1620" spans="1:2" x14ac:dyDescent="0.3">
      <c r="A1620">
        <v>35581</v>
      </c>
      <c r="B1620" t="s">
        <v>3642</v>
      </c>
    </row>
    <row r="1621" spans="1:2" x14ac:dyDescent="0.3">
      <c r="A1621">
        <v>35582</v>
      </c>
      <c r="B1621" t="s">
        <v>3643</v>
      </c>
    </row>
    <row r="1622" spans="1:2" x14ac:dyDescent="0.3">
      <c r="A1622">
        <v>35584</v>
      </c>
      <c r="B1622" t="s">
        <v>3644</v>
      </c>
    </row>
    <row r="1623" spans="1:2" x14ac:dyDescent="0.3">
      <c r="A1623">
        <v>35595</v>
      </c>
      <c r="B1623" t="s">
        <v>3645</v>
      </c>
    </row>
    <row r="1624" spans="1:2" x14ac:dyDescent="0.3">
      <c r="A1624">
        <v>35599</v>
      </c>
      <c r="B1624" t="s">
        <v>3646</v>
      </c>
    </row>
    <row r="1625" spans="1:2" x14ac:dyDescent="0.3">
      <c r="A1625">
        <v>35601</v>
      </c>
      <c r="B1625" t="s">
        <v>3647</v>
      </c>
    </row>
    <row r="1626" spans="1:2" x14ac:dyDescent="0.3">
      <c r="A1626">
        <v>35602</v>
      </c>
      <c r="B1626" t="s">
        <v>3648</v>
      </c>
    </row>
    <row r="1627" spans="1:2" x14ac:dyDescent="0.3">
      <c r="A1627">
        <v>35606</v>
      </c>
      <c r="B1627" t="s">
        <v>3650</v>
      </c>
    </row>
    <row r="1628" spans="1:2" x14ac:dyDescent="0.3">
      <c r="A1628">
        <v>35610</v>
      </c>
      <c r="B1628" t="s">
        <v>3651</v>
      </c>
    </row>
    <row r="1629" spans="1:2" x14ac:dyDescent="0.3">
      <c r="A1629">
        <v>35615</v>
      </c>
      <c r="B1629" t="s">
        <v>3652</v>
      </c>
    </row>
    <row r="1630" spans="1:2" x14ac:dyDescent="0.3">
      <c r="A1630">
        <v>35620</v>
      </c>
      <c r="B1630" t="s">
        <v>3653</v>
      </c>
    </row>
    <row r="1631" spans="1:2" x14ac:dyDescent="0.3">
      <c r="A1631">
        <v>35625</v>
      </c>
      <c r="B1631" t="s">
        <v>3654</v>
      </c>
    </row>
    <row r="1632" spans="1:2" x14ac:dyDescent="0.3">
      <c r="A1632">
        <v>35626</v>
      </c>
      <c r="B1632" t="s">
        <v>3655</v>
      </c>
    </row>
    <row r="1633" spans="1:2" x14ac:dyDescent="0.3">
      <c r="A1633">
        <v>35628</v>
      </c>
      <c r="B1633" t="s">
        <v>3657</v>
      </c>
    </row>
    <row r="1634" spans="1:2" x14ac:dyDescent="0.3">
      <c r="A1634">
        <v>35632</v>
      </c>
      <c r="B1634" t="s">
        <v>3658</v>
      </c>
    </row>
    <row r="1635" spans="1:2" x14ac:dyDescent="0.3">
      <c r="A1635">
        <v>35640</v>
      </c>
      <c r="B1635" t="s">
        <v>3659</v>
      </c>
    </row>
    <row r="1636" spans="1:2" x14ac:dyDescent="0.3">
      <c r="A1636">
        <v>35650</v>
      </c>
      <c r="B1636" t="s">
        <v>3663</v>
      </c>
    </row>
    <row r="1637" spans="1:2" x14ac:dyDescent="0.3">
      <c r="A1637">
        <v>35656</v>
      </c>
      <c r="B1637" t="s">
        <v>3665</v>
      </c>
    </row>
    <row r="1638" spans="1:2" x14ac:dyDescent="0.3">
      <c r="A1638">
        <v>35659</v>
      </c>
      <c r="B1638" t="s">
        <v>3666</v>
      </c>
    </row>
    <row r="1639" spans="1:2" x14ac:dyDescent="0.3">
      <c r="A1639">
        <v>35671</v>
      </c>
      <c r="B1639" t="s">
        <v>3667</v>
      </c>
    </row>
    <row r="1640" spans="1:2" x14ac:dyDescent="0.3">
      <c r="A1640">
        <v>35675</v>
      </c>
      <c r="B1640" t="s">
        <v>3668</v>
      </c>
    </row>
    <row r="1641" spans="1:2" x14ac:dyDescent="0.3">
      <c r="A1641">
        <v>35676</v>
      </c>
      <c r="B1641" t="s">
        <v>3669</v>
      </c>
    </row>
    <row r="1642" spans="1:2" x14ac:dyDescent="0.3">
      <c r="A1642">
        <v>35680</v>
      </c>
      <c r="B1642" t="s">
        <v>3670</v>
      </c>
    </row>
    <row r="1643" spans="1:2" x14ac:dyDescent="0.3">
      <c r="A1643">
        <v>35688</v>
      </c>
      <c r="B1643" t="s">
        <v>3671</v>
      </c>
    </row>
    <row r="1644" spans="1:2" x14ac:dyDescent="0.3">
      <c r="A1644">
        <v>35689</v>
      </c>
      <c r="B1644" t="s">
        <v>3672</v>
      </c>
    </row>
    <row r="1645" spans="1:2" x14ac:dyDescent="0.3">
      <c r="A1645">
        <v>35693</v>
      </c>
      <c r="B1645" t="s">
        <v>3673</v>
      </c>
    </row>
    <row r="1646" spans="1:2" x14ac:dyDescent="0.3">
      <c r="A1646">
        <v>35700</v>
      </c>
      <c r="B1646" t="s">
        <v>3674</v>
      </c>
    </row>
    <row r="1647" spans="1:2" x14ac:dyDescent="0.3">
      <c r="A1647">
        <v>35705</v>
      </c>
      <c r="B1647" t="s">
        <v>3675</v>
      </c>
    </row>
    <row r="1648" spans="1:2" x14ac:dyDescent="0.3">
      <c r="A1648">
        <v>35706</v>
      </c>
      <c r="B1648" t="s">
        <v>3676</v>
      </c>
    </row>
    <row r="1649" spans="1:2" x14ac:dyDescent="0.3">
      <c r="A1649">
        <v>35707</v>
      </c>
      <c r="B1649" t="s">
        <v>3677</v>
      </c>
    </row>
    <row r="1650" spans="1:2" x14ac:dyDescent="0.3">
      <c r="A1650">
        <v>35709</v>
      </c>
      <c r="B1650" t="s">
        <v>3678</v>
      </c>
    </row>
    <row r="1651" spans="1:2" x14ac:dyDescent="0.3">
      <c r="A1651">
        <v>35718</v>
      </c>
      <c r="B1651" t="s">
        <v>3680</v>
      </c>
    </row>
    <row r="1652" spans="1:2" x14ac:dyDescent="0.3">
      <c r="A1652">
        <v>35721</v>
      </c>
      <c r="B1652" t="s">
        <v>3681</v>
      </c>
    </row>
    <row r="1653" spans="1:2" x14ac:dyDescent="0.3">
      <c r="A1653">
        <v>35725</v>
      </c>
      <c r="B1653" t="s">
        <v>3682</v>
      </c>
    </row>
    <row r="1654" spans="1:2" x14ac:dyDescent="0.3">
      <c r="A1654">
        <v>35731</v>
      </c>
      <c r="B1654" t="s">
        <v>3683</v>
      </c>
    </row>
    <row r="1655" spans="1:2" x14ac:dyDescent="0.3">
      <c r="A1655">
        <v>35749</v>
      </c>
      <c r="B1655" t="s">
        <v>3685</v>
      </c>
    </row>
    <row r="1656" spans="1:2" x14ac:dyDescent="0.3">
      <c r="A1656">
        <v>35754</v>
      </c>
      <c r="B1656" t="s">
        <v>3686</v>
      </c>
    </row>
    <row r="1657" spans="1:2" x14ac:dyDescent="0.3">
      <c r="A1657">
        <v>35774</v>
      </c>
      <c r="B1657" t="s">
        <v>3687</v>
      </c>
    </row>
    <row r="1658" spans="1:2" x14ac:dyDescent="0.3">
      <c r="A1658">
        <v>35791</v>
      </c>
      <c r="B1658" t="s">
        <v>3688</v>
      </c>
    </row>
    <row r="1659" spans="1:2" x14ac:dyDescent="0.3">
      <c r="A1659">
        <v>35793</v>
      </c>
      <c r="B1659" t="s">
        <v>3689</v>
      </c>
    </row>
    <row r="1660" spans="1:2" x14ac:dyDescent="0.3">
      <c r="A1660">
        <v>35794</v>
      </c>
      <c r="B1660" t="s">
        <v>3690</v>
      </c>
    </row>
    <row r="1661" spans="1:2" x14ac:dyDescent="0.3">
      <c r="A1661">
        <v>35798</v>
      </c>
      <c r="B1661" t="s">
        <v>3691</v>
      </c>
    </row>
    <row r="1662" spans="1:2" x14ac:dyDescent="0.3">
      <c r="A1662">
        <v>35805</v>
      </c>
      <c r="B1662" t="s">
        <v>3983</v>
      </c>
    </row>
    <row r="1663" spans="1:2" x14ac:dyDescent="0.3">
      <c r="A1663">
        <v>35807</v>
      </c>
      <c r="B1663" t="s">
        <v>3692</v>
      </c>
    </row>
    <row r="1664" spans="1:2" x14ac:dyDescent="0.3">
      <c r="A1664">
        <v>35820</v>
      </c>
      <c r="B1664" t="s">
        <v>3693</v>
      </c>
    </row>
    <row r="1665" spans="1:2" x14ac:dyDescent="0.3">
      <c r="A1665">
        <v>35824</v>
      </c>
      <c r="B1665" t="s">
        <v>3694</v>
      </c>
    </row>
    <row r="1666" spans="1:2" x14ac:dyDescent="0.3">
      <c r="A1666">
        <v>35841</v>
      </c>
      <c r="B1666" t="s">
        <v>3695</v>
      </c>
    </row>
    <row r="1667" spans="1:2" x14ac:dyDescent="0.3">
      <c r="A1667">
        <v>35842</v>
      </c>
      <c r="B1667" t="s">
        <v>3696</v>
      </c>
    </row>
    <row r="1668" spans="1:2" x14ac:dyDescent="0.3">
      <c r="A1668">
        <v>35843</v>
      </c>
      <c r="B1668" t="s">
        <v>3697</v>
      </c>
    </row>
    <row r="1669" spans="1:2" x14ac:dyDescent="0.3">
      <c r="A1669">
        <v>35846</v>
      </c>
      <c r="B1669" t="s">
        <v>3698</v>
      </c>
    </row>
    <row r="1670" spans="1:2" x14ac:dyDescent="0.3">
      <c r="A1670">
        <v>35849</v>
      </c>
      <c r="B1670" t="s">
        <v>3699</v>
      </c>
    </row>
    <row r="1671" spans="1:2" x14ac:dyDescent="0.3">
      <c r="A1671">
        <v>35853</v>
      </c>
      <c r="B1671" t="s">
        <v>3701</v>
      </c>
    </row>
    <row r="1672" spans="1:2" x14ac:dyDescent="0.3">
      <c r="A1672">
        <v>35855</v>
      </c>
      <c r="B1672" t="s">
        <v>3702</v>
      </c>
    </row>
    <row r="1673" spans="1:2" x14ac:dyDescent="0.3">
      <c r="A1673">
        <v>35856</v>
      </c>
      <c r="B1673" t="s">
        <v>3703</v>
      </c>
    </row>
    <row r="1674" spans="1:2" x14ac:dyDescent="0.3">
      <c r="A1674">
        <v>35862</v>
      </c>
      <c r="B1674" t="s">
        <v>3704</v>
      </c>
    </row>
    <row r="1675" spans="1:2" x14ac:dyDescent="0.3">
      <c r="A1675">
        <v>35877</v>
      </c>
      <c r="B1675" t="s">
        <v>3705</v>
      </c>
    </row>
    <row r="1676" spans="1:2" x14ac:dyDescent="0.3">
      <c r="A1676">
        <v>35885</v>
      </c>
      <c r="B1676" t="s">
        <v>3707</v>
      </c>
    </row>
    <row r="1677" spans="1:2" x14ac:dyDescent="0.3">
      <c r="A1677">
        <v>35887</v>
      </c>
      <c r="B1677" t="s">
        <v>3708</v>
      </c>
    </row>
    <row r="1678" spans="1:2" x14ac:dyDescent="0.3">
      <c r="A1678">
        <v>35892</v>
      </c>
      <c r="B1678" t="s">
        <v>3984</v>
      </c>
    </row>
    <row r="1679" spans="1:2" x14ac:dyDescent="0.3">
      <c r="A1679">
        <v>35894</v>
      </c>
      <c r="B1679" t="s">
        <v>3709</v>
      </c>
    </row>
    <row r="1680" spans="1:2" x14ac:dyDescent="0.3">
      <c r="A1680">
        <v>35897</v>
      </c>
      <c r="B1680" t="s">
        <v>3710</v>
      </c>
    </row>
    <row r="1681" spans="1:2" x14ac:dyDescent="0.3">
      <c r="A1681">
        <v>35906</v>
      </c>
      <c r="B1681" t="s">
        <v>3711</v>
      </c>
    </row>
    <row r="1682" spans="1:2" x14ac:dyDescent="0.3">
      <c r="A1682">
        <v>35918</v>
      </c>
      <c r="B1682" t="s">
        <v>3713</v>
      </c>
    </row>
    <row r="1683" spans="1:2" x14ac:dyDescent="0.3">
      <c r="A1683">
        <v>35929</v>
      </c>
      <c r="B1683" t="s">
        <v>3985</v>
      </c>
    </row>
    <row r="1684" spans="1:2" x14ac:dyDescent="0.3">
      <c r="A1684">
        <v>35934</v>
      </c>
      <c r="B1684" t="s">
        <v>3714</v>
      </c>
    </row>
    <row r="1685" spans="1:2" x14ac:dyDescent="0.3">
      <c r="A1685">
        <v>35939</v>
      </c>
      <c r="B1685" t="s">
        <v>3715</v>
      </c>
    </row>
    <row r="1686" spans="1:2" x14ac:dyDescent="0.3">
      <c r="A1686">
        <v>35941</v>
      </c>
      <c r="B1686" t="s">
        <v>3716</v>
      </c>
    </row>
    <row r="1687" spans="1:2" x14ac:dyDescent="0.3">
      <c r="A1687">
        <v>35944</v>
      </c>
      <c r="B1687" t="s">
        <v>3717</v>
      </c>
    </row>
    <row r="1688" spans="1:2" x14ac:dyDescent="0.3">
      <c r="A1688">
        <v>35956</v>
      </c>
      <c r="B1688" t="s">
        <v>3718</v>
      </c>
    </row>
    <row r="1689" spans="1:2" x14ac:dyDescent="0.3">
      <c r="A1689">
        <v>35973</v>
      </c>
      <c r="B1689" t="s">
        <v>3722</v>
      </c>
    </row>
    <row r="1690" spans="1:2" x14ac:dyDescent="0.3">
      <c r="A1690">
        <v>35978</v>
      </c>
      <c r="B1690" t="s">
        <v>3724</v>
      </c>
    </row>
    <row r="1691" spans="1:2" x14ac:dyDescent="0.3">
      <c r="A1691">
        <v>35979</v>
      </c>
      <c r="B1691" t="s">
        <v>3725</v>
      </c>
    </row>
    <row r="1692" spans="1:2" x14ac:dyDescent="0.3">
      <c r="A1692">
        <v>35980</v>
      </c>
      <c r="B1692" t="s">
        <v>3726</v>
      </c>
    </row>
    <row r="1693" spans="1:2" x14ac:dyDescent="0.3">
      <c r="A1693">
        <v>35981</v>
      </c>
      <c r="B1693" t="s">
        <v>3727</v>
      </c>
    </row>
    <row r="1694" spans="1:2" x14ac:dyDescent="0.3">
      <c r="A1694">
        <v>35991</v>
      </c>
      <c r="B1694" t="s">
        <v>3729</v>
      </c>
    </row>
    <row r="1695" spans="1:2" x14ac:dyDescent="0.3">
      <c r="A1695">
        <v>35994</v>
      </c>
      <c r="B1695" t="s">
        <v>3730</v>
      </c>
    </row>
    <row r="1696" spans="1:2" x14ac:dyDescent="0.3">
      <c r="A1696">
        <v>35999</v>
      </c>
      <c r="B1696" t="s">
        <v>3731</v>
      </c>
    </row>
    <row r="1697" spans="1:2" x14ac:dyDescent="0.3">
      <c r="A1697">
        <v>36004</v>
      </c>
      <c r="B1697" t="s">
        <v>3732</v>
      </c>
    </row>
    <row r="1698" spans="1:2" x14ac:dyDescent="0.3">
      <c r="A1698">
        <v>36007</v>
      </c>
      <c r="B1698" t="s">
        <v>3733</v>
      </c>
    </row>
    <row r="1699" spans="1:2" x14ac:dyDescent="0.3">
      <c r="A1699">
        <v>36016</v>
      </c>
      <c r="B1699" t="s">
        <v>3734</v>
      </c>
    </row>
    <row r="1700" spans="1:2" x14ac:dyDescent="0.3">
      <c r="A1700">
        <v>36017</v>
      </c>
      <c r="B1700" t="s">
        <v>3735</v>
      </c>
    </row>
    <row r="1701" spans="1:2" x14ac:dyDescent="0.3">
      <c r="A1701">
        <v>36019</v>
      </c>
      <c r="B1701" t="s">
        <v>3986</v>
      </c>
    </row>
    <row r="1702" spans="1:2" x14ac:dyDescent="0.3">
      <c r="A1702">
        <v>36022</v>
      </c>
      <c r="B1702" t="s">
        <v>3736</v>
      </c>
    </row>
    <row r="1703" spans="1:2" x14ac:dyDescent="0.3">
      <c r="A1703">
        <v>36029</v>
      </c>
      <c r="B1703" t="s">
        <v>3737</v>
      </c>
    </row>
    <row r="1704" spans="1:2" x14ac:dyDescent="0.3">
      <c r="A1704">
        <v>36036</v>
      </c>
      <c r="B1704" t="s">
        <v>3739</v>
      </c>
    </row>
    <row r="1705" spans="1:2" x14ac:dyDescent="0.3">
      <c r="A1705">
        <v>36039</v>
      </c>
      <c r="B1705" t="s">
        <v>3740</v>
      </c>
    </row>
    <row r="1706" spans="1:2" x14ac:dyDescent="0.3">
      <c r="A1706">
        <v>36049</v>
      </c>
      <c r="B1706" t="s">
        <v>3741</v>
      </c>
    </row>
    <row r="1707" spans="1:2" x14ac:dyDescent="0.3">
      <c r="A1707">
        <v>36050</v>
      </c>
      <c r="B1707" t="s">
        <v>3742</v>
      </c>
    </row>
    <row r="1708" spans="1:2" x14ac:dyDescent="0.3">
      <c r="A1708">
        <v>36051</v>
      </c>
      <c r="B1708" t="s">
        <v>3743</v>
      </c>
    </row>
    <row r="1709" spans="1:2" x14ac:dyDescent="0.3">
      <c r="A1709">
        <v>36056</v>
      </c>
      <c r="B1709" t="s">
        <v>3987</v>
      </c>
    </row>
    <row r="1710" spans="1:2" x14ac:dyDescent="0.3">
      <c r="A1710">
        <v>36057</v>
      </c>
      <c r="B1710" t="s">
        <v>3744</v>
      </c>
    </row>
    <row r="1711" spans="1:2" x14ac:dyDescent="0.3">
      <c r="A1711">
        <v>36063</v>
      </c>
      <c r="B1711" t="s">
        <v>3745</v>
      </c>
    </row>
    <row r="1712" spans="1:2" x14ac:dyDescent="0.3">
      <c r="A1712">
        <v>36078</v>
      </c>
      <c r="B1712" t="s">
        <v>3746</v>
      </c>
    </row>
    <row r="1713" spans="1:2" x14ac:dyDescent="0.3">
      <c r="A1713">
        <v>36081</v>
      </c>
      <c r="B1713" t="s">
        <v>3747</v>
      </c>
    </row>
    <row r="1714" spans="1:2" x14ac:dyDescent="0.3">
      <c r="A1714">
        <v>36082</v>
      </c>
      <c r="B1714" t="s">
        <v>3748</v>
      </c>
    </row>
    <row r="1715" spans="1:2" x14ac:dyDescent="0.3">
      <c r="A1715">
        <v>36083</v>
      </c>
      <c r="B1715" t="s">
        <v>3749</v>
      </c>
    </row>
    <row r="1716" spans="1:2" x14ac:dyDescent="0.3">
      <c r="A1716">
        <v>36085</v>
      </c>
      <c r="B1716" t="s">
        <v>3750</v>
      </c>
    </row>
    <row r="1717" spans="1:2" x14ac:dyDescent="0.3">
      <c r="A1717">
        <v>36088</v>
      </c>
      <c r="B1717" t="s">
        <v>3751</v>
      </c>
    </row>
    <row r="1718" spans="1:2" x14ac:dyDescent="0.3">
      <c r="A1718">
        <v>36095</v>
      </c>
      <c r="B1718" t="s">
        <v>3752</v>
      </c>
    </row>
    <row r="1719" spans="1:2" x14ac:dyDescent="0.3">
      <c r="A1719">
        <v>36097</v>
      </c>
      <c r="B1719" t="s">
        <v>3754</v>
      </c>
    </row>
    <row r="1720" spans="1:2" x14ac:dyDescent="0.3">
      <c r="A1720">
        <v>36101</v>
      </c>
      <c r="B1720" t="s">
        <v>3755</v>
      </c>
    </row>
    <row r="1721" spans="1:2" x14ac:dyDescent="0.3">
      <c r="A1721">
        <v>36106</v>
      </c>
      <c r="B1721" t="s">
        <v>3756</v>
      </c>
    </row>
    <row r="1722" spans="1:2" x14ac:dyDescent="0.3">
      <c r="A1722">
        <v>36115</v>
      </c>
      <c r="B1722" t="s">
        <v>3757</v>
      </c>
    </row>
    <row r="1723" spans="1:2" x14ac:dyDescent="0.3">
      <c r="A1723">
        <v>36116</v>
      </c>
      <c r="B1723" t="s">
        <v>3758</v>
      </c>
    </row>
    <row r="1724" spans="1:2" x14ac:dyDescent="0.3">
      <c r="A1724">
        <v>36121</v>
      </c>
      <c r="B1724" t="s">
        <v>3988</v>
      </c>
    </row>
    <row r="1725" spans="1:2" x14ac:dyDescent="0.3">
      <c r="A1725">
        <v>36123</v>
      </c>
      <c r="B1725" t="s">
        <v>3759</v>
      </c>
    </row>
    <row r="1726" spans="1:2" x14ac:dyDescent="0.3">
      <c r="A1726">
        <v>36131</v>
      </c>
      <c r="B1726" t="s">
        <v>3760</v>
      </c>
    </row>
    <row r="1727" spans="1:2" x14ac:dyDescent="0.3">
      <c r="A1727">
        <v>36133</v>
      </c>
      <c r="B1727" t="s">
        <v>3761</v>
      </c>
    </row>
    <row r="1728" spans="1:2" x14ac:dyDescent="0.3">
      <c r="A1728">
        <v>36136</v>
      </c>
      <c r="B1728" t="s">
        <v>3762</v>
      </c>
    </row>
    <row r="1729" spans="1:2" x14ac:dyDescent="0.3">
      <c r="A1729">
        <v>36139</v>
      </c>
      <c r="B1729" t="s">
        <v>3989</v>
      </c>
    </row>
    <row r="1730" spans="1:2" x14ac:dyDescent="0.3">
      <c r="A1730">
        <v>36141</v>
      </c>
      <c r="B1730" t="s">
        <v>3763</v>
      </c>
    </row>
    <row r="1731" spans="1:2" x14ac:dyDescent="0.3">
      <c r="A1731">
        <v>36142</v>
      </c>
      <c r="B1731" t="s">
        <v>3764</v>
      </c>
    </row>
    <row r="1732" spans="1:2" x14ac:dyDescent="0.3">
      <c r="A1732">
        <v>36149</v>
      </c>
      <c r="B1732" t="s">
        <v>3765</v>
      </c>
    </row>
    <row r="1733" spans="1:2" x14ac:dyDescent="0.3">
      <c r="A1733">
        <v>36156</v>
      </c>
      <c r="B1733" t="s">
        <v>3766</v>
      </c>
    </row>
    <row r="1734" spans="1:2" x14ac:dyDescent="0.3">
      <c r="A1734">
        <v>36158</v>
      </c>
      <c r="B1734" t="s">
        <v>3767</v>
      </c>
    </row>
    <row r="1735" spans="1:2" x14ac:dyDescent="0.3">
      <c r="A1735">
        <v>36159</v>
      </c>
      <c r="B1735" t="s">
        <v>3768</v>
      </c>
    </row>
    <row r="1736" spans="1:2" x14ac:dyDescent="0.3">
      <c r="A1736">
        <v>36162</v>
      </c>
      <c r="B1736" t="s">
        <v>3769</v>
      </c>
    </row>
    <row r="1737" spans="1:2" x14ac:dyDescent="0.3">
      <c r="A1737">
        <v>36166</v>
      </c>
      <c r="B1737" t="s">
        <v>3770</v>
      </c>
    </row>
    <row r="1738" spans="1:2" x14ac:dyDescent="0.3">
      <c r="A1738">
        <v>36171</v>
      </c>
      <c r="B1738" t="s">
        <v>3772</v>
      </c>
    </row>
    <row r="1739" spans="1:2" x14ac:dyDescent="0.3">
      <c r="A1739">
        <v>36173</v>
      </c>
      <c r="B1739" t="s">
        <v>3773</v>
      </c>
    </row>
    <row r="1740" spans="1:2" x14ac:dyDescent="0.3">
      <c r="A1740">
        <v>36174</v>
      </c>
      <c r="B1740" t="s">
        <v>3774</v>
      </c>
    </row>
    <row r="1741" spans="1:2" x14ac:dyDescent="0.3">
      <c r="A1741">
        <v>36175</v>
      </c>
      <c r="B1741" t="s">
        <v>3775</v>
      </c>
    </row>
    <row r="1742" spans="1:2" x14ac:dyDescent="0.3">
      <c r="A1742">
        <v>36178</v>
      </c>
      <c r="B1742" t="s">
        <v>3776</v>
      </c>
    </row>
    <row r="1743" spans="1:2" x14ac:dyDescent="0.3">
      <c r="A1743">
        <v>36179</v>
      </c>
      <c r="B1743" t="s">
        <v>3777</v>
      </c>
    </row>
    <row r="1744" spans="1:2" x14ac:dyDescent="0.3">
      <c r="A1744">
        <v>36189</v>
      </c>
      <c r="B1744" t="s">
        <v>3779</v>
      </c>
    </row>
    <row r="1745" spans="1:2" x14ac:dyDescent="0.3">
      <c r="A1745">
        <v>36191</v>
      </c>
      <c r="B1745" t="s">
        <v>3780</v>
      </c>
    </row>
    <row r="1746" spans="1:2" x14ac:dyDescent="0.3">
      <c r="A1746">
        <v>36194</v>
      </c>
      <c r="B1746" t="s">
        <v>3781</v>
      </c>
    </row>
    <row r="1747" spans="1:2" x14ac:dyDescent="0.3">
      <c r="A1747">
        <v>36201</v>
      </c>
      <c r="B1747" t="s">
        <v>3990</v>
      </c>
    </row>
    <row r="1748" spans="1:2" x14ac:dyDescent="0.3">
      <c r="A1748">
        <v>36203</v>
      </c>
      <c r="B1748" t="s">
        <v>3991</v>
      </c>
    </row>
    <row r="1749" spans="1:2" x14ac:dyDescent="0.3">
      <c r="A1749">
        <v>36204</v>
      </c>
      <c r="B1749" t="s">
        <v>3782</v>
      </c>
    </row>
    <row r="1750" spans="1:2" x14ac:dyDescent="0.3">
      <c r="A1750">
        <v>36208</v>
      </c>
      <c r="B1750" t="s">
        <v>3783</v>
      </c>
    </row>
    <row r="1751" spans="1:2" x14ac:dyDescent="0.3">
      <c r="A1751">
        <v>36213</v>
      </c>
      <c r="B1751" t="s">
        <v>3784</v>
      </c>
    </row>
    <row r="1752" spans="1:2" x14ac:dyDescent="0.3">
      <c r="A1752">
        <v>36216</v>
      </c>
      <c r="B1752" t="s">
        <v>3992</v>
      </c>
    </row>
    <row r="1753" spans="1:2" x14ac:dyDescent="0.3">
      <c r="A1753">
        <v>36223</v>
      </c>
      <c r="B1753" t="s">
        <v>3993</v>
      </c>
    </row>
    <row r="1754" spans="1:2" x14ac:dyDescent="0.3">
      <c r="A1754">
        <v>36232</v>
      </c>
      <c r="B1754" t="s">
        <v>3785</v>
      </c>
    </row>
    <row r="1755" spans="1:2" x14ac:dyDescent="0.3">
      <c r="A1755">
        <v>36233</v>
      </c>
      <c r="B1755" t="s">
        <v>3786</v>
      </c>
    </row>
    <row r="1756" spans="1:2" x14ac:dyDescent="0.3">
      <c r="A1756">
        <v>36240</v>
      </c>
      <c r="B1756" t="s">
        <v>3787</v>
      </c>
    </row>
    <row r="1757" spans="1:2" x14ac:dyDescent="0.3">
      <c r="A1757">
        <v>36242</v>
      </c>
      <c r="B1757" t="s">
        <v>3788</v>
      </c>
    </row>
    <row r="1758" spans="1:2" x14ac:dyDescent="0.3">
      <c r="A1758">
        <v>36250</v>
      </c>
      <c r="B1758" t="s">
        <v>3789</v>
      </c>
    </row>
    <row r="1759" spans="1:2" x14ac:dyDescent="0.3">
      <c r="A1759">
        <v>36252</v>
      </c>
      <c r="B1759" t="s">
        <v>3790</v>
      </c>
    </row>
    <row r="1760" spans="1:2" x14ac:dyDescent="0.3">
      <c r="A1760">
        <v>36253</v>
      </c>
      <c r="B1760" t="s">
        <v>3791</v>
      </c>
    </row>
    <row r="1761" spans="1:2" x14ac:dyDescent="0.3">
      <c r="A1761">
        <v>36254</v>
      </c>
      <c r="B1761" t="s">
        <v>3792</v>
      </c>
    </row>
    <row r="1762" spans="1:2" x14ac:dyDescent="0.3">
      <c r="A1762">
        <v>36258</v>
      </c>
      <c r="B1762" t="s">
        <v>3793</v>
      </c>
    </row>
    <row r="1763" spans="1:2" x14ac:dyDescent="0.3">
      <c r="A1763">
        <v>36260</v>
      </c>
      <c r="B1763" t="s">
        <v>3994</v>
      </c>
    </row>
    <row r="1764" spans="1:2" x14ac:dyDescent="0.3">
      <c r="A1764">
        <v>36261</v>
      </c>
      <c r="B1764" t="s">
        <v>3794</v>
      </c>
    </row>
    <row r="1765" spans="1:2" x14ac:dyDescent="0.3">
      <c r="A1765">
        <v>36267</v>
      </c>
      <c r="B1765" t="s">
        <v>3795</v>
      </c>
    </row>
    <row r="1766" spans="1:2" x14ac:dyDescent="0.3">
      <c r="A1766">
        <v>36268</v>
      </c>
      <c r="B1766" t="s">
        <v>3796</v>
      </c>
    </row>
    <row r="1767" spans="1:2" x14ac:dyDescent="0.3">
      <c r="A1767">
        <v>36273</v>
      </c>
      <c r="B1767" t="s">
        <v>3797</v>
      </c>
    </row>
    <row r="1768" spans="1:2" x14ac:dyDescent="0.3">
      <c r="A1768">
        <v>36278</v>
      </c>
      <c r="B1768" t="s">
        <v>3798</v>
      </c>
    </row>
    <row r="1769" spans="1:2" x14ac:dyDescent="0.3">
      <c r="A1769">
        <v>36279</v>
      </c>
      <c r="B1769" t="s">
        <v>3799</v>
      </c>
    </row>
    <row r="1770" spans="1:2" x14ac:dyDescent="0.3">
      <c r="A1770">
        <v>36282</v>
      </c>
      <c r="B1770" t="s">
        <v>3801</v>
      </c>
    </row>
    <row r="1771" spans="1:2" x14ac:dyDescent="0.3">
      <c r="A1771">
        <v>36285</v>
      </c>
      <c r="B1771" t="s">
        <v>3802</v>
      </c>
    </row>
    <row r="1772" spans="1:2" x14ac:dyDescent="0.3">
      <c r="A1772">
        <v>36286</v>
      </c>
      <c r="B1772" t="s">
        <v>3803</v>
      </c>
    </row>
    <row r="1773" spans="1:2" x14ac:dyDescent="0.3">
      <c r="A1773">
        <v>36293</v>
      </c>
      <c r="B1773" t="s">
        <v>3804</v>
      </c>
    </row>
    <row r="1774" spans="1:2" x14ac:dyDescent="0.3">
      <c r="A1774">
        <v>36295</v>
      </c>
      <c r="B1774" t="s">
        <v>3805</v>
      </c>
    </row>
    <row r="1775" spans="1:2" x14ac:dyDescent="0.3">
      <c r="A1775">
        <v>36304</v>
      </c>
      <c r="B1775" t="s">
        <v>3806</v>
      </c>
    </row>
    <row r="1776" spans="1:2" x14ac:dyDescent="0.3">
      <c r="A1776">
        <v>36306</v>
      </c>
      <c r="B1776" t="s">
        <v>3807</v>
      </c>
    </row>
    <row r="1777" spans="1:2" x14ac:dyDescent="0.3">
      <c r="A1777">
        <v>36311</v>
      </c>
      <c r="B1777" t="s">
        <v>3808</v>
      </c>
    </row>
    <row r="1778" spans="1:2" x14ac:dyDescent="0.3">
      <c r="A1778">
        <v>36321</v>
      </c>
      <c r="B1778" t="s">
        <v>3809</v>
      </c>
    </row>
    <row r="1779" spans="1:2" x14ac:dyDescent="0.3">
      <c r="A1779">
        <v>36322</v>
      </c>
      <c r="B1779" t="s">
        <v>3810</v>
      </c>
    </row>
    <row r="1780" spans="1:2" x14ac:dyDescent="0.3">
      <c r="A1780">
        <v>36328</v>
      </c>
      <c r="B1780" t="s">
        <v>3811</v>
      </c>
    </row>
    <row r="1781" spans="1:2" x14ac:dyDescent="0.3">
      <c r="A1781">
        <v>36334</v>
      </c>
      <c r="B1781" t="s">
        <v>3812</v>
      </c>
    </row>
    <row r="1782" spans="1:2" x14ac:dyDescent="0.3">
      <c r="A1782">
        <v>36337</v>
      </c>
      <c r="B1782" t="s">
        <v>3814</v>
      </c>
    </row>
    <row r="1783" spans="1:2" x14ac:dyDescent="0.3">
      <c r="A1783">
        <v>36339</v>
      </c>
      <c r="B1783" t="s">
        <v>3815</v>
      </c>
    </row>
    <row r="1784" spans="1:2" x14ac:dyDescent="0.3">
      <c r="A1784">
        <v>36340</v>
      </c>
      <c r="B1784" t="s">
        <v>3816</v>
      </c>
    </row>
    <row r="1785" spans="1:2" x14ac:dyDescent="0.3">
      <c r="A1785">
        <v>36345</v>
      </c>
      <c r="B1785" t="s">
        <v>3817</v>
      </c>
    </row>
    <row r="1786" spans="1:2" x14ac:dyDescent="0.3">
      <c r="A1786">
        <v>36346</v>
      </c>
      <c r="B1786" t="s">
        <v>3818</v>
      </c>
    </row>
    <row r="1787" spans="1:2" x14ac:dyDescent="0.3">
      <c r="A1787">
        <v>36347</v>
      </c>
      <c r="B1787" t="s">
        <v>3819</v>
      </c>
    </row>
    <row r="1788" spans="1:2" x14ac:dyDescent="0.3">
      <c r="A1788">
        <v>36352</v>
      </c>
      <c r="B1788" t="s">
        <v>3820</v>
      </c>
    </row>
    <row r="1789" spans="1:2" x14ac:dyDescent="0.3">
      <c r="A1789">
        <v>36353</v>
      </c>
      <c r="B1789" t="s">
        <v>3821</v>
      </c>
    </row>
    <row r="1790" spans="1:2" x14ac:dyDescent="0.3">
      <c r="A1790">
        <v>36363</v>
      </c>
      <c r="B1790" t="s">
        <v>3822</v>
      </c>
    </row>
    <row r="1791" spans="1:2" x14ac:dyDescent="0.3">
      <c r="A1791">
        <v>36390</v>
      </c>
      <c r="B1791" t="s">
        <v>3823</v>
      </c>
    </row>
    <row r="1792" spans="1:2" x14ac:dyDescent="0.3">
      <c r="A1792">
        <v>36399</v>
      </c>
      <c r="B1792" t="s">
        <v>3995</v>
      </c>
    </row>
    <row r="1793" spans="1:2" x14ac:dyDescent="0.3">
      <c r="A1793">
        <v>36412</v>
      </c>
      <c r="B1793" t="s">
        <v>3824</v>
      </c>
    </row>
    <row r="1794" spans="1:2" x14ac:dyDescent="0.3">
      <c r="A1794">
        <v>36419</v>
      </c>
      <c r="B1794" t="s">
        <v>3826</v>
      </c>
    </row>
    <row r="1795" spans="1:2" x14ac:dyDescent="0.3">
      <c r="A1795">
        <v>36422</v>
      </c>
      <c r="B1795" t="s">
        <v>3828</v>
      </c>
    </row>
    <row r="1796" spans="1:2" x14ac:dyDescent="0.3">
      <c r="A1796">
        <v>36423</v>
      </c>
      <c r="B1796" t="s">
        <v>3829</v>
      </c>
    </row>
    <row r="1797" spans="1:2" x14ac:dyDescent="0.3">
      <c r="A1797">
        <v>36427</v>
      </c>
      <c r="B1797" t="s">
        <v>3830</v>
      </c>
    </row>
    <row r="1798" spans="1:2" x14ac:dyDescent="0.3">
      <c r="A1798">
        <v>36428</v>
      </c>
      <c r="B1798" t="s">
        <v>3831</v>
      </c>
    </row>
    <row r="1799" spans="1:2" x14ac:dyDescent="0.3">
      <c r="A1799">
        <v>36431</v>
      </c>
      <c r="B1799" t="s">
        <v>3996</v>
      </c>
    </row>
    <row r="1800" spans="1:2" x14ac:dyDescent="0.3">
      <c r="A1800">
        <v>36433</v>
      </c>
      <c r="B1800" t="s">
        <v>3833</v>
      </c>
    </row>
    <row r="1801" spans="1:2" x14ac:dyDescent="0.3">
      <c r="A1801">
        <v>36439</v>
      </c>
      <c r="B1801" t="s">
        <v>3834</v>
      </c>
    </row>
    <row r="1802" spans="1:2" x14ac:dyDescent="0.3">
      <c r="A1802">
        <v>36440</v>
      </c>
      <c r="B1802" t="s">
        <v>3835</v>
      </c>
    </row>
    <row r="1803" spans="1:2" x14ac:dyDescent="0.3">
      <c r="A1803">
        <v>36442</v>
      </c>
      <c r="B1803" t="s">
        <v>3836</v>
      </c>
    </row>
    <row r="1804" spans="1:2" x14ac:dyDescent="0.3">
      <c r="A1804">
        <v>36443</v>
      </c>
      <c r="B1804" t="s">
        <v>3997</v>
      </c>
    </row>
    <row r="1805" spans="1:2" x14ac:dyDescent="0.3">
      <c r="A1805">
        <v>36448</v>
      </c>
      <c r="B1805" t="s">
        <v>3837</v>
      </c>
    </row>
    <row r="1806" spans="1:2" x14ac:dyDescent="0.3">
      <c r="A1806">
        <v>36449</v>
      </c>
      <c r="B1806" t="s">
        <v>3838</v>
      </c>
    </row>
    <row r="1807" spans="1:2" x14ac:dyDescent="0.3">
      <c r="A1807">
        <v>36451</v>
      </c>
      <c r="B1807" t="s">
        <v>3839</v>
      </c>
    </row>
    <row r="1808" spans="1:2" x14ac:dyDescent="0.3">
      <c r="A1808">
        <v>36452</v>
      </c>
      <c r="B1808" t="s">
        <v>3840</v>
      </c>
    </row>
    <row r="1809" spans="1:2" x14ac:dyDescent="0.3">
      <c r="A1809">
        <v>36453</v>
      </c>
      <c r="B1809" t="s">
        <v>3998</v>
      </c>
    </row>
    <row r="1810" spans="1:2" x14ac:dyDescent="0.3">
      <c r="A1810">
        <v>36454</v>
      </c>
      <c r="B1810" t="s">
        <v>3999</v>
      </c>
    </row>
    <row r="1811" spans="1:2" x14ac:dyDescent="0.3">
      <c r="A1811">
        <v>36456</v>
      </c>
      <c r="B1811" t="s">
        <v>3842</v>
      </c>
    </row>
    <row r="1812" spans="1:2" x14ac:dyDescent="0.3">
      <c r="A1812">
        <v>36457</v>
      </c>
      <c r="B1812" t="s">
        <v>3843</v>
      </c>
    </row>
    <row r="1813" spans="1:2" x14ac:dyDescent="0.3">
      <c r="A1813">
        <v>36459</v>
      </c>
      <c r="B1813" t="s">
        <v>3844</v>
      </c>
    </row>
    <row r="1814" spans="1:2" x14ac:dyDescent="0.3">
      <c r="A1814">
        <v>36460</v>
      </c>
      <c r="B1814" t="s">
        <v>3845</v>
      </c>
    </row>
    <row r="1815" spans="1:2" x14ac:dyDescent="0.3">
      <c r="A1815">
        <v>36462</v>
      </c>
      <c r="B1815" t="s">
        <v>3846</v>
      </c>
    </row>
    <row r="1816" spans="1:2" x14ac:dyDescent="0.3">
      <c r="A1816">
        <v>36466</v>
      </c>
      <c r="B1816" t="s">
        <v>3847</v>
      </c>
    </row>
    <row r="1817" spans="1:2" x14ac:dyDescent="0.3">
      <c r="A1817">
        <v>36467</v>
      </c>
      <c r="B1817" t="s">
        <v>3848</v>
      </c>
    </row>
    <row r="1818" spans="1:2" x14ac:dyDescent="0.3">
      <c r="A1818">
        <v>36468</v>
      </c>
      <c r="B1818" t="s">
        <v>3849</v>
      </c>
    </row>
    <row r="1819" spans="1:2" x14ac:dyDescent="0.3">
      <c r="A1819">
        <v>36469</v>
      </c>
      <c r="B1819" t="s">
        <v>3850</v>
      </c>
    </row>
    <row r="1820" spans="1:2" x14ac:dyDescent="0.3">
      <c r="A1820">
        <v>36476</v>
      </c>
      <c r="B1820" t="s">
        <v>3851</v>
      </c>
    </row>
    <row r="1821" spans="1:2" x14ac:dyDescent="0.3">
      <c r="A1821">
        <v>36477</v>
      </c>
      <c r="B1821" t="s">
        <v>3852</v>
      </c>
    </row>
    <row r="1822" spans="1:2" x14ac:dyDescent="0.3">
      <c r="A1822">
        <v>36480</v>
      </c>
      <c r="B1822" t="s">
        <v>3853</v>
      </c>
    </row>
    <row r="1823" spans="1:2" x14ac:dyDescent="0.3">
      <c r="A1823">
        <v>36485</v>
      </c>
      <c r="B1823" t="s">
        <v>3854</v>
      </c>
    </row>
    <row r="1824" spans="1:2" x14ac:dyDescent="0.3">
      <c r="A1824">
        <v>36486</v>
      </c>
      <c r="B1824" t="s">
        <v>4000</v>
      </c>
    </row>
    <row r="1825" spans="1:2" x14ac:dyDescent="0.3">
      <c r="A1825">
        <v>36488</v>
      </c>
      <c r="B1825" t="s">
        <v>3855</v>
      </c>
    </row>
    <row r="1826" spans="1:2" x14ac:dyDescent="0.3">
      <c r="A1826">
        <v>36489</v>
      </c>
      <c r="B1826" t="s">
        <v>3856</v>
      </c>
    </row>
    <row r="1827" spans="1:2" x14ac:dyDescent="0.3">
      <c r="A1827">
        <v>36490</v>
      </c>
      <c r="B1827" t="s">
        <v>3857</v>
      </c>
    </row>
    <row r="1828" spans="1:2" x14ac:dyDescent="0.3">
      <c r="A1828">
        <v>36492</v>
      </c>
      <c r="B1828" t="s">
        <v>3858</v>
      </c>
    </row>
    <row r="1829" spans="1:2" x14ac:dyDescent="0.3">
      <c r="A1829">
        <v>36493</v>
      </c>
      <c r="B1829" t="s">
        <v>3859</v>
      </c>
    </row>
    <row r="1830" spans="1:2" x14ac:dyDescent="0.3">
      <c r="A1830">
        <v>36494</v>
      </c>
      <c r="B1830" t="s">
        <v>4001</v>
      </c>
    </row>
    <row r="1831" spans="1:2" x14ac:dyDescent="0.3">
      <c r="A1831">
        <v>36495</v>
      </c>
      <c r="B1831" t="s">
        <v>3860</v>
      </c>
    </row>
    <row r="1832" spans="1:2" x14ac:dyDescent="0.3">
      <c r="A1832">
        <v>36496</v>
      </c>
      <c r="B1832" t="s">
        <v>3861</v>
      </c>
    </row>
    <row r="1833" spans="1:2" x14ac:dyDescent="0.3">
      <c r="A1833">
        <v>36499</v>
      </c>
      <c r="B1833" t="s">
        <v>4002</v>
      </c>
    </row>
    <row r="1834" spans="1:2" x14ac:dyDescent="0.3">
      <c r="A1834">
        <v>36500</v>
      </c>
      <c r="B1834" t="s">
        <v>3862</v>
      </c>
    </row>
    <row r="1835" spans="1:2" x14ac:dyDescent="0.3">
      <c r="A1835">
        <v>36501</v>
      </c>
      <c r="B1835" t="s">
        <v>3863</v>
      </c>
    </row>
    <row r="1836" spans="1:2" x14ac:dyDescent="0.3">
      <c r="A1836">
        <v>36502</v>
      </c>
      <c r="B1836" t="s">
        <v>3864</v>
      </c>
    </row>
    <row r="1837" spans="1:2" x14ac:dyDescent="0.3">
      <c r="A1837">
        <v>36507</v>
      </c>
      <c r="B1837" t="s">
        <v>3866</v>
      </c>
    </row>
    <row r="1838" spans="1:2" x14ac:dyDescent="0.3">
      <c r="A1838">
        <v>36508</v>
      </c>
      <c r="B1838" t="s">
        <v>4003</v>
      </c>
    </row>
    <row r="1839" spans="1:2" x14ac:dyDescent="0.3">
      <c r="A1839">
        <v>36509</v>
      </c>
      <c r="B1839" t="s">
        <v>3867</v>
      </c>
    </row>
    <row r="1840" spans="1:2" x14ac:dyDescent="0.3">
      <c r="A1840">
        <v>36510</v>
      </c>
      <c r="B1840" t="s">
        <v>3868</v>
      </c>
    </row>
    <row r="1841" spans="1:2" x14ac:dyDescent="0.3">
      <c r="A1841">
        <v>36511</v>
      </c>
      <c r="B1841" t="s">
        <v>3869</v>
      </c>
    </row>
    <row r="1842" spans="1:2" x14ac:dyDescent="0.3">
      <c r="A1842">
        <v>36514</v>
      </c>
      <c r="B1842" t="s">
        <v>3870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10C71-713B-4C98-8CE4-156CEBA56634}">
  <dimension ref="A1:B5"/>
  <sheetViews>
    <sheetView workbookViewId="0">
      <selection sqref="A1:B5"/>
    </sheetView>
  </sheetViews>
  <sheetFormatPr defaultRowHeight="14.4" x14ac:dyDescent="0.3"/>
  <cols>
    <col min="1" max="1" width="16.44140625" bestFit="1" customWidth="1"/>
    <col min="2" max="2" width="26" bestFit="1" customWidth="1"/>
    <col min="3" max="3" width="14.109375" bestFit="1" customWidth="1"/>
    <col min="4" max="4" width="26" bestFit="1" customWidth="1"/>
  </cols>
  <sheetData>
    <row r="1" spans="1:2" x14ac:dyDescent="0.3">
      <c r="A1" t="s">
        <v>3898</v>
      </c>
      <c r="B1" t="s">
        <v>3899</v>
      </c>
    </row>
    <row r="2" spans="1:2" x14ac:dyDescent="0.3">
      <c r="A2" t="s">
        <v>3900</v>
      </c>
      <c r="B2" t="s">
        <v>3901</v>
      </c>
    </row>
    <row r="3" spans="1:2" x14ac:dyDescent="0.3">
      <c r="A3" t="s">
        <v>3902</v>
      </c>
      <c r="B3" t="s">
        <v>3903</v>
      </c>
    </row>
    <row r="4" spans="1:2" x14ac:dyDescent="0.3">
      <c r="A4" t="s">
        <v>3904</v>
      </c>
      <c r="B4" t="s">
        <v>3905</v>
      </c>
    </row>
    <row r="5" spans="1:2" x14ac:dyDescent="0.3">
      <c r="A5" t="s">
        <v>3906</v>
      </c>
      <c r="B5" t="s">
        <v>3907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A1089-DA72-4D50-BEC3-F935B84EF872}">
  <dimension ref="A1:B26"/>
  <sheetViews>
    <sheetView workbookViewId="0">
      <selection activeCell="A2" sqref="A2"/>
    </sheetView>
  </sheetViews>
  <sheetFormatPr defaultRowHeight="14.4" x14ac:dyDescent="0.3"/>
  <cols>
    <col min="1" max="1" width="19.88671875" bestFit="1" customWidth="1"/>
    <col min="2" max="2" width="21.109375" bestFit="1" customWidth="1"/>
  </cols>
  <sheetData>
    <row r="1" spans="1:2" x14ac:dyDescent="0.3">
      <c r="A1" t="s">
        <v>3871</v>
      </c>
      <c r="B1" t="s">
        <v>3872</v>
      </c>
    </row>
    <row r="2" spans="1:2" x14ac:dyDescent="0.3">
      <c r="A2">
        <v>1</v>
      </c>
      <c r="B2" t="s">
        <v>3873</v>
      </c>
    </row>
    <row r="3" spans="1:2" x14ac:dyDescent="0.3">
      <c r="A3">
        <v>2</v>
      </c>
      <c r="B3" t="s">
        <v>3874</v>
      </c>
    </row>
    <row r="4" spans="1:2" x14ac:dyDescent="0.3">
      <c r="A4">
        <v>3</v>
      </c>
      <c r="B4" t="s">
        <v>3875</v>
      </c>
    </row>
    <row r="5" spans="1:2" x14ac:dyDescent="0.3">
      <c r="A5">
        <v>4</v>
      </c>
      <c r="B5" t="s">
        <v>3876</v>
      </c>
    </row>
    <row r="6" spans="1:2" x14ac:dyDescent="0.3">
      <c r="A6">
        <v>5</v>
      </c>
      <c r="B6" t="s">
        <v>3877</v>
      </c>
    </row>
    <row r="7" spans="1:2" x14ac:dyDescent="0.3">
      <c r="A7">
        <v>6</v>
      </c>
      <c r="B7" t="s">
        <v>3878</v>
      </c>
    </row>
    <row r="8" spans="1:2" x14ac:dyDescent="0.3">
      <c r="A8">
        <v>7</v>
      </c>
      <c r="B8" t="s">
        <v>3879</v>
      </c>
    </row>
    <row r="9" spans="1:2" x14ac:dyDescent="0.3">
      <c r="A9">
        <v>8</v>
      </c>
      <c r="B9" t="s">
        <v>3880</v>
      </c>
    </row>
    <row r="10" spans="1:2" x14ac:dyDescent="0.3">
      <c r="A10">
        <v>9</v>
      </c>
      <c r="B10" t="s">
        <v>3881</v>
      </c>
    </row>
    <row r="11" spans="1:2" x14ac:dyDescent="0.3">
      <c r="A11">
        <v>10</v>
      </c>
      <c r="B11" t="s">
        <v>3882</v>
      </c>
    </row>
    <row r="12" spans="1:2" x14ac:dyDescent="0.3">
      <c r="A12">
        <v>11</v>
      </c>
      <c r="B12" t="s">
        <v>3883</v>
      </c>
    </row>
    <row r="13" spans="1:2" x14ac:dyDescent="0.3">
      <c r="A13">
        <v>12</v>
      </c>
      <c r="B13" t="s">
        <v>3884</v>
      </c>
    </row>
    <row r="14" spans="1:2" x14ac:dyDescent="0.3">
      <c r="A14">
        <v>13</v>
      </c>
      <c r="B14" t="s">
        <v>3885</v>
      </c>
    </row>
    <row r="15" spans="1:2" x14ac:dyDescent="0.3">
      <c r="A15">
        <v>14</v>
      </c>
      <c r="B15" t="s">
        <v>3886</v>
      </c>
    </row>
    <row r="16" spans="1:2" x14ac:dyDescent="0.3">
      <c r="A16">
        <v>15</v>
      </c>
      <c r="B16" t="s">
        <v>3887</v>
      </c>
    </row>
    <row r="17" spans="1:2" x14ac:dyDescent="0.3">
      <c r="A17">
        <v>16</v>
      </c>
      <c r="B17" t="s">
        <v>3888</v>
      </c>
    </row>
    <row r="18" spans="1:2" x14ac:dyDescent="0.3">
      <c r="A18">
        <v>17</v>
      </c>
      <c r="B18" t="s">
        <v>3889</v>
      </c>
    </row>
    <row r="19" spans="1:2" x14ac:dyDescent="0.3">
      <c r="A19">
        <v>18</v>
      </c>
      <c r="B19" t="s">
        <v>3890</v>
      </c>
    </row>
    <row r="20" spans="1:2" x14ac:dyDescent="0.3">
      <c r="A20">
        <v>19</v>
      </c>
      <c r="B20" t="s">
        <v>3891</v>
      </c>
    </row>
    <row r="21" spans="1:2" x14ac:dyDescent="0.3">
      <c r="A21">
        <v>20</v>
      </c>
      <c r="B21" t="s">
        <v>3892</v>
      </c>
    </row>
    <row r="22" spans="1:2" x14ac:dyDescent="0.3">
      <c r="A22">
        <v>21</v>
      </c>
      <c r="B22" t="s">
        <v>3893</v>
      </c>
    </row>
    <row r="23" spans="1:2" x14ac:dyDescent="0.3">
      <c r="A23">
        <v>22</v>
      </c>
      <c r="B23" t="s">
        <v>3894</v>
      </c>
    </row>
    <row r="24" spans="1:2" x14ac:dyDescent="0.3">
      <c r="A24">
        <v>23</v>
      </c>
      <c r="B24" t="s">
        <v>3895</v>
      </c>
    </row>
    <row r="25" spans="1:2" x14ac:dyDescent="0.3">
      <c r="A25">
        <v>24</v>
      </c>
      <c r="B25" t="s">
        <v>3896</v>
      </c>
    </row>
    <row r="26" spans="1:2" x14ac:dyDescent="0.3">
      <c r="A26">
        <v>25</v>
      </c>
      <c r="B26" t="s">
        <v>3897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CEB4-EDE7-4B04-B77F-62BC42FA21BC}">
  <dimension ref="A1:B1904"/>
  <sheetViews>
    <sheetView workbookViewId="0">
      <selection activeCell="E26" sqref="E26"/>
    </sheetView>
  </sheetViews>
  <sheetFormatPr defaultRowHeight="14.4" x14ac:dyDescent="0.3"/>
  <cols>
    <col min="1" max="1" width="29.77734375" bestFit="1" customWidth="1"/>
    <col min="2" max="2" width="39.44140625" bestFit="1" customWidth="1"/>
  </cols>
  <sheetData>
    <row r="1" spans="1:2" x14ac:dyDescent="0.3">
      <c r="A1" t="s">
        <v>1966</v>
      </c>
      <c r="B1" t="s">
        <v>1967</v>
      </c>
    </row>
    <row r="2" spans="1:2" x14ac:dyDescent="0.3">
      <c r="A2">
        <v>30003</v>
      </c>
      <c r="B2" t="s">
        <v>1968</v>
      </c>
    </row>
    <row r="3" spans="1:2" x14ac:dyDescent="0.3">
      <c r="A3">
        <v>30004</v>
      </c>
      <c r="B3" t="s">
        <v>1969</v>
      </c>
    </row>
    <row r="4" spans="1:2" x14ac:dyDescent="0.3">
      <c r="A4">
        <v>30005</v>
      </c>
      <c r="B4" t="s">
        <v>1970</v>
      </c>
    </row>
    <row r="5" spans="1:2" x14ac:dyDescent="0.3">
      <c r="A5">
        <v>30006</v>
      </c>
      <c r="B5" t="s">
        <v>1971</v>
      </c>
    </row>
    <row r="6" spans="1:2" x14ac:dyDescent="0.3">
      <c r="A6">
        <v>30007</v>
      </c>
      <c r="B6" t="s">
        <v>1972</v>
      </c>
    </row>
    <row r="7" spans="1:2" x14ac:dyDescent="0.3">
      <c r="A7">
        <v>30008</v>
      </c>
      <c r="B7" t="s">
        <v>1973</v>
      </c>
    </row>
    <row r="8" spans="1:2" x14ac:dyDescent="0.3">
      <c r="A8">
        <v>30009</v>
      </c>
      <c r="B8" t="s">
        <v>1974</v>
      </c>
    </row>
    <row r="9" spans="1:2" x14ac:dyDescent="0.3">
      <c r="A9">
        <v>30010</v>
      </c>
      <c r="B9" t="s">
        <v>1975</v>
      </c>
    </row>
    <row r="10" spans="1:2" x14ac:dyDescent="0.3">
      <c r="A10">
        <v>30011</v>
      </c>
      <c r="B10" t="s">
        <v>1976</v>
      </c>
    </row>
    <row r="11" spans="1:2" x14ac:dyDescent="0.3">
      <c r="A11">
        <v>30013</v>
      </c>
      <c r="B11" t="s">
        <v>1977</v>
      </c>
    </row>
    <row r="12" spans="1:2" x14ac:dyDescent="0.3">
      <c r="A12">
        <v>30015</v>
      </c>
      <c r="B12" t="s">
        <v>1978</v>
      </c>
    </row>
    <row r="13" spans="1:2" x14ac:dyDescent="0.3">
      <c r="A13">
        <v>30016</v>
      </c>
      <c r="B13" t="s">
        <v>1979</v>
      </c>
    </row>
    <row r="14" spans="1:2" x14ac:dyDescent="0.3">
      <c r="A14">
        <v>30017</v>
      </c>
      <c r="B14" t="s">
        <v>1980</v>
      </c>
    </row>
    <row r="15" spans="1:2" x14ac:dyDescent="0.3">
      <c r="A15">
        <v>30019</v>
      </c>
      <c r="B15" t="s">
        <v>1981</v>
      </c>
    </row>
    <row r="16" spans="1:2" x14ac:dyDescent="0.3">
      <c r="A16">
        <v>30020</v>
      </c>
      <c r="B16" t="s">
        <v>1982</v>
      </c>
    </row>
    <row r="17" spans="1:2" x14ac:dyDescent="0.3">
      <c r="A17">
        <v>30025</v>
      </c>
      <c r="B17" t="s">
        <v>1983</v>
      </c>
    </row>
    <row r="18" spans="1:2" x14ac:dyDescent="0.3">
      <c r="A18">
        <v>30026</v>
      </c>
      <c r="B18" t="s">
        <v>1984</v>
      </c>
    </row>
    <row r="19" spans="1:2" x14ac:dyDescent="0.3">
      <c r="A19">
        <v>30030</v>
      </c>
      <c r="B19" t="s">
        <v>1985</v>
      </c>
    </row>
    <row r="20" spans="1:2" x14ac:dyDescent="0.3">
      <c r="A20">
        <v>30032</v>
      </c>
      <c r="B20" t="s">
        <v>1986</v>
      </c>
    </row>
    <row r="21" spans="1:2" x14ac:dyDescent="0.3">
      <c r="A21">
        <v>30033</v>
      </c>
      <c r="B21" t="s">
        <v>1987</v>
      </c>
    </row>
    <row r="22" spans="1:2" x14ac:dyDescent="0.3">
      <c r="A22">
        <v>30036</v>
      </c>
      <c r="B22" t="s">
        <v>1988</v>
      </c>
    </row>
    <row r="23" spans="1:2" x14ac:dyDescent="0.3">
      <c r="A23">
        <v>30039</v>
      </c>
      <c r="B23" t="s">
        <v>1989</v>
      </c>
    </row>
    <row r="24" spans="1:2" x14ac:dyDescent="0.3">
      <c r="A24">
        <v>30040</v>
      </c>
      <c r="B24" t="s">
        <v>1990</v>
      </c>
    </row>
    <row r="25" spans="1:2" x14ac:dyDescent="0.3">
      <c r="A25">
        <v>30041</v>
      </c>
      <c r="B25" t="s">
        <v>1991</v>
      </c>
    </row>
    <row r="26" spans="1:2" x14ac:dyDescent="0.3">
      <c r="A26">
        <v>30042</v>
      </c>
      <c r="B26" t="s">
        <v>1992</v>
      </c>
    </row>
    <row r="27" spans="1:2" x14ac:dyDescent="0.3">
      <c r="A27">
        <v>30044</v>
      </c>
      <c r="B27" t="s">
        <v>1993</v>
      </c>
    </row>
    <row r="28" spans="1:2" x14ac:dyDescent="0.3">
      <c r="A28">
        <v>30049</v>
      </c>
      <c r="B28" t="s">
        <v>1994</v>
      </c>
    </row>
    <row r="29" spans="1:2" x14ac:dyDescent="0.3">
      <c r="A29">
        <v>30050</v>
      </c>
      <c r="B29" t="s">
        <v>1995</v>
      </c>
    </row>
    <row r="30" spans="1:2" x14ac:dyDescent="0.3">
      <c r="A30">
        <v>30053</v>
      </c>
      <c r="B30" t="s">
        <v>1996</v>
      </c>
    </row>
    <row r="31" spans="1:2" x14ac:dyDescent="0.3">
      <c r="A31">
        <v>30064</v>
      </c>
      <c r="B31" t="s">
        <v>1997</v>
      </c>
    </row>
    <row r="32" spans="1:2" x14ac:dyDescent="0.3">
      <c r="A32">
        <v>30065</v>
      </c>
      <c r="B32" t="s">
        <v>1998</v>
      </c>
    </row>
    <row r="33" spans="1:2" x14ac:dyDescent="0.3">
      <c r="A33">
        <v>30069</v>
      </c>
      <c r="B33" t="s">
        <v>1999</v>
      </c>
    </row>
    <row r="34" spans="1:2" x14ac:dyDescent="0.3">
      <c r="A34">
        <v>30070</v>
      </c>
      <c r="B34" t="s">
        <v>2000</v>
      </c>
    </row>
    <row r="35" spans="1:2" x14ac:dyDescent="0.3">
      <c r="A35">
        <v>30073</v>
      </c>
      <c r="B35" t="s">
        <v>2001</v>
      </c>
    </row>
    <row r="36" spans="1:2" x14ac:dyDescent="0.3">
      <c r="A36">
        <v>30076</v>
      </c>
      <c r="B36" t="s">
        <v>2002</v>
      </c>
    </row>
    <row r="37" spans="1:2" x14ac:dyDescent="0.3">
      <c r="A37">
        <v>30082</v>
      </c>
      <c r="B37" t="s">
        <v>2003</v>
      </c>
    </row>
    <row r="38" spans="1:2" x14ac:dyDescent="0.3">
      <c r="A38">
        <v>30085</v>
      </c>
      <c r="B38" t="s">
        <v>2004</v>
      </c>
    </row>
    <row r="39" spans="1:2" x14ac:dyDescent="0.3">
      <c r="A39">
        <v>30086</v>
      </c>
      <c r="B39" t="s">
        <v>2005</v>
      </c>
    </row>
    <row r="40" spans="1:2" x14ac:dyDescent="0.3">
      <c r="A40">
        <v>30089</v>
      </c>
      <c r="B40" t="s">
        <v>2006</v>
      </c>
    </row>
    <row r="41" spans="1:2" x14ac:dyDescent="0.3">
      <c r="A41">
        <v>30096</v>
      </c>
      <c r="B41" t="s">
        <v>2007</v>
      </c>
    </row>
    <row r="42" spans="1:2" x14ac:dyDescent="0.3">
      <c r="A42">
        <v>30097</v>
      </c>
      <c r="B42" t="s">
        <v>2008</v>
      </c>
    </row>
    <row r="43" spans="1:2" x14ac:dyDescent="0.3">
      <c r="A43">
        <v>30107</v>
      </c>
      <c r="B43" t="s">
        <v>2009</v>
      </c>
    </row>
    <row r="44" spans="1:2" x14ac:dyDescent="0.3">
      <c r="A44">
        <v>30110</v>
      </c>
      <c r="B44" t="s">
        <v>2010</v>
      </c>
    </row>
    <row r="45" spans="1:2" x14ac:dyDescent="0.3">
      <c r="A45">
        <v>30111</v>
      </c>
      <c r="B45" t="s">
        <v>2011</v>
      </c>
    </row>
    <row r="46" spans="1:2" x14ac:dyDescent="0.3">
      <c r="A46">
        <v>30113</v>
      </c>
      <c r="B46" t="s">
        <v>2012</v>
      </c>
    </row>
    <row r="47" spans="1:2" x14ac:dyDescent="0.3">
      <c r="A47">
        <v>30114</v>
      </c>
      <c r="B47" t="s">
        <v>2013</v>
      </c>
    </row>
    <row r="48" spans="1:2" x14ac:dyDescent="0.3">
      <c r="A48">
        <v>30116</v>
      </c>
      <c r="B48" t="s">
        <v>2014</v>
      </c>
    </row>
    <row r="49" spans="1:2" x14ac:dyDescent="0.3">
      <c r="A49">
        <v>30125</v>
      </c>
      <c r="B49" t="s">
        <v>2015</v>
      </c>
    </row>
    <row r="50" spans="1:2" x14ac:dyDescent="0.3">
      <c r="A50">
        <v>30130</v>
      </c>
      <c r="B50" t="s">
        <v>2016</v>
      </c>
    </row>
    <row r="51" spans="1:2" x14ac:dyDescent="0.3">
      <c r="A51">
        <v>30135</v>
      </c>
      <c r="B51" t="s">
        <v>2017</v>
      </c>
    </row>
    <row r="52" spans="1:2" x14ac:dyDescent="0.3">
      <c r="A52">
        <v>30136</v>
      </c>
      <c r="B52" t="s">
        <v>2018</v>
      </c>
    </row>
    <row r="53" spans="1:2" x14ac:dyDescent="0.3">
      <c r="A53">
        <v>30139</v>
      </c>
      <c r="B53" t="s">
        <v>2019</v>
      </c>
    </row>
    <row r="54" spans="1:2" x14ac:dyDescent="0.3">
      <c r="A54">
        <v>30140</v>
      </c>
      <c r="B54" t="s">
        <v>2020</v>
      </c>
    </row>
    <row r="55" spans="1:2" x14ac:dyDescent="0.3">
      <c r="A55">
        <v>30141</v>
      </c>
      <c r="B55" t="s">
        <v>2021</v>
      </c>
    </row>
    <row r="56" spans="1:2" x14ac:dyDescent="0.3">
      <c r="A56">
        <v>30144</v>
      </c>
      <c r="B56" t="s">
        <v>2022</v>
      </c>
    </row>
    <row r="57" spans="1:2" x14ac:dyDescent="0.3">
      <c r="A57">
        <v>30146</v>
      </c>
      <c r="B57" t="s">
        <v>2023</v>
      </c>
    </row>
    <row r="58" spans="1:2" x14ac:dyDescent="0.3">
      <c r="A58">
        <v>30148</v>
      </c>
      <c r="B58" t="s">
        <v>2024</v>
      </c>
    </row>
    <row r="59" spans="1:2" x14ac:dyDescent="0.3">
      <c r="A59">
        <v>30149</v>
      </c>
      <c r="B59" t="s">
        <v>2025</v>
      </c>
    </row>
    <row r="60" spans="1:2" x14ac:dyDescent="0.3">
      <c r="A60">
        <v>30150</v>
      </c>
      <c r="B60" t="s">
        <v>2026</v>
      </c>
    </row>
    <row r="61" spans="1:2" x14ac:dyDescent="0.3">
      <c r="A61">
        <v>30151</v>
      </c>
      <c r="B61" t="s">
        <v>2027</v>
      </c>
    </row>
    <row r="62" spans="1:2" x14ac:dyDescent="0.3">
      <c r="A62">
        <v>30154</v>
      </c>
      <c r="B62" t="s">
        <v>2028</v>
      </c>
    </row>
    <row r="63" spans="1:2" x14ac:dyDescent="0.3">
      <c r="A63">
        <v>30155</v>
      </c>
      <c r="B63" t="s">
        <v>2029</v>
      </c>
    </row>
    <row r="64" spans="1:2" x14ac:dyDescent="0.3">
      <c r="A64">
        <v>30157</v>
      </c>
      <c r="B64" t="s">
        <v>2030</v>
      </c>
    </row>
    <row r="65" spans="1:2" x14ac:dyDescent="0.3">
      <c r="A65">
        <v>30158</v>
      </c>
      <c r="B65" t="s">
        <v>2031</v>
      </c>
    </row>
    <row r="66" spans="1:2" x14ac:dyDescent="0.3">
      <c r="A66">
        <v>30159</v>
      </c>
      <c r="B66" t="s">
        <v>2032</v>
      </c>
    </row>
    <row r="67" spans="1:2" x14ac:dyDescent="0.3">
      <c r="A67">
        <v>30162</v>
      </c>
      <c r="B67" t="s">
        <v>2033</v>
      </c>
    </row>
    <row r="68" spans="1:2" x14ac:dyDescent="0.3">
      <c r="A68">
        <v>30164</v>
      </c>
      <c r="B68" t="s">
        <v>2034</v>
      </c>
    </row>
    <row r="69" spans="1:2" x14ac:dyDescent="0.3">
      <c r="A69">
        <v>30165</v>
      </c>
      <c r="B69" t="s">
        <v>2035</v>
      </c>
    </row>
    <row r="70" spans="1:2" x14ac:dyDescent="0.3">
      <c r="A70">
        <v>30167</v>
      </c>
      <c r="B70" t="s">
        <v>2036</v>
      </c>
    </row>
    <row r="71" spans="1:2" x14ac:dyDescent="0.3">
      <c r="A71">
        <v>30172</v>
      </c>
      <c r="B71" t="s">
        <v>2037</v>
      </c>
    </row>
    <row r="72" spans="1:2" x14ac:dyDescent="0.3">
      <c r="A72">
        <v>30181</v>
      </c>
      <c r="B72" t="s">
        <v>2038</v>
      </c>
    </row>
    <row r="73" spans="1:2" x14ac:dyDescent="0.3">
      <c r="A73">
        <v>30184</v>
      </c>
      <c r="B73" t="s">
        <v>2039</v>
      </c>
    </row>
    <row r="74" spans="1:2" x14ac:dyDescent="0.3">
      <c r="A74">
        <v>30185</v>
      </c>
      <c r="B74" t="s">
        <v>2040</v>
      </c>
    </row>
    <row r="75" spans="1:2" x14ac:dyDescent="0.3">
      <c r="A75">
        <v>30186</v>
      </c>
      <c r="B75" t="s">
        <v>2041</v>
      </c>
    </row>
    <row r="76" spans="1:2" x14ac:dyDescent="0.3">
      <c r="A76">
        <v>30189</v>
      </c>
      <c r="B76" t="s">
        <v>2042</v>
      </c>
    </row>
    <row r="77" spans="1:2" x14ac:dyDescent="0.3">
      <c r="A77">
        <v>30190</v>
      </c>
      <c r="B77" t="s">
        <v>2043</v>
      </c>
    </row>
    <row r="78" spans="1:2" x14ac:dyDescent="0.3">
      <c r="A78">
        <v>30192</v>
      </c>
      <c r="B78" t="s">
        <v>2044</v>
      </c>
    </row>
    <row r="79" spans="1:2" x14ac:dyDescent="0.3">
      <c r="A79">
        <v>30194</v>
      </c>
      <c r="B79" t="s">
        <v>2045</v>
      </c>
    </row>
    <row r="80" spans="1:2" x14ac:dyDescent="0.3">
      <c r="A80">
        <v>30196</v>
      </c>
      <c r="B80" t="s">
        <v>2046</v>
      </c>
    </row>
    <row r="81" spans="1:2" x14ac:dyDescent="0.3">
      <c r="A81">
        <v>30198</v>
      </c>
      <c r="B81" t="s">
        <v>2047</v>
      </c>
    </row>
    <row r="82" spans="1:2" x14ac:dyDescent="0.3">
      <c r="A82">
        <v>30204</v>
      </c>
      <c r="B82" t="s">
        <v>2048</v>
      </c>
    </row>
    <row r="83" spans="1:2" x14ac:dyDescent="0.3">
      <c r="A83">
        <v>30205</v>
      </c>
      <c r="B83" t="s">
        <v>2049</v>
      </c>
    </row>
    <row r="84" spans="1:2" x14ac:dyDescent="0.3">
      <c r="A84">
        <v>30208</v>
      </c>
      <c r="B84" t="s">
        <v>2050</v>
      </c>
    </row>
    <row r="85" spans="1:2" x14ac:dyDescent="0.3">
      <c r="A85">
        <v>30209</v>
      </c>
      <c r="B85" t="s">
        <v>2051</v>
      </c>
    </row>
    <row r="86" spans="1:2" x14ac:dyDescent="0.3">
      <c r="A86">
        <v>30210</v>
      </c>
      <c r="B86" t="s">
        <v>2052</v>
      </c>
    </row>
    <row r="87" spans="1:2" x14ac:dyDescent="0.3">
      <c r="A87">
        <v>30216</v>
      </c>
      <c r="B87" t="s">
        <v>2053</v>
      </c>
    </row>
    <row r="88" spans="1:2" x14ac:dyDescent="0.3">
      <c r="A88">
        <v>30221</v>
      </c>
      <c r="B88" t="s">
        <v>2054</v>
      </c>
    </row>
    <row r="89" spans="1:2" x14ac:dyDescent="0.3">
      <c r="A89">
        <v>30224</v>
      </c>
      <c r="B89" t="s">
        <v>2055</v>
      </c>
    </row>
    <row r="90" spans="1:2" x14ac:dyDescent="0.3">
      <c r="A90">
        <v>30225</v>
      </c>
      <c r="B90" t="s">
        <v>2056</v>
      </c>
    </row>
    <row r="91" spans="1:2" x14ac:dyDescent="0.3">
      <c r="A91">
        <v>30235</v>
      </c>
      <c r="B91" t="s">
        <v>2057</v>
      </c>
    </row>
    <row r="92" spans="1:2" x14ac:dyDescent="0.3">
      <c r="A92">
        <v>30237</v>
      </c>
      <c r="B92" t="s">
        <v>2058</v>
      </c>
    </row>
    <row r="93" spans="1:2" x14ac:dyDescent="0.3">
      <c r="A93">
        <v>30241</v>
      </c>
      <c r="B93" t="s">
        <v>2059</v>
      </c>
    </row>
    <row r="94" spans="1:2" x14ac:dyDescent="0.3">
      <c r="A94">
        <v>30243</v>
      </c>
      <c r="B94" t="s">
        <v>2060</v>
      </c>
    </row>
    <row r="95" spans="1:2" x14ac:dyDescent="0.3">
      <c r="A95">
        <v>30244</v>
      </c>
      <c r="B95" t="s">
        <v>2061</v>
      </c>
    </row>
    <row r="96" spans="1:2" x14ac:dyDescent="0.3">
      <c r="A96">
        <v>30245</v>
      </c>
      <c r="B96" t="s">
        <v>2062</v>
      </c>
    </row>
    <row r="97" spans="1:2" x14ac:dyDescent="0.3">
      <c r="A97">
        <v>30247</v>
      </c>
      <c r="B97" t="s">
        <v>2063</v>
      </c>
    </row>
    <row r="98" spans="1:2" x14ac:dyDescent="0.3">
      <c r="A98">
        <v>30248</v>
      </c>
      <c r="B98" t="s">
        <v>2064</v>
      </c>
    </row>
    <row r="99" spans="1:2" x14ac:dyDescent="0.3">
      <c r="A99">
        <v>30254</v>
      </c>
      <c r="B99" t="s">
        <v>2065</v>
      </c>
    </row>
    <row r="100" spans="1:2" x14ac:dyDescent="0.3">
      <c r="A100">
        <v>30255</v>
      </c>
      <c r="B100" t="s">
        <v>2066</v>
      </c>
    </row>
    <row r="101" spans="1:2" x14ac:dyDescent="0.3">
      <c r="A101">
        <v>30256</v>
      </c>
      <c r="B101" t="s">
        <v>2067</v>
      </c>
    </row>
    <row r="102" spans="1:2" x14ac:dyDescent="0.3">
      <c r="A102">
        <v>30257</v>
      </c>
      <c r="B102" t="s">
        <v>2068</v>
      </c>
    </row>
    <row r="103" spans="1:2" x14ac:dyDescent="0.3">
      <c r="A103">
        <v>30258</v>
      </c>
      <c r="B103" t="s">
        <v>2069</v>
      </c>
    </row>
    <row r="104" spans="1:2" x14ac:dyDescent="0.3">
      <c r="A104">
        <v>30266</v>
      </c>
      <c r="B104" t="s">
        <v>2070</v>
      </c>
    </row>
    <row r="105" spans="1:2" x14ac:dyDescent="0.3">
      <c r="A105">
        <v>30268</v>
      </c>
      <c r="B105" t="s">
        <v>2071</v>
      </c>
    </row>
    <row r="106" spans="1:2" x14ac:dyDescent="0.3">
      <c r="A106">
        <v>30272</v>
      </c>
      <c r="B106" t="s">
        <v>2072</v>
      </c>
    </row>
    <row r="107" spans="1:2" x14ac:dyDescent="0.3">
      <c r="A107">
        <v>30275</v>
      </c>
      <c r="B107" t="s">
        <v>2073</v>
      </c>
    </row>
    <row r="108" spans="1:2" x14ac:dyDescent="0.3">
      <c r="A108">
        <v>30278</v>
      </c>
      <c r="B108" t="s">
        <v>2074</v>
      </c>
    </row>
    <row r="109" spans="1:2" x14ac:dyDescent="0.3">
      <c r="A109">
        <v>30279</v>
      </c>
      <c r="B109" t="s">
        <v>2075</v>
      </c>
    </row>
    <row r="110" spans="1:2" x14ac:dyDescent="0.3">
      <c r="A110">
        <v>30280</v>
      </c>
      <c r="B110" t="s">
        <v>2076</v>
      </c>
    </row>
    <row r="111" spans="1:2" x14ac:dyDescent="0.3">
      <c r="A111">
        <v>30285</v>
      </c>
      <c r="B111" t="s">
        <v>2077</v>
      </c>
    </row>
    <row r="112" spans="1:2" x14ac:dyDescent="0.3">
      <c r="A112">
        <v>30292</v>
      </c>
      <c r="B112" t="s">
        <v>2078</v>
      </c>
    </row>
    <row r="113" spans="1:2" x14ac:dyDescent="0.3">
      <c r="A113">
        <v>30298</v>
      </c>
      <c r="B113" t="s">
        <v>2079</v>
      </c>
    </row>
    <row r="114" spans="1:2" x14ac:dyDescent="0.3">
      <c r="A114">
        <v>30299</v>
      </c>
      <c r="B114" t="s">
        <v>2080</v>
      </c>
    </row>
    <row r="115" spans="1:2" x14ac:dyDescent="0.3">
      <c r="A115">
        <v>30300</v>
      </c>
      <c r="B115" t="s">
        <v>2081</v>
      </c>
    </row>
    <row r="116" spans="1:2" x14ac:dyDescent="0.3">
      <c r="A116">
        <v>30301</v>
      </c>
      <c r="B116" t="s">
        <v>2082</v>
      </c>
    </row>
    <row r="117" spans="1:2" x14ac:dyDescent="0.3">
      <c r="A117">
        <v>30302</v>
      </c>
      <c r="B117" t="s">
        <v>2083</v>
      </c>
    </row>
    <row r="118" spans="1:2" x14ac:dyDescent="0.3">
      <c r="A118">
        <v>30304</v>
      </c>
      <c r="B118" t="s">
        <v>2084</v>
      </c>
    </row>
    <row r="119" spans="1:2" x14ac:dyDescent="0.3">
      <c r="A119">
        <v>30305</v>
      </c>
      <c r="B119" t="s">
        <v>2085</v>
      </c>
    </row>
    <row r="120" spans="1:2" x14ac:dyDescent="0.3">
      <c r="A120">
        <v>30309</v>
      </c>
      <c r="B120" t="s">
        <v>2086</v>
      </c>
    </row>
    <row r="121" spans="1:2" x14ac:dyDescent="0.3">
      <c r="A121">
        <v>30312</v>
      </c>
      <c r="B121" t="s">
        <v>2087</v>
      </c>
    </row>
    <row r="122" spans="1:2" x14ac:dyDescent="0.3">
      <c r="A122">
        <v>30313</v>
      </c>
      <c r="B122" t="s">
        <v>2088</v>
      </c>
    </row>
    <row r="123" spans="1:2" x14ac:dyDescent="0.3">
      <c r="A123">
        <v>30317</v>
      </c>
      <c r="B123" t="s">
        <v>2089</v>
      </c>
    </row>
    <row r="124" spans="1:2" x14ac:dyDescent="0.3">
      <c r="A124">
        <v>30319</v>
      </c>
      <c r="B124" t="s">
        <v>2090</v>
      </c>
    </row>
    <row r="125" spans="1:2" x14ac:dyDescent="0.3">
      <c r="A125">
        <v>30322</v>
      </c>
      <c r="B125" t="s">
        <v>2091</v>
      </c>
    </row>
    <row r="126" spans="1:2" x14ac:dyDescent="0.3">
      <c r="A126">
        <v>30324</v>
      </c>
      <c r="B126" t="s">
        <v>2092</v>
      </c>
    </row>
    <row r="127" spans="1:2" x14ac:dyDescent="0.3">
      <c r="A127">
        <v>30325</v>
      </c>
      <c r="B127" t="s">
        <v>2093</v>
      </c>
    </row>
    <row r="128" spans="1:2" x14ac:dyDescent="0.3">
      <c r="A128">
        <v>30327</v>
      </c>
      <c r="B128" t="s">
        <v>2094</v>
      </c>
    </row>
    <row r="129" spans="1:2" x14ac:dyDescent="0.3">
      <c r="A129">
        <v>30329</v>
      </c>
      <c r="B129" t="s">
        <v>2095</v>
      </c>
    </row>
    <row r="130" spans="1:2" x14ac:dyDescent="0.3">
      <c r="A130">
        <v>30330</v>
      </c>
      <c r="B130" t="s">
        <v>2096</v>
      </c>
    </row>
    <row r="131" spans="1:2" x14ac:dyDescent="0.3">
      <c r="A131">
        <v>30333</v>
      </c>
      <c r="B131" t="s">
        <v>2097</v>
      </c>
    </row>
    <row r="132" spans="1:2" x14ac:dyDescent="0.3">
      <c r="A132">
        <v>30338</v>
      </c>
      <c r="B132" t="s">
        <v>2098</v>
      </c>
    </row>
    <row r="133" spans="1:2" x14ac:dyDescent="0.3">
      <c r="A133">
        <v>30345</v>
      </c>
      <c r="B133" t="s">
        <v>2099</v>
      </c>
    </row>
    <row r="134" spans="1:2" x14ac:dyDescent="0.3">
      <c r="A134">
        <v>30347</v>
      </c>
      <c r="B134" t="s">
        <v>2100</v>
      </c>
    </row>
    <row r="135" spans="1:2" x14ac:dyDescent="0.3">
      <c r="A135">
        <v>30348</v>
      </c>
      <c r="B135" t="s">
        <v>2101</v>
      </c>
    </row>
    <row r="136" spans="1:2" x14ac:dyDescent="0.3">
      <c r="A136">
        <v>30349</v>
      </c>
      <c r="B136" t="s">
        <v>2102</v>
      </c>
    </row>
    <row r="137" spans="1:2" x14ac:dyDescent="0.3">
      <c r="A137">
        <v>30354</v>
      </c>
      <c r="B137" t="s">
        <v>2103</v>
      </c>
    </row>
    <row r="138" spans="1:2" x14ac:dyDescent="0.3">
      <c r="A138">
        <v>30357</v>
      </c>
      <c r="B138" t="s">
        <v>2104</v>
      </c>
    </row>
    <row r="139" spans="1:2" x14ac:dyDescent="0.3">
      <c r="A139">
        <v>30361</v>
      </c>
      <c r="B139" t="s">
        <v>2105</v>
      </c>
    </row>
    <row r="140" spans="1:2" x14ac:dyDescent="0.3">
      <c r="A140">
        <v>30371</v>
      </c>
      <c r="B140" t="s">
        <v>2106</v>
      </c>
    </row>
    <row r="141" spans="1:2" x14ac:dyDescent="0.3">
      <c r="A141">
        <v>30372</v>
      </c>
      <c r="B141" t="s">
        <v>2107</v>
      </c>
    </row>
    <row r="142" spans="1:2" x14ac:dyDescent="0.3">
      <c r="A142">
        <v>30374</v>
      </c>
      <c r="B142" t="s">
        <v>2108</v>
      </c>
    </row>
    <row r="143" spans="1:2" x14ac:dyDescent="0.3">
      <c r="A143">
        <v>30380</v>
      </c>
      <c r="B143" t="s">
        <v>2109</v>
      </c>
    </row>
    <row r="144" spans="1:2" x14ac:dyDescent="0.3">
      <c r="A144">
        <v>30385</v>
      </c>
      <c r="B144" t="s">
        <v>2110</v>
      </c>
    </row>
    <row r="145" spans="1:2" x14ac:dyDescent="0.3">
      <c r="A145">
        <v>30386</v>
      </c>
      <c r="B145" t="s">
        <v>2111</v>
      </c>
    </row>
    <row r="146" spans="1:2" x14ac:dyDescent="0.3">
      <c r="A146">
        <v>30388</v>
      </c>
      <c r="B146" t="s">
        <v>2112</v>
      </c>
    </row>
    <row r="147" spans="1:2" x14ac:dyDescent="0.3">
      <c r="A147">
        <v>30394</v>
      </c>
      <c r="B147" t="s">
        <v>2113</v>
      </c>
    </row>
    <row r="148" spans="1:2" x14ac:dyDescent="0.3">
      <c r="A148">
        <v>30396</v>
      </c>
      <c r="B148" t="s">
        <v>2114</v>
      </c>
    </row>
    <row r="149" spans="1:2" x14ac:dyDescent="0.3">
      <c r="A149">
        <v>30397</v>
      </c>
      <c r="B149" t="s">
        <v>2115</v>
      </c>
    </row>
    <row r="150" spans="1:2" x14ac:dyDescent="0.3">
      <c r="A150">
        <v>30404</v>
      </c>
      <c r="B150" t="s">
        <v>2116</v>
      </c>
    </row>
    <row r="151" spans="1:2" x14ac:dyDescent="0.3">
      <c r="A151">
        <v>30405</v>
      </c>
      <c r="B151" t="s">
        <v>2117</v>
      </c>
    </row>
    <row r="152" spans="1:2" x14ac:dyDescent="0.3">
      <c r="A152">
        <v>30406</v>
      </c>
      <c r="B152" t="s">
        <v>2118</v>
      </c>
    </row>
    <row r="153" spans="1:2" x14ac:dyDescent="0.3">
      <c r="A153">
        <v>30408</v>
      </c>
      <c r="B153" t="s">
        <v>2119</v>
      </c>
    </row>
    <row r="154" spans="1:2" x14ac:dyDescent="0.3">
      <c r="A154">
        <v>30409</v>
      </c>
      <c r="B154" t="s">
        <v>2120</v>
      </c>
    </row>
    <row r="155" spans="1:2" x14ac:dyDescent="0.3">
      <c r="A155">
        <v>30411</v>
      </c>
      <c r="B155" t="s">
        <v>2121</v>
      </c>
    </row>
    <row r="156" spans="1:2" x14ac:dyDescent="0.3">
      <c r="A156">
        <v>30414</v>
      </c>
      <c r="B156" t="s">
        <v>2122</v>
      </c>
    </row>
    <row r="157" spans="1:2" x14ac:dyDescent="0.3">
      <c r="A157">
        <v>30415</v>
      </c>
      <c r="B157" t="s">
        <v>2123</v>
      </c>
    </row>
    <row r="158" spans="1:2" x14ac:dyDescent="0.3">
      <c r="A158">
        <v>30416</v>
      </c>
      <c r="B158" t="s">
        <v>2124</v>
      </c>
    </row>
    <row r="159" spans="1:2" x14ac:dyDescent="0.3">
      <c r="A159">
        <v>30417</v>
      </c>
      <c r="B159" t="s">
        <v>2125</v>
      </c>
    </row>
    <row r="160" spans="1:2" x14ac:dyDescent="0.3">
      <c r="A160">
        <v>30419</v>
      </c>
      <c r="B160" t="s">
        <v>2126</v>
      </c>
    </row>
    <row r="161" spans="1:2" x14ac:dyDescent="0.3">
      <c r="A161">
        <v>30423</v>
      </c>
      <c r="B161" t="s">
        <v>2127</v>
      </c>
    </row>
    <row r="162" spans="1:2" x14ac:dyDescent="0.3">
      <c r="A162">
        <v>30424</v>
      </c>
      <c r="B162" t="s">
        <v>2128</v>
      </c>
    </row>
    <row r="163" spans="1:2" x14ac:dyDescent="0.3">
      <c r="A163">
        <v>30427</v>
      </c>
      <c r="B163" t="s">
        <v>2129</v>
      </c>
    </row>
    <row r="164" spans="1:2" x14ac:dyDescent="0.3">
      <c r="A164">
        <v>30431</v>
      </c>
      <c r="B164" t="s">
        <v>2130</v>
      </c>
    </row>
    <row r="165" spans="1:2" x14ac:dyDescent="0.3">
      <c r="A165">
        <v>30432</v>
      </c>
      <c r="B165" t="s">
        <v>2131</v>
      </c>
    </row>
    <row r="166" spans="1:2" x14ac:dyDescent="0.3">
      <c r="A166">
        <v>30434</v>
      </c>
      <c r="B166" t="s">
        <v>2132</v>
      </c>
    </row>
    <row r="167" spans="1:2" x14ac:dyDescent="0.3">
      <c r="A167">
        <v>30436</v>
      </c>
      <c r="B167" t="s">
        <v>2133</v>
      </c>
    </row>
    <row r="168" spans="1:2" x14ac:dyDescent="0.3">
      <c r="A168">
        <v>30439</v>
      </c>
      <c r="B168" t="s">
        <v>2134</v>
      </c>
    </row>
    <row r="169" spans="1:2" x14ac:dyDescent="0.3">
      <c r="A169">
        <v>30444</v>
      </c>
      <c r="B169" t="s">
        <v>2135</v>
      </c>
    </row>
    <row r="170" spans="1:2" x14ac:dyDescent="0.3">
      <c r="A170">
        <v>30448</v>
      </c>
      <c r="B170" t="s">
        <v>2136</v>
      </c>
    </row>
    <row r="171" spans="1:2" x14ac:dyDescent="0.3">
      <c r="A171">
        <v>30449</v>
      </c>
      <c r="B171" t="s">
        <v>2137</v>
      </c>
    </row>
    <row r="172" spans="1:2" x14ac:dyDescent="0.3">
      <c r="A172">
        <v>30452</v>
      </c>
      <c r="B172" t="s">
        <v>2138</v>
      </c>
    </row>
    <row r="173" spans="1:2" x14ac:dyDescent="0.3">
      <c r="A173">
        <v>30463</v>
      </c>
      <c r="B173" t="s">
        <v>2139</v>
      </c>
    </row>
    <row r="174" spans="1:2" x14ac:dyDescent="0.3">
      <c r="A174">
        <v>30464</v>
      </c>
      <c r="B174" t="s">
        <v>2140</v>
      </c>
    </row>
    <row r="175" spans="1:2" x14ac:dyDescent="0.3">
      <c r="A175">
        <v>30466</v>
      </c>
      <c r="B175" t="s">
        <v>2141</v>
      </c>
    </row>
    <row r="176" spans="1:2" x14ac:dyDescent="0.3">
      <c r="A176">
        <v>30469</v>
      </c>
      <c r="B176" t="s">
        <v>2142</v>
      </c>
    </row>
    <row r="177" spans="1:2" x14ac:dyDescent="0.3">
      <c r="A177">
        <v>30470</v>
      </c>
      <c r="B177" t="s">
        <v>2143</v>
      </c>
    </row>
    <row r="178" spans="1:2" x14ac:dyDescent="0.3">
      <c r="A178">
        <v>30471</v>
      </c>
      <c r="B178" t="s">
        <v>2144</v>
      </c>
    </row>
    <row r="179" spans="1:2" x14ac:dyDescent="0.3">
      <c r="A179">
        <v>30472</v>
      </c>
      <c r="B179" t="s">
        <v>2145</v>
      </c>
    </row>
    <row r="180" spans="1:2" x14ac:dyDescent="0.3">
      <c r="A180">
        <v>30476</v>
      </c>
      <c r="B180" t="s">
        <v>2146</v>
      </c>
    </row>
    <row r="181" spans="1:2" x14ac:dyDescent="0.3">
      <c r="A181">
        <v>30478</v>
      </c>
      <c r="B181" t="s">
        <v>2147</v>
      </c>
    </row>
    <row r="182" spans="1:2" x14ac:dyDescent="0.3">
      <c r="A182">
        <v>30480</v>
      </c>
      <c r="B182" t="s">
        <v>2148</v>
      </c>
    </row>
    <row r="183" spans="1:2" x14ac:dyDescent="0.3">
      <c r="A183">
        <v>30482</v>
      </c>
      <c r="B183" t="s">
        <v>2149</v>
      </c>
    </row>
    <row r="184" spans="1:2" x14ac:dyDescent="0.3">
      <c r="A184">
        <v>30486</v>
      </c>
      <c r="B184" t="s">
        <v>2150</v>
      </c>
    </row>
    <row r="185" spans="1:2" x14ac:dyDescent="0.3">
      <c r="A185">
        <v>30500</v>
      </c>
      <c r="B185" t="s">
        <v>2151</v>
      </c>
    </row>
    <row r="186" spans="1:2" x14ac:dyDescent="0.3">
      <c r="A186">
        <v>30503</v>
      </c>
      <c r="B186" t="s">
        <v>2152</v>
      </c>
    </row>
    <row r="187" spans="1:2" x14ac:dyDescent="0.3">
      <c r="A187">
        <v>30504</v>
      </c>
      <c r="B187" t="s">
        <v>2153</v>
      </c>
    </row>
    <row r="188" spans="1:2" x14ac:dyDescent="0.3">
      <c r="A188">
        <v>30508</v>
      </c>
      <c r="B188" t="s">
        <v>2154</v>
      </c>
    </row>
    <row r="189" spans="1:2" x14ac:dyDescent="0.3">
      <c r="A189">
        <v>30511</v>
      </c>
      <c r="B189" t="s">
        <v>2155</v>
      </c>
    </row>
    <row r="190" spans="1:2" x14ac:dyDescent="0.3">
      <c r="A190">
        <v>30517</v>
      </c>
      <c r="B190" t="s">
        <v>2156</v>
      </c>
    </row>
    <row r="191" spans="1:2" x14ac:dyDescent="0.3">
      <c r="A191">
        <v>30519</v>
      </c>
      <c r="B191" t="s">
        <v>2157</v>
      </c>
    </row>
    <row r="192" spans="1:2" x14ac:dyDescent="0.3">
      <c r="A192">
        <v>30521</v>
      </c>
      <c r="B192" t="s">
        <v>2158</v>
      </c>
    </row>
    <row r="193" spans="1:2" x14ac:dyDescent="0.3">
      <c r="A193">
        <v>30529</v>
      </c>
      <c r="B193" t="s">
        <v>2159</v>
      </c>
    </row>
    <row r="194" spans="1:2" x14ac:dyDescent="0.3">
      <c r="A194">
        <v>30535</v>
      </c>
      <c r="B194" t="s">
        <v>2160</v>
      </c>
    </row>
    <row r="195" spans="1:2" x14ac:dyDescent="0.3">
      <c r="A195">
        <v>30538</v>
      </c>
      <c r="B195" t="s">
        <v>2161</v>
      </c>
    </row>
    <row r="196" spans="1:2" x14ac:dyDescent="0.3">
      <c r="A196">
        <v>30540</v>
      </c>
      <c r="B196" t="s">
        <v>2162</v>
      </c>
    </row>
    <row r="197" spans="1:2" x14ac:dyDescent="0.3">
      <c r="A197">
        <v>30543</v>
      </c>
      <c r="B197" t="s">
        <v>2163</v>
      </c>
    </row>
    <row r="198" spans="1:2" x14ac:dyDescent="0.3">
      <c r="A198">
        <v>30545</v>
      </c>
      <c r="B198" t="s">
        <v>2164</v>
      </c>
    </row>
    <row r="199" spans="1:2" x14ac:dyDescent="0.3">
      <c r="A199">
        <v>30547</v>
      </c>
      <c r="B199" t="s">
        <v>2165</v>
      </c>
    </row>
    <row r="200" spans="1:2" x14ac:dyDescent="0.3">
      <c r="A200">
        <v>30549</v>
      </c>
      <c r="B200" t="s">
        <v>2166</v>
      </c>
    </row>
    <row r="201" spans="1:2" x14ac:dyDescent="0.3">
      <c r="A201">
        <v>30550</v>
      </c>
      <c r="B201" t="s">
        <v>2167</v>
      </c>
    </row>
    <row r="202" spans="1:2" x14ac:dyDescent="0.3">
      <c r="A202">
        <v>30555</v>
      </c>
      <c r="B202" t="s">
        <v>2168</v>
      </c>
    </row>
    <row r="203" spans="1:2" x14ac:dyDescent="0.3">
      <c r="A203">
        <v>30556</v>
      </c>
      <c r="B203" t="s">
        <v>2169</v>
      </c>
    </row>
    <row r="204" spans="1:2" x14ac:dyDescent="0.3">
      <c r="A204">
        <v>30557</v>
      </c>
      <c r="B204" t="s">
        <v>2170</v>
      </c>
    </row>
    <row r="205" spans="1:2" x14ac:dyDescent="0.3">
      <c r="A205">
        <v>30558</v>
      </c>
      <c r="B205" t="s">
        <v>2171</v>
      </c>
    </row>
    <row r="206" spans="1:2" x14ac:dyDescent="0.3">
      <c r="A206">
        <v>30559</v>
      </c>
      <c r="B206" t="s">
        <v>2172</v>
      </c>
    </row>
    <row r="207" spans="1:2" x14ac:dyDescent="0.3">
      <c r="A207">
        <v>30561</v>
      </c>
      <c r="B207" t="s">
        <v>2173</v>
      </c>
    </row>
    <row r="208" spans="1:2" x14ac:dyDescent="0.3">
      <c r="A208">
        <v>30562</v>
      </c>
      <c r="B208" t="s">
        <v>2174</v>
      </c>
    </row>
    <row r="209" spans="1:2" x14ac:dyDescent="0.3">
      <c r="A209">
        <v>30568</v>
      </c>
      <c r="B209" t="s">
        <v>2175</v>
      </c>
    </row>
    <row r="210" spans="1:2" x14ac:dyDescent="0.3">
      <c r="A210">
        <v>30569</v>
      </c>
      <c r="B210" t="s">
        <v>2176</v>
      </c>
    </row>
    <row r="211" spans="1:2" x14ac:dyDescent="0.3">
      <c r="A211">
        <v>30575</v>
      </c>
      <c r="B211" t="s">
        <v>2177</v>
      </c>
    </row>
    <row r="212" spans="1:2" x14ac:dyDescent="0.3">
      <c r="A212">
        <v>30577</v>
      </c>
      <c r="B212" t="s">
        <v>2178</v>
      </c>
    </row>
    <row r="213" spans="1:2" x14ac:dyDescent="0.3">
      <c r="A213">
        <v>30581</v>
      </c>
      <c r="B213" t="s">
        <v>2179</v>
      </c>
    </row>
    <row r="214" spans="1:2" x14ac:dyDescent="0.3">
      <c r="A214">
        <v>30586</v>
      </c>
      <c r="B214" t="s">
        <v>2180</v>
      </c>
    </row>
    <row r="215" spans="1:2" x14ac:dyDescent="0.3">
      <c r="A215">
        <v>30589</v>
      </c>
      <c r="B215" t="s">
        <v>2181</v>
      </c>
    </row>
    <row r="216" spans="1:2" x14ac:dyDescent="0.3">
      <c r="A216">
        <v>30590</v>
      </c>
      <c r="B216" t="s">
        <v>2182</v>
      </c>
    </row>
    <row r="217" spans="1:2" x14ac:dyDescent="0.3">
      <c r="A217">
        <v>30599</v>
      </c>
      <c r="B217" t="s">
        <v>2183</v>
      </c>
    </row>
    <row r="218" spans="1:2" x14ac:dyDescent="0.3">
      <c r="A218">
        <v>30604</v>
      </c>
      <c r="B218" t="s">
        <v>2184</v>
      </c>
    </row>
    <row r="219" spans="1:2" x14ac:dyDescent="0.3">
      <c r="A219">
        <v>30608</v>
      </c>
      <c r="B219" t="s">
        <v>2185</v>
      </c>
    </row>
    <row r="220" spans="1:2" x14ac:dyDescent="0.3">
      <c r="A220">
        <v>30610</v>
      </c>
      <c r="B220" t="s">
        <v>2186</v>
      </c>
    </row>
    <row r="221" spans="1:2" x14ac:dyDescent="0.3">
      <c r="A221">
        <v>30612</v>
      </c>
      <c r="B221" t="s">
        <v>2187</v>
      </c>
    </row>
    <row r="222" spans="1:2" x14ac:dyDescent="0.3">
      <c r="A222">
        <v>30613</v>
      </c>
      <c r="B222" t="s">
        <v>2188</v>
      </c>
    </row>
    <row r="223" spans="1:2" x14ac:dyDescent="0.3">
      <c r="A223">
        <v>30615</v>
      </c>
      <c r="B223" t="s">
        <v>2189</v>
      </c>
    </row>
    <row r="224" spans="1:2" x14ac:dyDescent="0.3">
      <c r="A224">
        <v>30616</v>
      </c>
      <c r="B224" t="s">
        <v>2190</v>
      </c>
    </row>
    <row r="225" spans="1:2" x14ac:dyDescent="0.3">
      <c r="A225">
        <v>30617</v>
      </c>
      <c r="B225" t="s">
        <v>2191</v>
      </c>
    </row>
    <row r="226" spans="1:2" x14ac:dyDescent="0.3">
      <c r="A226">
        <v>30620</v>
      </c>
      <c r="B226" t="s">
        <v>2192</v>
      </c>
    </row>
    <row r="227" spans="1:2" x14ac:dyDescent="0.3">
      <c r="A227">
        <v>30621</v>
      </c>
      <c r="B227" t="s">
        <v>2193</v>
      </c>
    </row>
    <row r="228" spans="1:2" x14ac:dyDescent="0.3">
      <c r="A228">
        <v>30623</v>
      </c>
      <c r="B228" t="s">
        <v>2194</v>
      </c>
    </row>
    <row r="229" spans="1:2" x14ac:dyDescent="0.3">
      <c r="A229">
        <v>30625</v>
      </c>
      <c r="B229" t="s">
        <v>2195</v>
      </c>
    </row>
    <row r="230" spans="1:2" x14ac:dyDescent="0.3">
      <c r="A230">
        <v>30627</v>
      </c>
      <c r="B230" t="s">
        <v>2196</v>
      </c>
    </row>
    <row r="231" spans="1:2" x14ac:dyDescent="0.3">
      <c r="A231">
        <v>30629</v>
      </c>
      <c r="B231" t="s">
        <v>2197</v>
      </c>
    </row>
    <row r="232" spans="1:2" x14ac:dyDescent="0.3">
      <c r="A232">
        <v>30630</v>
      </c>
      <c r="B232" t="s">
        <v>2198</v>
      </c>
    </row>
    <row r="233" spans="1:2" x14ac:dyDescent="0.3">
      <c r="A233">
        <v>30631</v>
      </c>
      <c r="B233" t="s">
        <v>2199</v>
      </c>
    </row>
    <row r="234" spans="1:2" x14ac:dyDescent="0.3">
      <c r="A234">
        <v>30637</v>
      </c>
      <c r="B234" t="s">
        <v>2200</v>
      </c>
    </row>
    <row r="235" spans="1:2" x14ac:dyDescent="0.3">
      <c r="A235">
        <v>30638</v>
      </c>
      <c r="B235" t="s">
        <v>2201</v>
      </c>
    </row>
    <row r="236" spans="1:2" x14ac:dyDescent="0.3">
      <c r="A236">
        <v>30640</v>
      </c>
      <c r="B236" t="s">
        <v>2202</v>
      </c>
    </row>
    <row r="237" spans="1:2" x14ac:dyDescent="0.3">
      <c r="A237">
        <v>30641</v>
      </c>
      <c r="B237" t="s">
        <v>2203</v>
      </c>
    </row>
    <row r="238" spans="1:2" x14ac:dyDescent="0.3">
      <c r="A238">
        <v>30643</v>
      </c>
      <c r="B238" t="s">
        <v>2204</v>
      </c>
    </row>
    <row r="239" spans="1:2" x14ac:dyDescent="0.3">
      <c r="A239">
        <v>30646</v>
      </c>
      <c r="B239" t="s">
        <v>2205</v>
      </c>
    </row>
    <row r="240" spans="1:2" x14ac:dyDescent="0.3">
      <c r="A240">
        <v>30647</v>
      </c>
      <c r="B240" t="s">
        <v>2206</v>
      </c>
    </row>
    <row r="241" spans="1:2" x14ac:dyDescent="0.3">
      <c r="A241">
        <v>30650</v>
      </c>
      <c r="B241" t="s">
        <v>2207</v>
      </c>
    </row>
    <row r="242" spans="1:2" x14ac:dyDescent="0.3">
      <c r="A242">
        <v>30654</v>
      </c>
      <c r="B242" t="s">
        <v>2208</v>
      </c>
    </row>
    <row r="243" spans="1:2" x14ac:dyDescent="0.3">
      <c r="A243">
        <v>30655</v>
      </c>
      <c r="B243" t="s">
        <v>2209</v>
      </c>
    </row>
    <row r="244" spans="1:2" x14ac:dyDescent="0.3">
      <c r="A244">
        <v>30658</v>
      </c>
      <c r="B244" t="s">
        <v>2210</v>
      </c>
    </row>
    <row r="245" spans="1:2" x14ac:dyDescent="0.3">
      <c r="A245">
        <v>30659</v>
      </c>
      <c r="B245" t="s">
        <v>2211</v>
      </c>
    </row>
    <row r="246" spans="1:2" x14ac:dyDescent="0.3">
      <c r="A246">
        <v>30661</v>
      </c>
      <c r="B246" t="s">
        <v>2212</v>
      </c>
    </row>
    <row r="247" spans="1:2" x14ac:dyDescent="0.3">
      <c r="A247">
        <v>30663</v>
      </c>
      <c r="B247" t="s">
        <v>2213</v>
      </c>
    </row>
    <row r="248" spans="1:2" x14ac:dyDescent="0.3">
      <c r="A248">
        <v>30664</v>
      </c>
      <c r="B248" t="s">
        <v>2214</v>
      </c>
    </row>
    <row r="249" spans="1:2" x14ac:dyDescent="0.3">
      <c r="A249">
        <v>30666</v>
      </c>
      <c r="B249" t="s">
        <v>2215</v>
      </c>
    </row>
    <row r="250" spans="1:2" x14ac:dyDescent="0.3">
      <c r="A250">
        <v>30669</v>
      </c>
      <c r="B250" t="s">
        <v>2216</v>
      </c>
    </row>
    <row r="251" spans="1:2" x14ac:dyDescent="0.3">
      <c r="A251">
        <v>30670</v>
      </c>
      <c r="B251" t="s">
        <v>2217</v>
      </c>
    </row>
    <row r="252" spans="1:2" x14ac:dyDescent="0.3">
      <c r="A252">
        <v>30673</v>
      </c>
      <c r="B252" t="s">
        <v>2218</v>
      </c>
    </row>
    <row r="253" spans="1:2" x14ac:dyDescent="0.3">
      <c r="A253">
        <v>30676</v>
      </c>
      <c r="B253" t="s">
        <v>2219</v>
      </c>
    </row>
    <row r="254" spans="1:2" x14ac:dyDescent="0.3">
      <c r="A254">
        <v>30683</v>
      </c>
      <c r="B254" t="s">
        <v>2220</v>
      </c>
    </row>
    <row r="255" spans="1:2" x14ac:dyDescent="0.3">
      <c r="A255">
        <v>30685</v>
      </c>
      <c r="B255" t="s">
        <v>2221</v>
      </c>
    </row>
    <row r="256" spans="1:2" x14ac:dyDescent="0.3">
      <c r="A256">
        <v>30692</v>
      </c>
      <c r="B256" t="s">
        <v>2222</v>
      </c>
    </row>
    <row r="257" spans="1:2" x14ac:dyDescent="0.3">
      <c r="A257">
        <v>30693</v>
      </c>
      <c r="B257" t="s">
        <v>2223</v>
      </c>
    </row>
    <row r="258" spans="1:2" x14ac:dyDescent="0.3">
      <c r="A258">
        <v>30696</v>
      </c>
      <c r="B258" t="s">
        <v>2224</v>
      </c>
    </row>
    <row r="259" spans="1:2" x14ac:dyDescent="0.3">
      <c r="A259">
        <v>30710</v>
      </c>
      <c r="B259" t="s">
        <v>2225</v>
      </c>
    </row>
    <row r="260" spans="1:2" x14ac:dyDescent="0.3">
      <c r="A260">
        <v>30711</v>
      </c>
      <c r="B260" t="s">
        <v>2226</v>
      </c>
    </row>
    <row r="261" spans="1:2" x14ac:dyDescent="0.3">
      <c r="A261">
        <v>30712</v>
      </c>
      <c r="B261" t="s">
        <v>2227</v>
      </c>
    </row>
    <row r="262" spans="1:2" x14ac:dyDescent="0.3">
      <c r="A262">
        <v>30713</v>
      </c>
      <c r="B262" t="s">
        <v>2228</v>
      </c>
    </row>
    <row r="263" spans="1:2" x14ac:dyDescent="0.3">
      <c r="A263">
        <v>30714</v>
      </c>
      <c r="B263" t="s">
        <v>2229</v>
      </c>
    </row>
    <row r="264" spans="1:2" x14ac:dyDescent="0.3">
      <c r="A264">
        <v>30715</v>
      </c>
      <c r="B264" t="s">
        <v>2230</v>
      </c>
    </row>
    <row r="265" spans="1:2" x14ac:dyDescent="0.3">
      <c r="A265">
        <v>30716</v>
      </c>
      <c r="B265" t="s">
        <v>2231</v>
      </c>
    </row>
    <row r="266" spans="1:2" x14ac:dyDescent="0.3">
      <c r="A266">
        <v>30717</v>
      </c>
      <c r="B266" t="s">
        <v>2232</v>
      </c>
    </row>
    <row r="267" spans="1:2" x14ac:dyDescent="0.3">
      <c r="A267">
        <v>30721</v>
      </c>
      <c r="B267" t="s">
        <v>2233</v>
      </c>
    </row>
    <row r="268" spans="1:2" x14ac:dyDescent="0.3">
      <c r="A268">
        <v>30728</v>
      </c>
      <c r="B268" t="s">
        <v>2234</v>
      </c>
    </row>
    <row r="269" spans="1:2" x14ac:dyDescent="0.3">
      <c r="A269">
        <v>30730</v>
      </c>
      <c r="B269" t="s">
        <v>2235</v>
      </c>
    </row>
    <row r="270" spans="1:2" x14ac:dyDescent="0.3">
      <c r="A270">
        <v>30731</v>
      </c>
      <c r="B270" t="s">
        <v>2236</v>
      </c>
    </row>
    <row r="271" spans="1:2" x14ac:dyDescent="0.3">
      <c r="A271">
        <v>30732</v>
      </c>
      <c r="B271" t="s">
        <v>2237</v>
      </c>
    </row>
    <row r="272" spans="1:2" x14ac:dyDescent="0.3">
      <c r="A272">
        <v>30739</v>
      </c>
      <c r="B272" t="s">
        <v>2238</v>
      </c>
    </row>
    <row r="273" spans="1:2" x14ac:dyDescent="0.3">
      <c r="A273">
        <v>30740</v>
      </c>
      <c r="B273" t="s">
        <v>2239</v>
      </c>
    </row>
    <row r="274" spans="1:2" x14ac:dyDescent="0.3">
      <c r="A274">
        <v>30741</v>
      </c>
      <c r="B274" t="s">
        <v>2240</v>
      </c>
    </row>
    <row r="275" spans="1:2" x14ac:dyDescent="0.3">
      <c r="A275">
        <v>30744</v>
      </c>
      <c r="B275" t="s">
        <v>2241</v>
      </c>
    </row>
    <row r="276" spans="1:2" x14ac:dyDescent="0.3">
      <c r="A276">
        <v>30745</v>
      </c>
      <c r="B276" t="s">
        <v>2242</v>
      </c>
    </row>
    <row r="277" spans="1:2" x14ac:dyDescent="0.3">
      <c r="A277">
        <v>30746</v>
      </c>
      <c r="B277" t="s">
        <v>2243</v>
      </c>
    </row>
    <row r="278" spans="1:2" x14ac:dyDescent="0.3">
      <c r="A278">
        <v>30747</v>
      </c>
      <c r="B278" t="s">
        <v>2244</v>
      </c>
    </row>
    <row r="279" spans="1:2" x14ac:dyDescent="0.3">
      <c r="A279">
        <v>30750</v>
      </c>
      <c r="B279" t="s">
        <v>2245</v>
      </c>
    </row>
    <row r="280" spans="1:2" x14ac:dyDescent="0.3">
      <c r="A280">
        <v>30752</v>
      </c>
      <c r="B280" t="s">
        <v>2246</v>
      </c>
    </row>
    <row r="281" spans="1:2" x14ac:dyDescent="0.3">
      <c r="A281">
        <v>30758</v>
      </c>
      <c r="B281" t="s">
        <v>2247</v>
      </c>
    </row>
    <row r="282" spans="1:2" x14ac:dyDescent="0.3">
      <c r="A282">
        <v>30762</v>
      </c>
      <c r="B282" t="s">
        <v>2248</v>
      </c>
    </row>
    <row r="283" spans="1:2" x14ac:dyDescent="0.3">
      <c r="A283">
        <v>30770</v>
      </c>
      <c r="B283" t="s">
        <v>2249</v>
      </c>
    </row>
    <row r="284" spans="1:2" x14ac:dyDescent="0.3">
      <c r="A284">
        <v>30775</v>
      </c>
      <c r="B284" t="s">
        <v>2250</v>
      </c>
    </row>
    <row r="285" spans="1:2" x14ac:dyDescent="0.3">
      <c r="A285">
        <v>30778</v>
      </c>
      <c r="B285" t="s">
        <v>2251</v>
      </c>
    </row>
    <row r="286" spans="1:2" x14ac:dyDescent="0.3">
      <c r="A286">
        <v>30779</v>
      </c>
      <c r="B286" t="s">
        <v>2252</v>
      </c>
    </row>
    <row r="287" spans="1:2" x14ac:dyDescent="0.3">
      <c r="A287">
        <v>30780</v>
      </c>
      <c r="B287" t="s">
        <v>2253</v>
      </c>
    </row>
    <row r="288" spans="1:2" x14ac:dyDescent="0.3">
      <c r="A288">
        <v>30781</v>
      </c>
      <c r="B288" t="s">
        <v>2254</v>
      </c>
    </row>
    <row r="289" spans="1:2" x14ac:dyDescent="0.3">
      <c r="A289">
        <v>30782</v>
      </c>
      <c r="B289" t="s">
        <v>2255</v>
      </c>
    </row>
    <row r="290" spans="1:2" x14ac:dyDescent="0.3">
      <c r="A290">
        <v>30783</v>
      </c>
      <c r="B290" t="s">
        <v>2256</v>
      </c>
    </row>
    <row r="291" spans="1:2" x14ac:dyDescent="0.3">
      <c r="A291">
        <v>30785</v>
      </c>
      <c r="B291" t="s">
        <v>2257</v>
      </c>
    </row>
    <row r="292" spans="1:2" x14ac:dyDescent="0.3">
      <c r="A292">
        <v>30790</v>
      </c>
      <c r="B292" t="s">
        <v>2258</v>
      </c>
    </row>
    <row r="293" spans="1:2" x14ac:dyDescent="0.3">
      <c r="A293">
        <v>30792</v>
      </c>
      <c r="B293" t="s">
        <v>2259</v>
      </c>
    </row>
    <row r="294" spans="1:2" x14ac:dyDescent="0.3">
      <c r="A294">
        <v>30808</v>
      </c>
      <c r="B294" t="s">
        <v>2260</v>
      </c>
    </row>
    <row r="295" spans="1:2" x14ac:dyDescent="0.3">
      <c r="A295">
        <v>30809</v>
      </c>
      <c r="B295" t="s">
        <v>2261</v>
      </c>
    </row>
    <row r="296" spans="1:2" x14ac:dyDescent="0.3">
      <c r="A296">
        <v>30815</v>
      </c>
      <c r="B296" t="s">
        <v>2262</v>
      </c>
    </row>
    <row r="297" spans="1:2" x14ac:dyDescent="0.3">
      <c r="A297">
        <v>30817</v>
      </c>
      <c r="B297" t="s">
        <v>2263</v>
      </c>
    </row>
    <row r="298" spans="1:2" x14ac:dyDescent="0.3">
      <c r="A298">
        <v>30819</v>
      </c>
      <c r="B298" t="s">
        <v>2264</v>
      </c>
    </row>
    <row r="299" spans="1:2" x14ac:dyDescent="0.3">
      <c r="A299">
        <v>30825</v>
      </c>
      <c r="B299" t="s">
        <v>2265</v>
      </c>
    </row>
    <row r="300" spans="1:2" x14ac:dyDescent="0.3">
      <c r="A300">
        <v>30838</v>
      </c>
      <c r="B300" t="s">
        <v>2266</v>
      </c>
    </row>
    <row r="301" spans="1:2" x14ac:dyDescent="0.3">
      <c r="A301">
        <v>30844</v>
      </c>
      <c r="B301" t="s">
        <v>2267</v>
      </c>
    </row>
    <row r="302" spans="1:2" x14ac:dyDescent="0.3">
      <c r="A302">
        <v>30846</v>
      </c>
      <c r="B302" t="s">
        <v>2268</v>
      </c>
    </row>
    <row r="303" spans="1:2" x14ac:dyDescent="0.3">
      <c r="A303">
        <v>30849</v>
      </c>
      <c r="B303" t="s">
        <v>2269</v>
      </c>
    </row>
    <row r="304" spans="1:2" x14ac:dyDescent="0.3">
      <c r="A304">
        <v>30852</v>
      </c>
      <c r="B304" t="s">
        <v>2270</v>
      </c>
    </row>
    <row r="305" spans="1:2" x14ac:dyDescent="0.3">
      <c r="A305">
        <v>30856</v>
      </c>
      <c r="B305" t="s">
        <v>2271</v>
      </c>
    </row>
    <row r="306" spans="1:2" x14ac:dyDescent="0.3">
      <c r="A306">
        <v>30857</v>
      </c>
      <c r="B306" t="s">
        <v>2272</v>
      </c>
    </row>
    <row r="307" spans="1:2" x14ac:dyDescent="0.3">
      <c r="A307">
        <v>30860</v>
      </c>
      <c r="B307" t="s">
        <v>2273</v>
      </c>
    </row>
    <row r="308" spans="1:2" x14ac:dyDescent="0.3">
      <c r="A308">
        <v>30863</v>
      </c>
      <c r="B308" t="s">
        <v>2274</v>
      </c>
    </row>
    <row r="309" spans="1:2" x14ac:dyDescent="0.3">
      <c r="A309">
        <v>30867</v>
      </c>
      <c r="B309" t="s">
        <v>2275</v>
      </c>
    </row>
    <row r="310" spans="1:2" x14ac:dyDescent="0.3">
      <c r="A310">
        <v>30868</v>
      </c>
      <c r="B310" t="s">
        <v>2276</v>
      </c>
    </row>
    <row r="311" spans="1:2" x14ac:dyDescent="0.3">
      <c r="A311">
        <v>30870</v>
      </c>
      <c r="B311" t="s">
        <v>2277</v>
      </c>
    </row>
    <row r="312" spans="1:2" x14ac:dyDescent="0.3">
      <c r="A312">
        <v>30872</v>
      </c>
      <c r="B312" t="s">
        <v>2278</v>
      </c>
    </row>
    <row r="313" spans="1:2" x14ac:dyDescent="0.3">
      <c r="A313">
        <v>30877</v>
      </c>
      <c r="B313" t="s">
        <v>2279</v>
      </c>
    </row>
    <row r="314" spans="1:2" x14ac:dyDescent="0.3">
      <c r="A314">
        <v>30878</v>
      </c>
      <c r="B314" t="s">
        <v>2280</v>
      </c>
    </row>
    <row r="315" spans="1:2" x14ac:dyDescent="0.3">
      <c r="A315">
        <v>30879</v>
      </c>
      <c r="B315" t="s">
        <v>2281</v>
      </c>
    </row>
    <row r="316" spans="1:2" x14ac:dyDescent="0.3">
      <c r="A316">
        <v>30880</v>
      </c>
      <c r="B316" t="s">
        <v>2282</v>
      </c>
    </row>
    <row r="317" spans="1:2" x14ac:dyDescent="0.3">
      <c r="A317">
        <v>30884</v>
      </c>
      <c r="B317" t="s">
        <v>2283</v>
      </c>
    </row>
    <row r="318" spans="1:2" x14ac:dyDescent="0.3">
      <c r="A318">
        <v>30887</v>
      </c>
      <c r="B318" t="s">
        <v>2284</v>
      </c>
    </row>
    <row r="319" spans="1:2" x14ac:dyDescent="0.3">
      <c r="A319">
        <v>30888</v>
      </c>
      <c r="B319" t="s">
        <v>2285</v>
      </c>
    </row>
    <row r="320" spans="1:2" x14ac:dyDescent="0.3">
      <c r="A320">
        <v>30890</v>
      </c>
      <c r="B320" t="s">
        <v>2286</v>
      </c>
    </row>
    <row r="321" spans="1:2" x14ac:dyDescent="0.3">
      <c r="A321">
        <v>30894</v>
      </c>
      <c r="B321" t="s">
        <v>2287</v>
      </c>
    </row>
    <row r="322" spans="1:2" x14ac:dyDescent="0.3">
      <c r="A322">
        <v>30897</v>
      </c>
      <c r="B322" t="s">
        <v>2288</v>
      </c>
    </row>
    <row r="323" spans="1:2" x14ac:dyDescent="0.3">
      <c r="A323">
        <v>30911</v>
      </c>
      <c r="B323" t="s">
        <v>2289</v>
      </c>
    </row>
    <row r="324" spans="1:2" x14ac:dyDescent="0.3">
      <c r="A324">
        <v>30913</v>
      </c>
      <c r="B324" t="s">
        <v>2290</v>
      </c>
    </row>
    <row r="325" spans="1:2" x14ac:dyDescent="0.3">
      <c r="A325">
        <v>30918</v>
      </c>
      <c r="B325" t="s">
        <v>2291</v>
      </c>
    </row>
    <row r="326" spans="1:2" x14ac:dyDescent="0.3">
      <c r="A326">
        <v>30920</v>
      </c>
      <c r="B326" t="s">
        <v>2292</v>
      </c>
    </row>
    <row r="327" spans="1:2" x14ac:dyDescent="0.3">
      <c r="A327">
        <v>30923</v>
      </c>
      <c r="B327" t="s">
        <v>2293</v>
      </c>
    </row>
    <row r="328" spans="1:2" x14ac:dyDescent="0.3">
      <c r="A328">
        <v>30925</v>
      </c>
      <c r="B328" t="s">
        <v>2294</v>
      </c>
    </row>
    <row r="329" spans="1:2" x14ac:dyDescent="0.3">
      <c r="A329">
        <v>30927</v>
      </c>
      <c r="B329" t="s">
        <v>2295</v>
      </c>
    </row>
    <row r="330" spans="1:2" x14ac:dyDescent="0.3">
      <c r="A330">
        <v>30928</v>
      </c>
      <c r="B330" t="s">
        <v>2296</v>
      </c>
    </row>
    <row r="331" spans="1:2" x14ac:dyDescent="0.3">
      <c r="A331">
        <v>30929</v>
      </c>
      <c r="B331" t="s">
        <v>2297</v>
      </c>
    </row>
    <row r="332" spans="1:2" x14ac:dyDescent="0.3">
      <c r="A332">
        <v>30930</v>
      </c>
      <c r="B332" t="s">
        <v>2298</v>
      </c>
    </row>
    <row r="333" spans="1:2" x14ac:dyDescent="0.3">
      <c r="A333">
        <v>30933</v>
      </c>
      <c r="B333" t="s">
        <v>2299</v>
      </c>
    </row>
    <row r="334" spans="1:2" x14ac:dyDescent="0.3">
      <c r="A334">
        <v>30938</v>
      </c>
      <c r="B334" t="s">
        <v>2300</v>
      </c>
    </row>
    <row r="335" spans="1:2" x14ac:dyDescent="0.3">
      <c r="A335">
        <v>30942</v>
      </c>
      <c r="B335" t="s">
        <v>2301</v>
      </c>
    </row>
    <row r="336" spans="1:2" x14ac:dyDescent="0.3">
      <c r="A336">
        <v>30946</v>
      </c>
      <c r="B336" t="s">
        <v>2302</v>
      </c>
    </row>
    <row r="337" spans="1:2" x14ac:dyDescent="0.3">
      <c r="A337">
        <v>30947</v>
      </c>
      <c r="B337" t="s">
        <v>2303</v>
      </c>
    </row>
    <row r="338" spans="1:2" x14ac:dyDescent="0.3">
      <c r="A338">
        <v>30948</v>
      </c>
      <c r="B338" t="s">
        <v>2304</v>
      </c>
    </row>
    <row r="339" spans="1:2" x14ac:dyDescent="0.3">
      <c r="A339">
        <v>30950</v>
      </c>
      <c r="B339" t="s">
        <v>2305</v>
      </c>
    </row>
    <row r="340" spans="1:2" x14ac:dyDescent="0.3">
      <c r="A340">
        <v>30951</v>
      </c>
      <c r="B340" t="s">
        <v>2306</v>
      </c>
    </row>
    <row r="341" spans="1:2" x14ac:dyDescent="0.3">
      <c r="A341">
        <v>30952</v>
      </c>
      <c r="B341" t="s">
        <v>2307</v>
      </c>
    </row>
    <row r="342" spans="1:2" x14ac:dyDescent="0.3">
      <c r="A342">
        <v>30954</v>
      </c>
      <c r="B342" t="s">
        <v>2308</v>
      </c>
    </row>
    <row r="343" spans="1:2" x14ac:dyDescent="0.3">
      <c r="A343">
        <v>30958</v>
      </c>
      <c r="B343" t="s">
        <v>2309</v>
      </c>
    </row>
    <row r="344" spans="1:2" x14ac:dyDescent="0.3">
      <c r="A344">
        <v>30961</v>
      </c>
      <c r="B344" t="s">
        <v>2310</v>
      </c>
    </row>
    <row r="345" spans="1:2" x14ac:dyDescent="0.3">
      <c r="A345">
        <v>30962</v>
      </c>
      <c r="B345" t="s">
        <v>2311</v>
      </c>
    </row>
    <row r="346" spans="1:2" x14ac:dyDescent="0.3">
      <c r="A346">
        <v>30966</v>
      </c>
      <c r="B346" t="s">
        <v>2312</v>
      </c>
    </row>
    <row r="347" spans="1:2" x14ac:dyDescent="0.3">
      <c r="A347">
        <v>30967</v>
      </c>
      <c r="B347" t="s">
        <v>2313</v>
      </c>
    </row>
    <row r="348" spans="1:2" x14ac:dyDescent="0.3">
      <c r="A348">
        <v>30970</v>
      </c>
      <c r="B348" t="s">
        <v>2314</v>
      </c>
    </row>
    <row r="349" spans="1:2" x14ac:dyDescent="0.3">
      <c r="A349">
        <v>30975</v>
      </c>
      <c r="B349" t="s">
        <v>2315</v>
      </c>
    </row>
    <row r="350" spans="1:2" x14ac:dyDescent="0.3">
      <c r="A350">
        <v>30977</v>
      </c>
      <c r="B350" t="s">
        <v>2316</v>
      </c>
    </row>
    <row r="351" spans="1:2" x14ac:dyDescent="0.3">
      <c r="A351">
        <v>30980</v>
      </c>
      <c r="B351" t="s">
        <v>2317</v>
      </c>
    </row>
    <row r="352" spans="1:2" x14ac:dyDescent="0.3">
      <c r="A352">
        <v>30981</v>
      </c>
      <c r="B352" t="s">
        <v>2318</v>
      </c>
    </row>
    <row r="353" spans="1:2" x14ac:dyDescent="0.3">
      <c r="A353">
        <v>30982</v>
      </c>
      <c r="B353" t="s">
        <v>2319</v>
      </c>
    </row>
    <row r="354" spans="1:2" x14ac:dyDescent="0.3">
      <c r="A354">
        <v>30990</v>
      </c>
      <c r="B354" t="s">
        <v>2320</v>
      </c>
    </row>
    <row r="355" spans="1:2" x14ac:dyDescent="0.3">
      <c r="A355">
        <v>30991</v>
      </c>
      <c r="B355" t="s">
        <v>2321</v>
      </c>
    </row>
    <row r="356" spans="1:2" x14ac:dyDescent="0.3">
      <c r="A356">
        <v>30993</v>
      </c>
      <c r="B356" t="s">
        <v>2322</v>
      </c>
    </row>
    <row r="357" spans="1:2" x14ac:dyDescent="0.3">
      <c r="A357">
        <v>30994</v>
      </c>
      <c r="B357" t="s">
        <v>2323</v>
      </c>
    </row>
    <row r="358" spans="1:2" x14ac:dyDescent="0.3">
      <c r="A358">
        <v>30996</v>
      </c>
      <c r="B358" t="s">
        <v>2324</v>
      </c>
    </row>
    <row r="359" spans="1:2" x14ac:dyDescent="0.3">
      <c r="A359">
        <v>30999</v>
      </c>
      <c r="B359" t="s">
        <v>2325</v>
      </c>
    </row>
    <row r="360" spans="1:2" x14ac:dyDescent="0.3">
      <c r="A360">
        <v>31000</v>
      </c>
      <c r="B360" t="s">
        <v>2326</v>
      </c>
    </row>
    <row r="361" spans="1:2" x14ac:dyDescent="0.3">
      <c r="A361">
        <v>31002</v>
      </c>
      <c r="B361" t="s">
        <v>2327</v>
      </c>
    </row>
    <row r="362" spans="1:2" x14ac:dyDescent="0.3">
      <c r="A362">
        <v>31003</v>
      </c>
      <c r="B362" t="s">
        <v>2328</v>
      </c>
    </row>
    <row r="363" spans="1:2" x14ac:dyDescent="0.3">
      <c r="A363">
        <v>31004</v>
      </c>
      <c r="B363" t="s">
        <v>2329</v>
      </c>
    </row>
    <row r="364" spans="1:2" x14ac:dyDescent="0.3">
      <c r="A364">
        <v>31007</v>
      </c>
      <c r="B364" t="s">
        <v>2330</v>
      </c>
    </row>
    <row r="365" spans="1:2" x14ac:dyDescent="0.3">
      <c r="A365">
        <v>31008</v>
      </c>
      <c r="B365" t="s">
        <v>2331</v>
      </c>
    </row>
    <row r="366" spans="1:2" x14ac:dyDescent="0.3">
      <c r="A366">
        <v>31013</v>
      </c>
      <c r="B366" t="s">
        <v>2332</v>
      </c>
    </row>
    <row r="367" spans="1:2" x14ac:dyDescent="0.3">
      <c r="A367">
        <v>31014</v>
      </c>
      <c r="B367" t="s">
        <v>2333</v>
      </c>
    </row>
    <row r="368" spans="1:2" x14ac:dyDescent="0.3">
      <c r="A368">
        <v>31015</v>
      </c>
      <c r="B368" t="s">
        <v>2334</v>
      </c>
    </row>
    <row r="369" spans="1:2" x14ac:dyDescent="0.3">
      <c r="A369">
        <v>31016</v>
      </c>
      <c r="B369" t="s">
        <v>2335</v>
      </c>
    </row>
    <row r="370" spans="1:2" x14ac:dyDescent="0.3">
      <c r="A370">
        <v>31024</v>
      </c>
      <c r="B370" t="s">
        <v>2336</v>
      </c>
    </row>
    <row r="371" spans="1:2" x14ac:dyDescent="0.3">
      <c r="A371">
        <v>31025</v>
      </c>
      <c r="B371" t="s">
        <v>2337</v>
      </c>
    </row>
    <row r="372" spans="1:2" x14ac:dyDescent="0.3">
      <c r="A372">
        <v>31027</v>
      </c>
      <c r="B372" t="s">
        <v>2338</v>
      </c>
    </row>
    <row r="373" spans="1:2" x14ac:dyDescent="0.3">
      <c r="A373">
        <v>31028</v>
      </c>
      <c r="B373" t="s">
        <v>2339</v>
      </c>
    </row>
    <row r="374" spans="1:2" x14ac:dyDescent="0.3">
      <c r="A374">
        <v>31032</v>
      </c>
      <c r="B374" t="s">
        <v>2340</v>
      </c>
    </row>
    <row r="375" spans="1:2" x14ac:dyDescent="0.3">
      <c r="A375">
        <v>31035</v>
      </c>
      <c r="B375" t="s">
        <v>2341</v>
      </c>
    </row>
    <row r="376" spans="1:2" x14ac:dyDescent="0.3">
      <c r="A376">
        <v>31036</v>
      </c>
      <c r="B376" t="s">
        <v>2342</v>
      </c>
    </row>
    <row r="377" spans="1:2" x14ac:dyDescent="0.3">
      <c r="A377">
        <v>31037</v>
      </c>
      <c r="B377" t="s">
        <v>2343</v>
      </c>
    </row>
    <row r="378" spans="1:2" x14ac:dyDescent="0.3">
      <c r="A378">
        <v>31041</v>
      </c>
      <c r="B378" t="s">
        <v>2344</v>
      </c>
    </row>
    <row r="379" spans="1:2" x14ac:dyDescent="0.3">
      <c r="A379">
        <v>31043</v>
      </c>
      <c r="B379" t="s">
        <v>2345</v>
      </c>
    </row>
    <row r="380" spans="1:2" x14ac:dyDescent="0.3">
      <c r="A380">
        <v>31044</v>
      </c>
      <c r="B380" t="s">
        <v>2346</v>
      </c>
    </row>
    <row r="381" spans="1:2" x14ac:dyDescent="0.3">
      <c r="A381">
        <v>31048</v>
      </c>
      <c r="B381" t="s">
        <v>2347</v>
      </c>
    </row>
    <row r="382" spans="1:2" x14ac:dyDescent="0.3">
      <c r="A382">
        <v>31049</v>
      </c>
      <c r="B382" t="s">
        <v>2348</v>
      </c>
    </row>
    <row r="383" spans="1:2" x14ac:dyDescent="0.3">
      <c r="A383">
        <v>31050</v>
      </c>
      <c r="B383" t="s">
        <v>2349</v>
      </c>
    </row>
    <row r="384" spans="1:2" x14ac:dyDescent="0.3">
      <c r="A384">
        <v>31052</v>
      </c>
      <c r="B384" t="s">
        <v>2350</v>
      </c>
    </row>
    <row r="385" spans="1:2" x14ac:dyDescent="0.3">
      <c r="A385">
        <v>31053</v>
      </c>
      <c r="B385" t="s">
        <v>2351</v>
      </c>
    </row>
    <row r="386" spans="1:2" x14ac:dyDescent="0.3">
      <c r="A386">
        <v>31057</v>
      </c>
      <c r="B386" t="s">
        <v>2352</v>
      </c>
    </row>
    <row r="387" spans="1:2" x14ac:dyDescent="0.3">
      <c r="A387">
        <v>31058</v>
      </c>
      <c r="B387" t="s">
        <v>2353</v>
      </c>
    </row>
    <row r="388" spans="1:2" x14ac:dyDescent="0.3">
      <c r="A388">
        <v>31060</v>
      </c>
      <c r="B388" t="s">
        <v>2354</v>
      </c>
    </row>
    <row r="389" spans="1:2" x14ac:dyDescent="0.3">
      <c r="A389">
        <v>31063</v>
      </c>
      <c r="B389" t="s">
        <v>2355</v>
      </c>
    </row>
    <row r="390" spans="1:2" x14ac:dyDescent="0.3">
      <c r="A390">
        <v>31066</v>
      </c>
      <c r="B390" t="s">
        <v>2356</v>
      </c>
    </row>
    <row r="391" spans="1:2" x14ac:dyDescent="0.3">
      <c r="A391">
        <v>31067</v>
      </c>
      <c r="B391" t="s">
        <v>2357</v>
      </c>
    </row>
    <row r="392" spans="1:2" x14ac:dyDescent="0.3">
      <c r="A392">
        <v>31075</v>
      </c>
      <c r="B392" t="s">
        <v>2358</v>
      </c>
    </row>
    <row r="393" spans="1:2" x14ac:dyDescent="0.3">
      <c r="A393">
        <v>31076</v>
      </c>
      <c r="B393" t="s">
        <v>2359</v>
      </c>
    </row>
    <row r="394" spans="1:2" x14ac:dyDescent="0.3">
      <c r="A394">
        <v>31080</v>
      </c>
      <c r="B394" t="s">
        <v>2360</v>
      </c>
    </row>
    <row r="395" spans="1:2" x14ac:dyDescent="0.3">
      <c r="A395">
        <v>31085</v>
      </c>
      <c r="B395" t="s">
        <v>2361</v>
      </c>
    </row>
    <row r="396" spans="1:2" x14ac:dyDescent="0.3">
      <c r="A396">
        <v>31086</v>
      </c>
      <c r="B396" t="s">
        <v>2362</v>
      </c>
    </row>
    <row r="397" spans="1:2" x14ac:dyDescent="0.3">
      <c r="A397">
        <v>31089</v>
      </c>
      <c r="B397" t="s">
        <v>2363</v>
      </c>
    </row>
    <row r="398" spans="1:2" x14ac:dyDescent="0.3">
      <c r="A398">
        <v>31092</v>
      </c>
      <c r="B398" t="s">
        <v>2364</v>
      </c>
    </row>
    <row r="399" spans="1:2" x14ac:dyDescent="0.3">
      <c r="A399">
        <v>31093</v>
      </c>
      <c r="B399" t="s">
        <v>2365</v>
      </c>
    </row>
    <row r="400" spans="1:2" x14ac:dyDescent="0.3">
      <c r="A400">
        <v>31095</v>
      </c>
      <c r="B400" t="s">
        <v>2366</v>
      </c>
    </row>
    <row r="401" spans="1:2" x14ac:dyDescent="0.3">
      <c r="A401">
        <v>31097</v>
      </c>
      <c r="B401" t="s">
        <v>2367</v>
      </c>
    </row>
    <row r="402" spans="1:2" x14ac:dyDescent="0.3">
      <c r="A402">
        <v>31098</v>
      </c>
      <c r="B402" t="s">
        <v>2368</v>
      </c>
    </row>
    <row r="403" spans="1:2" x14ac:dyDescent="0.3">
      <c r="A403">
        <v>31106</v>
      </c>
      <c r="B403" t="s">
        <v>2369</v>
      </c>
    </row>
    <row r="404" spans="1:2" x14ac:dyDescent="0.3">
      <c r="A404">
        <v>31108</v>
      </c>
      <c r="B404" t="s">
        <v>2370</v>
      </c>
    </row>
    <row r="405" spans="1:2" x14ac:dyDescent="0.3">
      <c r="A405">
        <v>31117</v>
      </c>
      <c r="B405" t="s">
        <v>2371</v>
      </c>
    </row>
    <row r="406" spans="1:2" x14ac:dyDescent="0.3">
      <c r="A406">
        <v>31118</v>
      </c>
      <c r="B406" t="s">
        <v>2372</v>
      </c>
    </row>
    <row r="407" spans="1:2" x14ac:dyDescent="0.3">
      <c r="A407">
        <v>31122</v>
      </c>
      <c r="B407" t="s">
        <v>2373</v>
      </c>
    </row>
    <row r="408" spans="1:2" x14ac:dyDescent="0.3">
      <c r="A408">
        <v>31123</v>
      </c>
      <c r="B408" t="s">
        <v>2374</v>
      </c>
    </row>
    <row r="409" spans="1:2" x14ac:dyDescent="0.3">
      <c r="A409">
        <v>31124</v>
      </c>
      <c r="B409" t="s">
        <v>2375</v>
      </c>
    </row>
    <row r="410" spans="1:2" x14ac:dyDescent="0.3">
      <c r="A410">
        <v>31126</v>
      </c>
      <c r="B410" t="s">
        <v>2376</v>
      </c>
    </row>
    <row r="411" spans="1:2" x14ac:dyDescent="0.3">
      <c r="A411">
        <v>31135</v>
      </c>
      <c r="B411" t="s">
        <v>2377</v>
      </c>
    </row>
    <row r="412" spans="1:2" x14ac:dyDescent="0.3">
      <c r="A412">
        <v>31136</v>
      </c>
      <c r="B412" t="s">
        <v>2378</v>
      </c>
    </row>
    <row r="413" spans="1:2" x14ac:dyDescent="0.3">
      <c r="A413">
        <v>31138</v>
      </c>
      <c r="B413" t="s">
        <v>2379</v>
      </c>
    </row>
    <row r="414" spans="1:2" x14ac:dyDescent="0.3">
      <c r="A414">
        <v>31140</v>
      </c>
      <c r="B414" t="s">
        <v>2380</v>
      </c>
    </row>
    <row r="415" spans="1:2" x14ac:dyDescent="0.3">
      <c r="A415">
        <v>31146</v>
      </c>
      <c r="B415" t="s">
        <v>2381</v>
      </c>
    </row>
    <row r="416" spans="1:2" x14ac:dyDescent="0.3">
      <c r="A416">
        <v>31150</v>
      </c>
      <c r="B416" t="s">
        <v>2382</v>
      </c>
    </row>
    <row r="417" spans="1:2" x14ac:dyDescent="0.3">
      <c r="A417">
        <v>31159</v>
      </c>
      <c r="B417" t="s">
        <v>2383</v>
      </c>
    </row>
    <row r="418" spans="1:2" x14ac:dyDescent="0.3">
      <c r="A418">
        <v>31160</v>
      </c>
      <c r="B418" t="s">
        <v>2384</v>
      </c>
    </row>
    <row r="419" spans="1:2" x14ac:dyDescent="0.3">
      <c r="A419">
        <v>31164</v>
      </c>
      <c r="B419" t="s">
        <v>2385</v>
      </c>
    </row>
    <row r="420" spans="1:2" x14ac:dyDescent="0.3">
      <c r="A420">
        <v>31170</v>
      </c>
      <c r="B420" t="s">
        <v>2386</v>
      </c>
    </row>
    <row r="421" spans="1:2" x14ac:dyDescent="0.3">
      <c r="A421">
        <v>31172</v>
      </c>
      <c r="B421" t="s">
        <v>2387</v>
      </c>
    </row>
    <row r="422" spans="1:2" x14ac:dyDescent="0.3">
      <c r="A422">
        <v>31179</v>
      </c>
      <c r="B422" t="s">
        <v>2388</v>
      </c>
    </row>
    <row r="423" spans="1:2" x14ac:dyDescent="0.3">
      <c r="A423">
        <v>31180</v>
      </c>
      <c r="B423" t="s">
        <v>2389</v>
      </c>
    </row>
    <row r="424" spans="1:2" x14ac:dyDescent="0.3">
      <c r="A424">
        <v>31185</v>
      </c>
      <c r="B424" t="s">
        <v>2390</v>
      </c>
    </row>
    <row r="425" spans="1:2" x14ac:dyDescent="0.3">
      <c r="A425">
        <v>31187</v>
      </c>
      <c r="B425" t="s">
        <v>2391</v>
      </c>
    </row>
    <row r="426" spans="1:2" x14ac:dyDescent="0.3">
      <c r="A426">
        <v>31196</v>
      </c>
      <c r="B426" t="s">
        <v>2392</v>
      </c>
    </row>
    <row r="427" spans="1:2" x14ac:dyDescent="0.3">
      <c r="A427">
        <v>31197</v>
      </c>
      <c r="B427" t="s">
        <v>2393</v>
      </c>
    </row>
    <row r="428" spans="1:2" x14ac:dyDescent="0.3">
      <c r="A428">
        <v>31198</v>
      </c>
      <c r="B428" t="s">
        <v>2394</v>
      </c>
    </row>
    <row r="429" spans="1:2" x14ac:dyDescent="0.3">
      <c r="A429">
        <v>31204</v>
      </c>
      <c r="B429" t="s">
        <v>2395</v>
      </c>
    </row>
    <row r="430" spans="1:2" x14ac:dyDescent="0.3">
      <c r="A430">
        <v>31205</v>
      </c>
      <c r="B430" t="s">
        <v>2396</v>
      </c>
    </row>
    <row r="431" spans="1:2" x14ac:dyDescent="0.3">
      <c r="A431">
        <v>31208</v>
      </c>
      <c r="B431" t="s">
        <v>2397</v>
      </c>
    </row>
    <row r="432" spans="1:2" x14ac:dyDescent="0.3">
      <c r="A432">
        <v>31214</v>
      </c>
      <c r="B432" t="s">
        <v>2398</v>
      </c>
    </row>
    <row r="433" spans="1:2" x14ac:dyDescent="0.3">
      <c r="A433">
        <v>31215</v>
      </c>
      <c r="B433" t="s">
        <v>2399</v>
      </c>
    </row>
    <row r="434" spans="1:2" x14ac:dyDescent="0.3">
      <c r="A434">
        <v>31216</v>
      </c>
      <c r="B434" t="s">
        <v>2400</v>
      </c>
    </row>
    <row r="435" spans="1:2" x14ac:dyDescent="0.3">
      <c r="A435">
        <v>31219</v>
      </c>
      <c r="B435" t="s">
        <v>2401</v>
      </c>
    </row>
    <row r="436" spans="1:2" x14ac:dyDescent="0.3">
      <c r="A436">
        <v>31223</v>
      </c>
      <c r="B436" t="s">
        <v>2402</v>
      </c>
    </row>
    <row r="437" spans="1:2" x14ac:dyDescent="0.3">
      <c r="A437">
        <v>31225</v>
      </c>
      <c r="B437" t="s">
        <v>2403</v>
      </c>
    </row>
    <row r="438" spans="1:2" x14ac:dyDescent="0.3">
      <c r="A438">
        <v>31227</v>
      </c>
      <c r="B438" t="s">
        <v>2404</v>
      </c>
    </row>
    <row r="439" spans="1:2" x14ac:dyDescent="0.3">
      <c r="A439">
        <v>31230</v>
      </c>
      <c r="B439" t="s">
        <v>2405</v>
      </c>
    </row>
    <row r="440" spans="1:2" x14ac:dyDescent="0.3">
      <c r="A440">
        <v>31233</v>
      </c>
      <c r="B440" t="s">
        <v>2406</v>
      </c>
    </row>
    <row r="441" spans="1:2" x14ac:dyDescent="0.3">
      <c r="A441">
        <v>31234</v>
      </c>
      <c r="B441" t="s">
        <v>2407</v>
      </c>
    </row>
    <row r="442" spans="1:2" x14ac:dyDescent="0.3">
      <c r="A442">
        <v>31241</v>
      </c>
      <c r="B442" t="s">
        <v>2408</v>
      </c>
    </row>
    <row r="443" spans="1:2" x14ac:dyDescent="0.3">
      <c r="A443">
        <v>31244</v>
      </c>
      <c r="B443" t="s">
        <v>2409</v>
      </c>
    </row>
    <row r="444" spans="1:2" x14ac:dyDescent="0.3">
      <c r="A444">
        <v>31245</v>
      </c>
      <c r="B444" t="s">
        <v>2410</v>
      </c>
    </row>
    <row r="445" spans="1:2" x14ac:dyDescent="0.3">
      <c r="A445">
        <v>31252</v>
      </c>
      <c r="B445" t="s">
        <v>2411</v>
      </c>
    </row>
    <row r="446" spans="1:2" x14ac:dyDescent="0.3">
      <c r="A446">
        <v>31254</v>
      </c>
      <c r="B446" t="s">
        <v>2412</v>
      </c>
    </row>
    <row r="447" spans="1:2" x14ac:dyDescent="0.3">
      <c r="A447">
        <v>31267</v>
      </c>
      <c r="B447" t="s">
        <v>2413</v>
      </c>
    </row>
    <row r="448" spans="1:2" x14ac:dyDescent="0.3">
      <c r="A448">
        <v>31274</v>
      </c>
      <c r="B448" t="s">
        <v>2414</v>
      </c>
    </row>
    <row r="449" spans="1:2" x14ac:dyDescent="0.3">
      <c r="A449">
        <v>31276</v>
      </c>
      <c r="B449" t="s">
        <v>2415</v>
      </c>
    </row>
    <row r="450" spans="1:2" x14ac:dyDescent="0.3">
      <c r="A450">
        <v>31279</v>
      </c>
      <c r="B450" t="s">
        <v>2416</v>
      </c>
    </row>
    <row r="451" spans="1:2" x14ac:dyDescent="0.3">
      <c r="A451">
        <v>31280</v>
      </c>
      <c r="B451" t="s">
        <v>2417</v>
      </c>
    </row>
    <row r="452" spans="1:2" x14ac:dyDescent="0.3">
      <c r="A452">
        <v>31282</v>
      </c>
      <c r="B452" t="s">
        <v>2418</v>
      </c>
    </row>
    <row r="453" spans="1:2" x14ac:dyDescent="0.3">
      <c r="A453">
        <v>31283</v>
      </c>
      <c r="B453" t="s">
        <v>2419</v>
      </c>
    </row>
    <row r="454" spans="1:2" x14ac:dyDescent="0.3">
      <c r="A454">
        <v>31288</v>
      </c>
      <c r="B454" t="s">
        <v>2420</v>
      </c>
    </row>
    <row r="455" spans="1:2" x14ac:dyDescent="0.3">
      <c r="A455">
        <v>31290</v>
      </c>
      <c r="B455" t="s">
        <v>2421</v>
      </c>
    </row>
    <row r="456" spans="1:2" x14ac:dyDescent="0.3">
      <c r="A456">
        <v>31295</v>
      </c>
      <c r="B456" t="s">
        <v>2422</v>
      </c>
    </row>
    <row r="457" spans="1:2" x14ac:dyDescent="0.3">
      <c r="A457">
        <v>31299</v>
      </c>
      <c r="B457" t="s">
        <v>2423</v>
      </c>
    </row>
    <row r="458" spans="1:2" x14ac:dyDescent="0.3">
      <c r="A458">
        <v>31301</v>
      </c>
      <c r="B458" t="s">
        <v>2424</v>
      </c>
    </row>
    <row r="459" spans="1:2" x14ac:dyDescent="0.3">
      <c r="A459">
        <v>31308</v>
      </c>
      <c r="B459" t="s">
        <v>2425</v>
      </c>
    </row>
    <row r="460" spans="1:2" x14ac:dyDescent="0.3">
      <c r="A460">
        <v>31315</v>
      </c>
      <c r="B460" t="s">
        <v>2426</v>
      </c>
    </row>
    <row r="461" spans="1:2" x14ac:dyDescent="0.3">
      <c r="A461">
        <v>31317</v>
      </c>
      <c r="B461" t="s">
        <v>2427</v>
      </c>
    </row>
    <row r="462" spans="1:2" x14ac:dyDescent="0.3">
      <c r="A462">
        <v>31327</v>
      </c>
      <c r="B462" t="s">
        <v>2428</v>
      </c>
    </row>
    <row r="463" spans="1:2" x14ac:dyDescent="0.3">
      <c r="A463">
        <v>31332</v>
      </c>
      <c r="B463" t="s">
        <v>2429</v>
      </c>
    </row>
    <row r="464" spans="1:2" x14ac:dyDescent="0.3">
      <c r="A464">
        <v>31334</v>
      </c>
      <c r="B464" t="s">
        <v>2430</v>
      </c>
    </row>
    <row r="465" spans="1:2" x14ac:dyDescent="0.3">
      <c r="A465">
        <v>31335</v>
      </c>
      <c r="B465" t="s">
        <v>2431</v>
      </c>
    </row>
    <row r="466" spans="1:2" x14ac:dyDescent="0.3">
      <c r="A466">
        <v>31336</v>
      </c>
      <c r="B466" t="s">
        <v>2432</v>
      </c>
    </row>
    <row r="467" spans="1:2" x14ac:dyDescent="0.3">
      <c r="A467">
        <v>31337</v>
      </c>
      <c r="B467" t="s">
        <v>2433</v>
      </c>
    </row>
    <row r="468" spans="1:2" x14ac:dyDescent="0.3">
      <c r="A468">
        <v>31340</v>
      </c>
      <c r="B468" t="s">
        <v>2434</v>
      </c>
    </row>
    <row r="469" spans="1:2" x14ac:dyDescent="0.3">
      <c r="A469">
        <v>31345</v>
      </c>
      <c r="B469" t="s">
        <v>2435</v>
      </c>
    </row>
    <row r="470" spans="1:2" x14ac:dyDescent="0.3">
      <c r="A470">
        <v>31351</v>
      </c>
      <c r="B470" t="s">
        <v>2436</v>
      </c>
    </row>
    <row r="471" spans="1:2" x14ac:dyDescent="0.3">
      <c r="A471">
        <v>31359</v>
      </c>
      <c r="B471" t="s">
        <v>2437</v>
      </c>
    </row>
    <row r="472" spans="1:2" x14ac:dyDescent="0.3">
      <c r="A472">
        <v>31363</v>
      </c>
      <c r="B472" t="s">
        <v>2438</v>
      </c>
    </row>
    <row r="473" spans="1:2" x14ac:dyDescent="0.3">
      <c r="A473">
        <v>31364</v>
      </c>
      <c r="B473" t="s">
        <v>2439</v>
      </c>
    </row>
    <row r="474" spans="1:2" x14ac:dyDescent="0.3">
      <c r="A474">
        <v>31367</v>
      </c>
      <c r="B474" t="s">
        <v>2440</v>
      </c>
    </row>
    <row r="475" spans="1:2" x14ac:dyDescent="0.3">
      <c r="A475">
        <v>31369</v>
      </c>
      <c r="B475" t="s">
        <v>2441</v>
      </c>
    </row>
    <row r="476" spans="1:2" x14ac:dyDescent="0.3">
      <c r="A476">
        <v>31371</v>
      </c>
      <c r="B476" t="s">
        <v>2442</v>
      </c>
    </row>
    <row r="477" spans="1:2" x14ac:dyDescent="0.3">
      <c r="A477">
        <v>31375</v>
      </c>
      <c r="B477" t="s">
        <v>2443</v>
      </c>
    </row>
    <row r="478" spans="1:2" x14ac:dyDescent="0.3">
      <c r="A478">
        <v>31377</v>
      </c>
      <c r="B478" t="s">
        <v>2444</v>
      </c>
    </row>
    <row r="479" spans="1:2" x14ac:dyDescent="0.3">
      <c r="A479">
        <v>31391</v>
      </c>
      <c r="B479" t="s">
        <v>2445</v>
      </c>
    </row>
    <row r="480" spans="1:2" x14ac:dyDescent="0.3">
      <c r="A480">
        <v>31396</v>
      </c>
      <c r="B480" t="s">
        <v>2446</v>
      </c>
    </row>
    <row r="481" spans="1:2" x14ac:dyDescent="0.3">
      <c r="A481">
        <v>31399</v>
      </c>
      <c r="B481" t="s">
        <v>2447</v>
      </c>
    </row>
    <row r="482" spans="1:2" x14ac:dyDescent="0.3">
      <c r="A482">
        <v>31400</v>
      </c>
      <c r="B482" t="s">
        <v>2448</v>
      </c>
    </row>
    <row r="483" spans="1:2" x14ac:dyDescent="0.3">
      <c r="A483">
        <v>31401</v>
      </c>
      <c r="B483" t="s">
        <v>2449</v>
      </c>
    </row>
    <row r="484" spans="1:2" x14ac:dyDescent="0.3">
      <c r="A484">
        <v>31402</v>
      </c>
      <c r="B484" t="s">
        <v>2450</v>
      </c>
    </row>
    <row r="485" spans="1:2" x14ac:dyDescent="0.3">
      <c r="A485">
        <v>31406</v>
      </c>
      <c r="B485" t="s">
        <v>2451</v>
      </c>
    </row>
    <row r="486" spans="1:2" x14ac:dyDescent="0.3">
      <c r="A486">
        <v>31410</v>
      </c>
      <c r="B486" t="s">
        <v>2452</v>
      </c>
    </row>
    <row r="487" spans="1:2" x14ac:dyDescent="0.3">
      <c r="A487">
        <v>31411</v>
      </c>
      <c r="B487" t="s">
        <v>2453</v>
      </c>
    </row>
    <row r="488" spans="1:2" x14ac:dyDescent="0.3">
      <c r="A488">
        <v>31417</v>
      </c>
      <c r="B488" t="s">
        <v>2454</v>
      </c>
    </row>
    <row r="489" spans="1:2" x14ac:dyDescent="0.3">
      <c r="A489">
        <v>31418</v>
      </c>
      <c r="B489" t="s">
        <v>2455</v>
      </c>
    </row>
    <row r="490" spans="1:2" x14ac:dyDescent="0.3">
      <c r="A490">
        <v>31419</v>
      </c>
      <c r="B490" t="s">
        <v>2456</v>
      </c>
    </row>
    <row r="491" spans="1:2" x14ac:dyDescent="0.3">
      <c r="A491">
        <v>31421</v>
      </c>
      <c r="B491" t="s">
        <v>2457</v>
      </c>
    </row>
    <row r="492" spans="1:2" x14ac:dyDescent="0.3">
      <c r="A492">
        <v>31423</v>
      </c>
      <c r="B492" t="s">
        <v>2458</v>
      </c>
    </row>
    <row r="493" spans="1:2" x14ac:dyDescent="0.3">
      <c r="A493">
        <v>31425</v>
      </c>
      <c r="B493" t="s">
        <v>2459</v>
      </c>
    </row>
    <row r="494" spans="1:2" x14ac:dyDescent="0.3">
      <c r="A494">
        <v>31430</v>
      </c>
      <c r="B494" t="s">
        <v>2460</v>
      </c>
    </row>
    <row r="495" spans="1:2" x14ac:dyDescent="0.3">
      <c r="A495">
        <v>31435</v>
      </c>
      <c r="B495" t="s">
        <v>2461</v>
      </c>
    </row>
    <row r="496" spans="1:2" x14ac:dyDescent="0.3">
      <c r="A496">
        <v>31441</v>
      </c>
      <c r="B496" t="s">
        <v>2462</v>
      </c>
    </row>
    <row r="497" spans="1:2" x14ac:dyDescent="0.3">
      <c r="A497">
        <v>31445</v>
      </c>
      <c r="B497" t="s">
        <v>2463</v>
      </c>
    </row>
    <row r="498" spans="1:2" x14ac:dyDescent="0.3">
      <c r="A498">
        <v>31447</v>
      </c>
      <c r="B498" t="s">
        <v>2464</v>
      </c>
    </row>
    <row r="499" spans="1:2" x14ac:dyDescent="0.3">
      <c r="A499">
        <v>31452</v>
      </c>
      <c r="B499" t="s">
        <v>2465</v>
      </c>
    </row>
    <row r="500" spans="1:2" x14ac:dyDescent="0.3">
      <c r="A500">
        <v>31453</v>
      </c>
      <c r="B500" t="s">
        <v>2466</v>
      </c>
    </row>
    <row r="501" spans="1:2" x14ac:dyDescent="0.3">
      <c r="A501">
        <v>31454</v>
      </c>
      <c r="B501" t="s">
        <v>2467</v>
      </c>
    </row>
    <row r="502" spans="1:2" x14ac:dyDescent="0.3">
      <c r="A502">
        <v>31455</v>
      </c>
      <c r="B502" t="s">
        <v>2468</v>
      </c>
    </row>
    <row r="503" spans="1:2" x14ac:dyDescent="0.3">
      <c r="A503">
        <v>31458</v>
      </c>
      <c r="B503" t="s">
        <v>2469</v>
      </c>
    </row>
    <row r="504" spans="1:2" x14ac:dyDescent="0.3">
      <c r="A504">
        <v>31463</v>
      </c>
      <c r="B504" t="s">
        <v>2470</v>
      </c>
    </row>
    <row r="505" spans="1:2" x14ac:dyDescent="0.3">
      <c r="A505">
        <v>31464</v>
      </c>
      <c r="B505" t="s">
        <v>2471</v>
      </c>
    </row>
    <row r="506" spans="1:2" x14ac:dyDescent="0.3">
      <c r="A506">
        <v>31468</v>
      </c>
      <c r="B506" t="s">
        <v>2472</v>
      </c>
    </row>
    <row r="507" spans="1:2" x14ac:dyDescent="0.3">
      <c r="A507">
        <v>31470</v>
      </c>
      <c r="B507" t="s">
        <v>2473</v>
      </c>
    </row>
    <row r="508" spans="1:2" x14ac:dyDescent="0.3">
      <c r="A508">
        <v>31471</v>
      </c>
      <c r="B508" t="s">
        <v>2474</v>
      </c>
    </row>
    <row r="509" spans="1:2" x14ac:dyDescent="0.3">
      <c r="A509">
        <v>31473</v>
      </c>
      <c r="B509" t="s">
        <v>2475</v>
      </c>
    </row>
    <row r="510" spans="1:2" x14ac:dyDescent="0.3">
      <c r="A510">
        <v>31481</v>
      </c>
      <c r="B510" t="s">
        <v>2476</v>
      </c>
    </row>
    <row r="511" spans="1:2" x14ac:dyDescent="0.3">
      <c r="A511">
        <v>31483</v>
      </c>
      <c r="B511" t="s">
        <v>2477</v>
      </c>
    </row>
    <row r="512" spans="1:2" x14ac:dyDescent="0.3">
      <c r="A512">
        <v>31484</v>
      </c>
      <c r="B512" t="s">
        <v>2478</v>
      </c>
    </row>
    <row r="513" spans="1:2" x14ac:dyDescent="0.3">
      <c r="A513">
        <v>31486</v>
      </c>
      <c r="B513" t="s">
        <v>2479</v>
      </c>
    </row>
    <row r="514" spans="1:2" x14ac:dyDescent="0.3">
      <c r="A514">
        <v>31488</v>
      </c>
      <c r="B514" t="s">
        <v>2480</v>
      </c>
    </row>
    <row r="515" spans="1:2" x14ac:dyDescent="0.3">
      <c r="A515">
        <v>31490</v>
      </c>
      <c r="B515" t="s">
        <v>2481</v>
      </c>
    </row>
    <row r="516" spans="1:2" x14ac:dyDescent="0.3">
      <c r="A516">
        <v>31491</v>
      </c>
      <c r="B516" t="s">
        <v>2482</v>
      </c>
    </row>
    <row r="517" spans="1:2" x14ac:dyDescent="0.3">
      <c r="A517">
        <v>31492</v>
      </c>
      <c r="B517" t="s">
        <v>2483</v>
      </c>
    </row>
    <row r="518" spans="1:2" x14ac:dyDescent="0.3">
      <c r="A518">
        <v>31493</v>
      </c>
      <c r="B518" t="s">
        <v>2484</v>
      </c>
    </row>
    <row r="519" spans="1:2" x14ac:dyDescent="0.3">
      <c r="A519">
        <v>31501</v>
      </c>
      <c r="B519" t="s">
        <v>2485</v>
      </c>
    </row>
    <row r="520" spans="1:2" x14ac:dyDescent="0.3">
      <c r="A520">
        <v>31503</v>
      </c>
      <c r="B520" t="s">
        <v>2486</v>
      </c>
    </row>
    <row r="521" spans="1:2" x14ac:dyDescent="0.3">
      <c r="A521">
        <v>31504</v>
      </c>
      <c r="B521" t="s">
        <v>2487</v>
      </c>
    </row>
    <row r="522" spans="1:2" x14ac:dyDescent="0.3">
      <c r="A522">
        <v>31508</v>
      </c>
      <c r="B522" t="s">
        <v>2488</v>
      </c>
    </row>
    <row r="523" spans="1:2" x14ac:dyDescent="0.3">
      <c r="A523">
        <v>31510</v>
      </c>
      <c r="B523" t="s">
        <v>2489</v>
      </c>
    </row>
    <row r="524" spans="1:2" x14ac:dyDescent="0.3">
      <c r="A524">
        <v>31511</v>
      </c>
      <c r="B524" t="s">
        <v>2490</v>
      </c>
    </row>
    <row r="525" spans="1:2" x14ac:dyDescent="0.3">
      <c r="A525">
        <v>31512</v>
      </c>
      <c r="B525" t="s">
        <v>2491</v>
      </c>
    </row>
    <row r="526" spans="1:2" x14ac:dyDescent="0.3">
      <c r="A526">
        <v>31517</v>
      </c>
      <c r="B526" t="s">
        <v>2492</v>
      </c>
    </row>
    <row r="527" spans="1:2" x14ac:dyDescent="0.3">
      <c r="A527">
        <v>31518</v>
      </c>
      <c r="B527" t="s">
        <v>2493</v>
      </c>
    </row>
    <row r="528" spans="1:2" x14ac:dyDescent="0.3">
      <c r="A528">
        <v>31523</v>
      </c>
      <c r="B528" t="s">
        <v>2494</v>
      </c>
    </row>
    <row r="529" spans="1:2" x14ac:dyDescent="0.3">
      <c r="A529">
        <v>31525</v>
      </c>
      <c r="B529" t="s">
        <v>2495</v>
      </c>
    </row>
    <row r="530" spans="1:2" x14ac:dyDescent="0.3">
      <c r="A530">
        <v>31527</v>
      </c>
      <c r="B530" t="s">
        <v>2496</v>
      </c>
    </row>
    <row r="531" spans="1:2" x14ac:dyDescent="0.3">
      <c r="A531">
        <v>31531</v>
      </c>
      <c r="B531" t="s">
        <v>2497</v>
      </c>
    </row>
    <row r="532" spans="1:2" x14ac:dyDescent="0.3">
      <c r="A532">
        <v>31534</v>
      </c>
      <c r="B532" t="s">
        <v>2498</v>
      </c>
    </row>
    <row r="533" spans="1:2" x14ac:dyDescent="0.3">
      <c r="A533">
        <v>31535</v>
      </c>
      <c r="B533" t="s">
        <v>2499</v>
      </c>
    </row>
    <row r="534" spans="1:2" x14ac:dyDescent="0.3">
      <c r="A534">
        <v>31537</v>
      </c>
      <c r="B534" t="s">
        <v>2500</v>
      </c>
    </row>
    <row r="535" spans="1:2" x14ac:dyDescent="0.3">
      <c r="A535">
        <v>31538</v>
      </c>
      <c r="B535" t="s">
        <v>2501</v>
      </c>
    </row>
    <row r="536" spans="1:2" x14ac:dyDescent="0.3">
      <c r="A536">
        <v>31545</v>
      </c>
      <c r="B536" t="s">
        <v>2502</v>
      </c>
    </row>
    <row r="537" spans="1:2" x14ac:dyDescent="0.3">
      <c r="A537">
        <v>31547</v>
      </c>
      <c r="B537" t="s">
        <v>2503</v>
      </c>
    </row>
    <row r="538" spans="1:2" x14ac:dyDescent="0.3">
      <c r="A538">
        <v>31548</v>
      </c>
      <c r="B538" t="s">
        <v>2504</v>
      </c>
    </row>
    <row r="539" spans="1:2" x14ac:dyDescent="0.3">
      <c r="A539">
        <v>31550</v>
      </c>
      <c r="B539" t="s">
        <v>2505</v>
      </c>
    </row>
    <row r="540" spans="1:2" x14ac:dyDescent="0.3">
      <c r="A540">
        <v>31555</v>
      </c>
      <c r="B540" t="s">
        <v>2506</v>
      </c>
    </row>
    <row r="541" spans="1:2" x14ac:dyDescent="0.3">
      <c r="A541">
        <v>31557</v>
      </c>
      <c r="B541" t="s">
        <v>2507</v>
      </c>
    </row>
    <row r="542" spans="1:2" x14ac:dyDescent="0.3">
      <c r="A542">
        <v>31559</v>
      </c>
      <c r="B542" t="s">
        <v>2508</v>
      </c>
    </row>
    <row r="543" spans="1:2" x14ac:dyDescent="0.3">
      <c r="A543">
        <v>31563</v>
      </c>
      <c r="B543" t="s">
        <v>2509</v>
      </c>
    </row>
    <row r="544" spans="1:2" x14ac:dyDescent="0.3">
      <c r="A544">
        <v>31564</v>
      </c>
      <c r="B544" t="s">
        <v>2510</v>
      </c>
    </row>
    <row r="545" spans="1:2" x14ac:dyDescent="0.3">
      <c r="A545">
        <v>31565</v>
      </c>
      <c r="B545" t="s">
        <v>2511</v>
      </c>
    </row>
    <row r="546" spans="1:2" x14ac:dyDescent="0.3">
      <c r="A546">
        <v>31566</v>
      </c>
      <c r="B546" t="s">
        <v>2512</v>
      </c>
    </row>
    <row r="547" spans="1:2" x14ac:dyDescent="0.3">
      <c r="A547">
        <v>31567</v>
      </c>
      <c r="B547" t="s">
        <v>2513</v>
      </c>
    </row>
    <row r="548" spans="1:2" x14ac:dyDescent="0.3">
      <c r="A548">
        <v>31577</v>
      </c>
      <c r="B548" t="s">
        <v>2514</v>
      </c>
    </row>
    <row r="549" spans="1:2" x14ac:dyDescent="0.3">
      <c r="A549">
        <v>31584</v>
      </c>
      <c r="B549" t="s">
        <v>2515</v>
      </c>
    </row>
    <row r="550" spans="1:2" x14ac:dyDescent="0.3">
      <c r="A550">
        <v>31587</v>
      </c>
      <c r="B550" t="s">
        <v>2516</v>
      </c>
    </row>
    <row r="551" spans="1:2" x14ac:dyDescent="0.3">
      <c r="A551">
        <v>31588</v>
      </c>
      <c r="B551" t="s">
        <v>2517</v>
      </c>
    </row>
    <row r="552" spans="1:2" x14ac:dyDescent="0.3">
      <c r="A552">
        <v>31592</v>
      </c>
      <c r="B552" t="s">
        <v>2518</v>
      </c>
    </row>
    <row r="553" spans="1:2" x14ac:dyDescent="0.3">
      <c r="A553">
        <v>31603</v>
      </c>
      <c r="B553" t="s">
        <v>2519</v>
      </c>
    </row>
    <row r="554" spans="1:2" x14ac:dyDescent="0.3">
      <c r="A554">
        <v>31607</v>
      </c>
      <c r="B554" t="s">
        <v>2520</v>
      </c>
    </row>
    <row r="555" spans="1:2" x14ac:dyDescent="0.3">
      <c r="A555">
        <v>31612</v>
      </c>
      <c r="B555" t="s">
        <v>2521</v>
      </c>
    </row>
    <row r="556" spans="1:2" x14ac:dyDescent="0.3">
      <c r="A556">
        <v>31614</v>
      </c>
      <c r="B556" t="s">
        <v>2522</v>
      </c>
    </row>
    <row r="557" spans="1:2" x14ac:dyDescent="0.3">
      <c r="A557">
        <v>31615</v>
      </c>
      <c r="B557" t="s">
        <v>2523</v>
      </c>
    </row>
    <row r="558" spans="1:2" x14ac:dyDescent="0.3">
      <c r="A558">
        <v>31616</v>
      </c>
      <c r="B558" t="s">
        <v>2524</v>
      </c>
    </row>
    <row r="559" spans="1:2" x14ac:dyDescent="0.3">
      <c r="A559">
        <v>31617</v>
      </c>
      <c r="B559" t="s">
        <v>2525</v>
      </c>
    </row>
    <row r="560" spans="1:2" x14ac:dyDescent="0.3">
      <c r="A560">
        <v>31619</v>
      </c>
      <c r="B560" t="s">
        <v>2526</v>
      </c>
    </row>
    <row r="561" spans="1:2" x14ac:dyDescent="0.3">
      <c r="A561">
        <v>31620</v>
      </c>
      <c r="B561" t="s">
        <v>2527</v>
      </c>
    </row>
    <row r="562" spans="1:2" x14ac:dyDescent="0.3">
      <c r="A562">
        <v>31621</v>
      </c>
      <c r="B562" t="s">
        <v>2528</v>
      </c>
    </row>
    <row r="563" spans="1:2" x14ac:dyDescent="0.3">
      <c r="A563">
        <v>31623</v>
      </c>
      <c r="B563" t="s">
        <v>2529</v>
      </c>
    </row>
    <row r="564" spans="1:2" x14ac:dyDescent="0.3">
      <c r="A564">
        <v>31624</v>
      </c>
      <c r="B564" t="s">
        <v>2530</v>
      </c>
    </row>
    <row r="565" spans="1:2" x14ac:dyDescent="0.3">
      <c r="A565">
        <v>31627</v>
      </c>
      <c r="B565" t="s">
        <v>2531</v>
      </c>
    </row>
    <row r="566" spans="1:2" x14ac:dyDescent="0.3">
      <c r="A566">
        <v>31628</v>
      </c>
      <c r="B566" t="s">
        <v>2532</v>
      </c>
    </row>
    <row r="567" spans="1:2" x14ac:dyDescent="0.3">
      <c r="A567">
        <v>31632</v>
      </c>
      <c r="B567" t="s">
        <v>2533</v>
      </c>
    </row>
    <row r="568" spans="1:2" x14ac:dyDescent="0.3">
      <c r="A568">
        <v>31636</v>
      </c>
      <c r="B568" t="s">
        <v>2534</v>
      </c>
    </row>
    <row r="569" spans="1:2" x14ac:dyDescent="0.3">
      <c r="A569">
        <v>31637</v>
      </c>
      <c r="B569" t="s">
        <v>2535</v>
      </c>
    </row>
    <row r="570" spans="1:2" x14ac:dyDescent="0.3">
      <c r="A570">
        <v>31638</v>
      </c>
      <c r="B570" t="s">
        <v>2536</v>
      </c>
    </row>
    <row r="571" spans="1:2" x14ac:dyDescent="0.3">
      <c r="A571">
        <v>31641</v>
      </c>
      <c r="B571" t="s">
        <v>2537</v>
      </c>
    </row>
    <row r="572" spans="1:2" x14ac:dyDescent="0.3">
      <c r="A572">
        <v>31646</v>
      </c>
      <c r="B572" t="s">
        <v>2538</v>
      </c>
    </row>
    <row r="573" spans="1:2" x14ac:dyDescent="0.3">
      <c r="A573">
        <v>31647</v>
      </c>
      <c r="B573" t="s">
        <v>2539</v>
      </c>
    </row>
    <row r="574" spans="1:2" x14ac:dyDescent="0.3">
      <c r="A574">
        <v>31648</v>
      </c>
      <c r="B574" t="s">
        <v>2540</v>
      </c>
    </row>
    <row r="575" spans="1:2" x14ac:dyDescent="0.3">
      <c r="A575">
        <v>31650</v>
      </c>
      <c r="B575" t="s">
        <v>2541</v>
      </c>
    </row>
    <row r="576" spans="1:2" x14ac:dyDescent="0.3">
      <c r="A576">
        <v>31654</v>
      </c>
      <c r="B576" t="s">
        <v>2542</v>
      </c>
    </row>
    <row r="577" spans="1:2" x14ac:dyDescent="0.3">
      <c r="A577">
        <v>31655</v>
      </c>
      <c r="B577" t="s">
        <v>2543</v>
      </c>
    </row>
    <row r="578" spans="1:2" x14ac:dyDescent="0.3">
      <c r="A578">
        <v>31659</v>
      </c>
      <c r="B578" t="s">
        <v>2544</v>
      </c>
    </row>
    <row r="579" spans="1:2" x14ac:dyDescent="0.3">
      <c r="A579">
        <v>31667</v>
      </c>
      <c r="B579" t="s">
        <v>2545</v>
      </c>
    </row>
    <row r="580" spans="1:2" x14ac:dyDescent="0.3">
      <c r="A580">
        <v>31669</v>
      </c>
      <c r="B580" t="s">
        <v>2546</v>
      </c>
    </row>
    <row r="581" spans="1:2" x14ac:dyDescent="0.3">
      <c r="A581">
        <v>31672</v>
      </c>
      <c r="B581" t="s">
        <v>2547</v>
      </c>
    </row>
    <row r="582" spans="1:2" x14ac:dyDescent="0.3">
      <c r="A582">
        <v>31673</v>
      </c>
      <c r="B582" t="s">
        <v>2548</v>
      </c>
    </row>
    <row r="583" spans="1:2" x14ac:dyDescent="0.3">
      <c r="A583">
        <v>31674</v>
      </c>
      <c r="B583" t="s">
        <v>2549</v>
      </c>
    </row>
    <row r="584" spans="1:2" x14ac:dyDescent="0.3">
      <c r="A584">
        <v>31681</v>
      </c>
      <c r="B584" t="s">
        <v>2550</v>
      </c>
    </row>
    <row r="585" spans="1:2" x14ac:dyDescent="0.3">
      <c r="A585">
        <v>31684</v>
      </c>
      <c r="B585" t="s">
        <v>2551</v>
      </c>
    </row>
    <row r="586" spans="1:2" x14ac:dyDescent="0.3">
      <c r="A586">
        <v>31695</v>
      </c>
      <c r="B586" t="s">
        <v>2552</v>
      </c>
    </row>
    <row r="587" spans="1:2" x14ac:dyDescent="0.3">
      <c r="A587">
        <v>31699</v>
      </c>
      <c r="B587" t="s">
        <v>2553</v>
      </c>
    </row>
    <row r="588" spans="1:2" x14ac:dyDescent="0.3">
      <c r="A588">
        <v>31700</v>
      </c>
      <c r="B588" t="s">
        <v>2554</v>
      </c>
    </row>
    <row r="589" spans="1:2" x14ac:dyDescent="0.3">
      <c r="A589">
        <v>31702</v>
      </c>
      <c r="B589" t="s">
        <v>2555</v>
      </c>
    </row>
    <row r="590" spans="1:2" x14ac:dyDescent="0.3">
      <c r="A590">
        <v>31703</v>
      </c>
      <c r="B590" t="s">
        <v>2556</v>
      </c>
    </row>
    <row r="591" spans="1:2" x14ac:dyDescent="0.3">
      <c r="A591">
        <v>31709</v>
      </c>
      <c r="B591" t="s">
        <v>2557</v>
      </c>
    </row>
    <row r="592" spans="1:2" x14ac:dyDescent="0.3">
      <c r="A592">
        <v>31711</v>
      </c>
      <c r="B592" t="s">
        <v>2558</v>
      </c>
    </row>
    <row r="593" spans="1:2" x14ac:dyDescent="0.3">
      <c r="A593">
        <v>31712</v>
      </c>
      <c r="B593" t="s">
        <v>2559</v>
      </c>
    </row>
    <row r="594" spans="1:2" x14ac:dyDescent="0.3">
      <c r="A594">
        <v>31714</v>
      </c>
      <c r="B594" t="s">
        <v>2560</v>
      </c>
    </row>
    <row r="595" spans="1:2" x14ac:dyDescent="0.3">
      <c r="A595">
        <v>31719</v>
      </c>
      <c r="B595" t="s">
        <v>2561</v>
      </c>
    </row>
    <row r="596" spans="1:2" x14ac:dyDescent="0.3">
      <c r="A596">
        <v>31720</v>
      </c>
      <c r="B596" t="s">
        <v>2562</v>
      </c>
    </row>
    <row r="597" spans="1:2" x14ac:dyDescent="0.3">
      <c r="A597">
        <v>31721</v>
      </c>
      <c r="B597" t="s">
        <v>2563</v>
      </c>
    </row>
    <row r="598" spans="1:2" x14ac:dyDescent="0.3">
      <c r="A598">
        <v>31725</v>
      </c>
      <c r="B598" t="s">
        <v>2564</v>
      </c>
    </row>
    <row r="599" spans="1:2" x14ac:dyDescent="0.3">
      <c r="A599">
        <v>31726</v>
      </c>
      <c r="B599" t="s">
        <v>2565</v>
      </c>
    </row>
    <row r="600" spans="1:2" x14ac:dyDescent="0.3">
      <c r="A600">
        <v>31728</v>
      </c>
      <c r="B600" t="s">
        <v>2566</v>
      </c>
    </row>
    <row r="601" spans="1:2" x14ac:dyDescent="0.3">
      <c r="A601">
        <v>31730</v>
      </c>
      <c r="B601" t="s">
        <v>2567</v>
      </c>
    </row>
    <row r="602" spans="1:2" x14ac:dyDescent="0.3">
      <c r="A602">
        <v>31731</v>
      </c>
      <c r="B602" t="s">
        <v>2568</v>
      </c>
    </row>
    <row r="603" spans="1:2" x14ac:dyDescent="0.3">
      <c r="A603">
        <v>31732</v>
      </c>
      <c r="B603" t="s">
        <v>2569</v>
      </c>
    </row>
    <row r="604" spans="1:2" x14ac:dyDescent="0.3">
      <c r="A604">
        <v>31746</v>
      </c>
      <c r="B604" t="s">
        <v>2570</v>
      </c>
    </row>
    <row r="605" spans="1:2" x14ac:dyDescent="0.3">
      <c r="A605">
        <v>31750</v>
      </c>
      <c r="B605" t="s">
        <v>2571</v>
      </c>
    </row>
    <row r="606" spans="1:2" x14ac:dyDescent="0.3">
      <c r="A606">
        <v>31756</v>
      </c>
      <c r="B606" t="s">
        <v>2572</v>
      </c>
    </row>
    <row r="607" spans="1:2" x14ac:dyDescent="0.3">
      <c r="A607">
        <v>31760</v>
      </c>
      <c r="B607" t="s">
        <v>2573</v>
      </c>
    </row>
    <row r="608" spans="1:2" x14ac:dyDescent="0.3">
      <c r="A608">
        <v>31764</v>
      </c>
      <c r="B608" t="s">
        <v>2574</v>
      </c>
    </row>
    <row r="609" spans="1:2" x14ac:dyDescent="0.3">
      <c r="A609">
        <v>31770</v>
      </c>
      <c r="B609" t="s">
        <v>2575</v>
      </c>
    </row>
    <row r="610" spans="1:2" x14ac:dyDescent="0.3">
      <c r="A610">
        <v>31771</v>
      </c>
      <c r="B610" t="s">
        <v>2576</v>
      </c>
    </row>
    <row r="611" spans="1:2" x14ac:dyDescent="0.3">
      <c r="A611">
        <v>31773</v>
      </c>
      <c r="B611" t="s">
        <v>2577</v>
      </c>
    </row>
    <row r="612" spans="1:2" x14ac:dyDescent="0.3">
      <c r="A612">
        <v>31775</v>
      </c>
      <c r="B612" t="s">
        <v>2578</v>
      </c>
    </row>
    <row r="613" spans="1:2" x14ac:dyDescent="0.3">
      <c r="A613">
        <v>31778</v>
      </c>
      <c r="B613" t="s">
        <v>2579</v>
      </c>
    </row>
    <row r="614" spans="1:2" x14ac:dyDescent="0.3">
      <c r="A614">
        <v>31781</v>
      </c>
      <c r="B614" t="s">
        <v>2580</v>
      </c>
    </row>
    <row r="615" spans="1:2" x14ac:dyDescent="0.3">
      <c r="A615">
        <v>31793</v>
      </c>
      <c r="B615" t="s">
        <v>2581</v>
      </c>
    </row>
    <row r="616" spans="1:2" x14ac:dyDescent="0.3">
      <c r="A616">
        <v>31803</v>
      </c>
      <c r="B616" t="s">
        <v>2582</v>
      </c>
    </row>
    <row r="617" spans="1:2" x14ac:dyDescent="0.3">
      <c r="A617">
        <v>31806</v>
      </c>
      <c r="B617" t="s">
        <v>2583</v>
      </c>
    </row>
    <row r="618" spans="1:2" x14ac:dyDescent="0.3">
      <c r="A618">
        <v>31811</v>
      </c>
      <c r="B618" t="s">
        <v>2584</v>
      </c>
    </row>
    <row r="619" spans="1:2" x14ac:dyDescent="0.3">
      <c r="A619">
        <v>31813</v>
      </c>
      <c r="B619" t="s">
        <v>2585</v>
      </c>
    </row>
    <row r="620" spans="1:2" x14ac:dyDescent="0.3">
      <c r="A620">
        <v>31816</v>
      </c>
      <c r="B620" t="s">
        <v>2586</v>
      </c>
    </row>
    <row r="621" spans="1:2" x14ac:dyDescent="0.3">
      <c r="A621">
        <v>31820</v>
      </c>
      <c r="B621" t="s">
        <v>2587</v>
      </c>
    </row>
    <row r="622" spans="1:2" x14ac:dyDescent="0.3">
      <c r="A622">
        <v>31823</v>
      </c>
      <c r="B622" t="s">
        <v>2588</v>
      </c>
    </row>
    <row r="623" spans="1:2" x14ac:dyDescent="0.3">
      <c r="A623">
        <v>31825</v>
      </c>
      <c r="B623" t="s">
        <v>2589</v>
      </c>
    </row>
    <row r="624" spans="1:2" x14ac:dyDescent="0.3">
      <c r="A624">
        <v>31833</v>
      </c>
      <c r="B624" t="s">
        <v>2590</v>
      </c>
    </row>
    <row r="625" spans="1:2" x14ac:dyDescent="0.3">
      <c r="A625">
        <v>31834</v>
      </c>
      <c r="B625" t="s">
        <v>2591</v>
      </c>
    </row>
    <row r="626" spans="1:2" x14ac:dyDescent="0.3">
      <c r="A626">
        <v>31840</v>
      </c>
      <c r="B626" t="s">
        <v>2592</v>
      </c>
    </row>
    <row r="627" spans="1:2" x14ac:dyDescent="0.3">
      <c r="A627">
        <v>31841</v>
      </c>
      <c r="B627" t="s">
        <v>2593</v>
      </c>
    </row>
    <row r="628" spans="1:2" x14ac:dyDescent="0.3">
      <c r="A628">
        <v>31842</v>
      </c>
      <c r="B628" t="s">
        <v>2594</v>
      </c>
    </row>
    <row r="629" spans="1:2" x14ac:dyDescent="0.3">
      <c r="A629">
        <v>31844</v>
      </c>
      <c r="B629" t="s">
        <v>2595</v>
      </c>
    </row>
    <row r="630" spans="1:2" x14ac:dyDescent="0.3">
      <c r="A630">
        <v>31845</v>
      </c>
      <c r="B630" t="s">
        <v>2596</v>
      </c>
    </row>
    <row r="631" spans="1:2" x14ac:dyDescent="0.3">
      <c r="A631">
        <v>31847</v>
      </c>
      <c r="B631" t="s">
        <v>2597</v>
      </c>
    </row>
    <row r="632" spans="1:2" x14ac:dyDescent="0.3">
      <c r="A632">
        <v>31854</v>
      </c>
      <c r="B632" t="s">
        <v>2598</v>
      </c>
    </row>
    <row r="633" spans="1:2" x14ac:dyDescent="0.3">
      <c r="A633">
        <v>31856</v>
      </c>
      <c r="B633" t="s">
        <v>2599</v>
      </c>
    </row>
    <row r="634" spans="1:2" x14ac:dyDescent="0.3">
      <c r="A634">
        <v>31859</v>
      </c>
      <c r="B634" t="s">
        <v>2600</v>
      </c>
    </row>
    <row r="635" spans="1:2" x14ac:dyDescent="0.3">
      <c r="A635">
        <v>31862</v>
      </c>
      <c r="B635" t="s">
        <v>2601</v>
      </c>
    </row>
    <row r="636" spans="1:2" x14ac:dyDescent="0.3">
      <c r="A636">
        <v>31865</v>
      </c>
      <c r="B636" t="s">
        <v>2602</v>
      </c>
    </row>
    <row r="637" spans="1:2" x14ac:dyDescent="0.3">
      <c r="A637">
        <v>31867</v>
      </c>
      <c r="B637" t="s">
        <v>2603</v>
      </c>
    </row>
    <row r="638" spans="1:2" x14ac:dyDescent="0.3">
      <c r="A638">
        <v>31868</v>
      </c>
      <c r="B638" t="s">
        <v>2604</v>
      </c>
    </row>
    <row r="639" spans="1:2" x14ac:dyDescent="0.3">
      <c r="A639">
        <v>31871</v>
      </c>
      <c r="B639" t="s">
        <v>2605</v>
      </c>
    </row>
    <row r="640" spans="1:2" x14ac:dyDescent="0.3">
      <c r="A640">
        <v>31874</v>
      </c>
      <c r="B640" t="s">
        <v>2606</v>
      </c>
    </row>
    <row r="641" spans="1:2" x14ac:dyDescent="0.3">
      <c r="A641">
        <v>31876</v>
      </c>
      <c r="B641" t="s">
        <v>2607</v>
      </c>
    </row>
    <row r="642" spans="1:2" x14ac:dyDescent="0.3">
      <c r="A642">
        <v>31878</v>
      </c>
      <c r="B642" t="s">
        <v>2608</v>
      </c>
    </row>
    <row r="643" spans="1:2" x14ac:dyDescent="0.3">
      <c r="A643">
        <v>31879</v>
      </c>
      <c r="B643" t="s">
        <v>2609</v>
      </c>
    </row>
    <row r="644" spans="1:2" x14ac:dyDescent="0.3">
      <c r="A644">
        <v>31881</v>
      </c>
      <c r="B644" t="s">
        <v>2610</v>
      </c>
    </row>
    <row r="645" spans="1:2" x14ac:dyDescent="0.3">
      <c r="A645">
        <v>31883</v>
      </c>
      <c r="B645" t="s">
        <v>2611</v>
      </c>
    </row>
    <row r="646" spans="1:2" x14ac:dyDescent="0.3">
      <c r="A646">
        <v>31884</v>
      </c>
      <c r="B646" t="s">
        <v>2612</v>
      </c>
    </row>
    <row r="647" spans="1:2" x14ac:dyDescent="0.3">
      <c r="A647">
        <v>31885</v>
      </c>
      <c r="B647" t="s">
        <v>2613</v>
      </c>
    </row>
    <row r="648" spans="1:2" x14ac:dyDescent="0.3">
      <c r="A648">
        <v>31888</v>
      </c>
      <c r="B648" t="s">
        <v>2614</v>
      </c>
    </row>
    <row r="649" spans="1:2" x14ac:dyDescent="0.3">
      <c r="A649">
        <v>31895</v>
      </c>
      <c r="B649" t="s">
        <v>2615</v>
      </c>
    </row>
    <row r="650" spans="1:2" x14ac:dyDescent="0.3">
      <c r="A650">
        <v>31898</v>
      </c>
      <c r="B650" t="s">
        <v>2616</v>
      </c>
    </row>
    <row r="651" spans="1:2" x14ac:dyDescent="0.3">
      <c r="A651">
        <v>31899</v>
      </c>
      <c r="B651" t="s">
        <v>2617</v>
      </c>
    </row>
    <row r="652" spans="1:2" x14ac:dyDescent="0.3">
      <c r="A652">
        <v>31905</v>
      </c>
      <c r="B652" t="s">
        <v>2618</v>
      </c>
    </row>
    <row r="653" spans="1:2" x14ac:dyDescent="0.3">
      <c r="A653">
        <v>31908</v>
      </c>
      <c r="B653" t="s">
        <v>2619</v>
      </c>
    </row>
    <row r="654" spans="1:2" x14ac:dyDescent="0.3">
      <c r="A654">
        <v>31910</v>
      </c>
      <c r="B654" t="s">
        <v>2620</v>
      </c>
    </row>
    <row r="655" spans="1:2" x14ac:dyDescent="0.3">
      <c r="A655">
        <v>31915</v>
      </c>
      <c r="B655" t="s">
        <v>2621</v>
      </c>
    </row>
    <row r="656" spans="1:2" x14ac:dyDescent="0.3">
      <c r="A656">
        <v>31921</v>
      </c>
      <c r="B656" t="s">
        <v>2622</v>
      </c>
    </row>
    <row r="657" spans="1:2" x14ac:dyDescent="0.3">
      <c r="A657">
        <v>31924</v>
      </c>
      <c r="B657" t="s">
        <v>2623</v>
      </c>
    </row>
    <row r="658" spans="1:2" x14ac:dyDescent="0.3">
      <c r="A658">
        <v>31928</v>
      </c>
      <c r="B658" t="s">
        <v>2624</v>
      </c>
    </row>
    <row r="659" spans="1:2" x14ac:dyDescent="0.3">
      <c r="A659">
        <v>31931</v>
      </c>
      <c r="B659" t="s">
        <v>2625</v>
      </c>
    </row>
    <row r="660" spans="1:2" x14ac:dyDescent="0.3">
      <c r="A660">
        <v>31938</v>
      </c>
      <c r="B660" t="s">
        <v>2626</v>
      </c>
    </row>
    <row r="661" spans="1:2" x14ac:dyDescent="0.3">
      <c r="A661">
        <v>31941</v>
      </c>
      <c r="B661" t="s">
        <v>2627</v>
      </c>
    </row>
    <row r="662" spans="1:2" x14ac:dyDescent="0.3">
      <c r="A662">
        <v>31945</v>
      </c>
      <c r="B662" t="s">
        <v>2628</v>
      </c>
    </row>
    <row r="663" spans="1:2" x14ac:dyDescent="0.3">
      <c r="A663">
        <v>31950</v>
      </c>
      <c r="B663" t="s">
        <v>2629</v>
      </c>
    </row>
    <row r="664" spans="1:2" x14ac:dyDescent="0.3">
      <c r="A664">
        <v>31952</v>
      </c>
      <c r="B664" t="s">
        <v>2630</v>
      </c>
    </row>
    <row r="665" spans="1:2" x14ac:dyDescent="0.3">
      <c r="A665">
        <v>31953</v>
      </c>
      <c r="B665" t="s">
        <v>2631</v>
      </c>
    </row>
    <row r="666" spans="1:2" x14ac:dyDescent="0.3">
      <c r="A666">
        <v>31954</v>
      </c>
      <c r="B666" t="s">
        <v>2632</v>
      </c>
    </row>
    <row r="667" spans="1:2" x14ac:dyDescent="0.3">
      <c r="A667">
        <v>31958</v>
      </c>
      <c r="B667" t="s">
        <v>2633</v>
      </c>
    </row>
    <row r="668" spans="1:2" x14ac:dyDescent="0.3">
      <c r="A668">
        <v>31959</v>
      </c>
      <c r="B668" t="s">
        <v>2634</v>
      </c>
    </row>
    <row r="669" spans="1:2" x14ac:dyDescent="0.3">
      <c r="A669">
        <v>31961</v>
      </c>
      <c r="B669" t="s">
        <v>2635</v>
      </c>
    </row>
    <row r="670" spans="1:2" x14ac:dyDescent="0.3">
      <c r="A670">
        <v>31966</v>
      </c>
      <c r="B670" t="s">
        <v>2636</v>
      </c>
    </row>
    <row r="671" spans="1:2" x14ac:dyDescent="0.3">
      <c r="A671">
        <v>31973</v>
      </c>
      <c r="B671" t="s">
        <v>2637</v>
      </c>
    </row>
    <row r="672" spans="1:2" x14ac:dyDescent="0.3">
      <c r="A672">
        <v>31977</v>
      </c>
      <c r="B672" t="s">
        <v>2638</v>
      </c>
    </row>
    <row r="673" spans="1:2" x14ac:dyDescent="0.3">
      <c r="A673">
        <v>31979</v>
      </c>
      <c r="B673" t="s">
        <v>2639</v>
      </c>
    </row>
    <row r="674" spans="1:2" x14ac:dyDescent="0.3">
      <c r="A674">
        <v>31980</v>
      </c>
      <c r="B674" t="s">
        <v>2640</v>
      </c>
    </row>
    <row r="675" spans="1:2" x14ac:dyDescent="0.3">
      <c r="A675">
        <v>31982</v>
      </c>
      <c r="B675" t="s">
        <v>2641</v>
      </c>
    </row>
    <row r="676" spans="1:2" x14ac:dyDescent="0.3">
      <c r="A676">
        <v>31986</v>
      </c>
      <c r="B676" t="s">
        <v>2642</v>
      </c>
    </row>
    <row r="677" spans="1:2" x14ac:dyDescent="0.3">
      <c r="A677">
        <v>31991</v>
      </c>
      <c r="B677" t="s">
        <v>2643</v>
      </c>
    </row>
    <row r="678" spans="1:2" x14ac:dyDescent="0.3">
      <c r="A678">
        <v>31992</v>
      </c>
      <c r="B678" t="s">
        <v>2644</v>
      </c>
    </row>
    <row r="679" spans="1:2" x14ac:dyDescent="0.3">
      <c r="A679">
        <v>31994</v>
      </c>
      <c r="B679" t="s">
        <v>2645</v>
      </c>
    </row>
    <row r="680" spans="1:2" x14ac:dyDescent="0.3">
      <c r="A680">
        <v>31995</v>
      </c>
      <c r="B680" t="s">
        <v>2646</v>
      </c>
    </row>
    <row r="681" spans="1:2" x14ac:dyDescent="0.3">
      <c r="A681">
        <v>31997</v>
      </c>
      <c r="B681" t="s">
        <v>2647</v>
      </c>
    </row>
    <row r="682" spans="1:2" x14ac:dyDescent="0.3">
      <c r="A682">
        <v>32008</v>
      </c>
      <c r="B682" t="s">
        <v>2648</v>
      </c>
    </row>
    <row r="683" spans="1:2" x14ac:dyDescent="0.3">
      <c r="A683">
        <v>32010</v>
      </c>
      <c r="B683" t="s">
        <v>2649</v>
      </c>
    </row>
    <row r="684" spans="1:2" x14ac:dyDescent="0.3">
      <c r="A684">
        <v>32012</v>
      </c>
      <c r="B684" t="s">
        <v>2650</v>
      </c>
    </row>
    <row r="685" spans="1:2" x14ac:dyDescent="0.3">
      <c r="A685">
        <v>32016</v>
      </c>
      <c r="B685" t="s">
        <v>2651</v>
      </c>
    </row>
    <row r="686" spans="1:2" x14ac:dyDescent="0.3">
      <c r="A686">
        <v>32018</v>
      </c>
      <c r="B686" t="s">
        <v>2652</v>
      </c>
    </row>
    <row r="687" spans="1:2" x14ac:dyDescent="0.3">
      <c r="A687">
        <v>32021</v>
      </c>
      <c r="B687" t="s">
        <v>2653</v>
      </c>
    </row>
    <row r="688" spans="1:2" x14ac:dyDescent="0.3">
      <c r="A688">
        <v>32026</v>
      </c>
      <c r="B688" t="s">
        <v>2654</v>
      </c>
    </row>
    <row r="689" spans="1:2" x14ac:dyDescent="0.3">
      <c r="A689">
        <v>32039</v>
      </c>
      <c r="B689" t="s">
        <v>2655</v>
      </c>
    </row>
    <row r="690" spans="1:2" x14ac:dyDescent="0.3">
      <c r="A690">
        <v>32046</v>
      </c>
      <c r="B690" t="s">
        <v>2656</v>
      </c>
    </row>
    <row r="691" spans="1:2" x14ac:dyDescent="0.3">
      <c r="A691">
        <v>32051</v>
      </c>
      <c r="B691" t="s">
        <v>2657</v>
      </c>
    </row>
    <row r="692" spans="1:2" x14ac:dyDescent="0.3">
      <c r="A692">
        <v>32052</v>
      </c>
      <c r="B692" t="s">
        <v>2658</v>
      </c>
    </row>
    <row r="693" spans="1:2" x14ac:dyDescent="0.3">
      <c r="A693">
        <v>32061</v>
      </c>
      <c r="B693" t="s">
        <v>2659</v>
      </c>
    </row>
    <row r="694" spans="1:2" x14ac:dyDescent="0.3">
      <c r="A694">
        <v>32064</v>
      </c>
      <c r="B694" t="s">
        <v>2660</v>
      </c>
    </row>
    <row r="695" spans="1:2" x14ac:dyDescent="0.3">
      <c r="A695">
        <v>32066</v>
      </c>
      <c r="B695" t="s">
        <v>2661</v>
      </c>
    </row>
    <row r="696" spans="1:2" x14ac:dyDescent="0.3">
      <c r="A696">
        <v>32067</v>
      </c>
      <c r="B696" t="s">
        <v>2662</v>
      </c>
    </row>
    <row r="697" spans="1:2" x14ac:dyDescent="0.3">
      <c r="A697">
        <v>32068</v>
      </c>
      <c r="B697" t="s">
        <v>2663</v>
      </c>
    </row>
    <row r="698" spans="1:2" x14ac:dyDescent="0.3">
      <c r="A698">
        <v>32070</v>
      </c>
      <c r="B698" t="s">
        <v>2664</v>
      </c>
    </row>
    <row r="699" spans="1:2" x14ac:dyDescent="0.3">
      <c r="A699">
        <v>32073</v>
      </c>
      <c r="B699" t="s">
        <v>2665</v>
      </c>
    </row>
    <row r="700" spans="1:2" x14ac:dyDescent="0.3">
      <c r="A700">
        <v>32079</v>
      </c>
      <c r="B700" t="s">
        <v>2666</v>
      </c>
    </row>
    <row r="701" spans="1:2" x14ac:dyDescent="0.3">
      <c r="A701">
        <v>32083</v>
      </c>
      <c r="B701" t="s">
        <v>2667</v>
      </c>
    </row>
    <row r="702" spans="1:2" x14ac:dyDescent="0.3">
      <c r="A702">
        <v>32086</v>
      </c>
      <c r="B702" t="s">
        <v>2668</v>
      </c>
    </row>
    <row r="703" spans="1:2" x14ac:dyDescent="0.3">
      <c r="A703">
        <v>32087</v>
      </c>
      <c r="B703" t="s">
        <v>2669</v>
      </c>
    </row>
    <row r="704" spans="1:2" x14ac:dyDescent="0.3">
      <c r="A704">
        <v>32101</v>
      </c>
      <c r="B704" t="s">
        <v>2670</v>
      </c>
    </row>
    <row r="705" spans="1:2" x14ac:dyDescent="0.3">
      <c r="A705">
        <v>32103</v>
      </c>
      <c r="B705" t="s">
        <v>2671</v>
      </c>
    </row>
    <row r="706" spans="1:2" x14ac:dyDescent="0.3">
      <c r="A706">
        <v>32105</v>
      </c>
      <c r="B706" t="s">
        <v>2672</v>
      </c>
    </row>
    <row r="707" spans="1:2" x14ac:dyDescent="0.3">
      <c r="A707">
        <v>32115</v>
      </c>
      <c r="B707" t="s">
        <v>2673</v>
      </c>
    </row>
    <row r="708" spans="1:2" x14ac:dyDescent="0.3">
      <c r="A708">
        <v>32119</v>
      </c>
      <c r="B708" t="s">
        <v>2674</v>
      </c>
    </row>
    <row r="709" spans="1:2" x14ac:dyDescent="0.3">
      <c r="A709">
        <v>32122</v>
      </c>
      <c r="B709" t="s">
        <v>2675</v>
      </c>
    </row>
    <row r="710" spans="1:2" x14ac:dyDescent="0.3">
      <c r="A710">
        <v>32124</v>
      </c>
      <c r="B710" t="s">
        <v>2676</v>
      </c>
    </row>
    <row r="711" spans="1:2" x14ac:dyDescent="0.3">
      <c r="A711">
        <v>32125</v>
      </c>
      <c r="B711" t="s">
        <v>2677</v>
      </c>
    </row>
    <row r="712" spans="1:2" x14ac:dyDescent="0.3">
      <c r="A712">
        <v>32126</v>
      </c>
      <c r="B712" t="s">
        <v>2678</v>
      </c>
    </row>
    <row r="713" spans="1:2" x14ac:dyDescent="0.3">
      <c r="A713">
        <v>32128</v>
      </c>
      <c r="B713" t="s">
        <v>2679</v>
      </c>
    </row>
    <row r="714" spans="1:2" x14ac:dyDescent="0.3">
      <c r="A714">
        <v>32129</v>
      </c>
      <c r="B714" t="s">
        <v>2680</v>
      </c>
    </row>
    <row r="715" spans="1:2" x14ac:dyDescent="0.3">
      <c r="A715">
        <v>32131</v>
      </c>
      <c r="B715" t="s">
        <v>2681</v>
      </c>
    </row>
    <row r="716" spans="1:2" x14ac:dyDescent="0.3">
      <c r="A716">
        <v>32132</v>
      </c>
      <c r="B716" t="s">
        <v>2682</v>
      </c>
    </row>
    <row r="717" spans="1:2" x14ac:dyDescent="0.3">
      <c r="A717">
        <v>32133</v>
      </c>
      <c r="B717" t="s">
        <v>2683</v>
      </c>
    </row>
    <row r="718" spans="1:2" x14ac:dyDescent="0.3">
      <c r="A718">
        <v>32134</v>
      </c>
      <c r="B718" t="s">
        <v>2684</v>
      </c>
    </row>
    <row r="719" spans="1:2" x14ac:dyDescent="0.3">
      <c r="A719">
        <v>32136</v>
      </c>
      <c r="B719" t="s">
        <v>2685</v>
      </c>
    </row>
    <row r="720" spans="1:2" x14ac:dyDescent="0.3">
      <c r="A720">
        <v>32141</v>
      </c>
      <c r="B720" t="s">
        <v>2686</v>
      </c>
    </row>
    <row r="721" spans="1:2" x14ac:dyDescent="0.3">
      <c r="A721">
        <v>32142</v>
      </c>
      <c r="B721" t="s">
        <v>2687</v>
      </c>
    </row>
    <row r="722" spans="1:2" x14ac:dyDescent="0.3">
      <c r="A722">
        <v>32149</v>
      </c>
      <c r="B722" t="s">
        <v>2688</v>
      </c>
    </row>
    <row r="723" spans="1:2" x14ac:dyDescent="0.3">
      <c r="A723">
        <v>32153</v>
      </c>
      <c r="B723" t="s">
        <v>2689</v>
      </c>
    </row>
    <row r="724" spans="1:2" x14ac:dyDescent="0.3">
      <c r="A724">
        <v>32154</v>
      </c>
      <c r="B724" t="s">
        <v>2690</v>
      </c>
    </row>
    <row r="725" spans="1:2" x14ac:dyDescent="0.3">
      <c r="A725">
        <v>32155</v>
      </c>
      <c r="B725" t="s">
        <v>2691</v>
      </c>
    </row>
    <row r="726" spans="1:2" x14ac:dyDescent="0.3">
      <c r="A726">
        <v>32156</v>
      </c>
      <c r="B726" t="s">
        <v>2692</v>
      </c>
    </row>
    <row r="727" spans="1:2" x14ac:dyDescent="0.3">
      <c r="A727">
        <v>32164</v>
      </c>
      <c r="B727" t="s">
        <v>2693</v>
      </c>
    </row>
    <row r="728" spans="1:2" x14ac:dyDescent="0.3">
      <c r="A728">
        <v>32167</v>
      </c>
      <c r="B728" t="s">
        <v>2694</v>
      </c>
    </row>
    <row r="729" spans="1:2" x14ac:dyDescent="0.3">
      <c r="A729">
        <v>32169</v>
      </c>
      <c r="B729" t="s">
        <v>2695</v>
      </c>
    </row>
    <row r="730" spans="1:2" x14ac:dyDescent="0.3">
      <c r="A730">
        <v>32171</v>
      </c>
      <c r="B730" t="s">
        <v>2696</v>
      </c>
    </row>
    <row r="731" spans="1:2" x14ac:dyDescent="0.3">
      <c r="A731">
        <v>32174</v>
      </c>
      <c r="B731" t="s">
        <v>2697</v>
      </c>
    </row>
    <row r="732" spans="1:2" x14ac:dyDescent="0.3">
      <c r="A732">
        <v>32177</v>
      </c>
      <c r="B732" t="s">
        <v>2698</v>
      </c>
    </row>
    <row r="733" spans="1:2" x14ac:dyDescent="0.3">
      <c r="A733">
        <v>32180</v>
      </c>
      <c r="B733" t="s">
        <v>2699</v>
      </c>
    </row>
    <row r="734" spans="1:2" x14ac:dyDescent="0.3">
      <c r="A734">
        <v>32185</v>
      </c>
      <c r="B734" t="s">
        <v>2700</v>
      </c>
    </row>
    <row r="735" spans="1:2" x14ac:dyDescent="0.3">
      <c r="A735">
        <v>32187</v>
      </c>
      <c r="B735" t="s">
        <v>2701</v>
      </c>
    </row>
    <row r="736" spans="1:2" x14ac:dyDescent="0.3">
      <c r="A736">
        <v>32190</v>
      </c>
      <c r="B736" t="s">
        <v>2702</v>
      </c>
    </row>
    <row r="737" spans="1:2" x14ac:dyDescent="0.3">
      <c r="A737">
        <v>32195</v>
      </c>
      <c r="B737" t="s">
        <v>2703</v>
      </c>
    </row>
    <row r="738" spans="1:2" x14ac:dyDescent="0.3">
      <c r="A738">
        <v>32200</v>
      </c>
      <c r="B738" t="s">
        <v>2704</v>
      </c>
    </row>
    <row r="739" spans="1:2" x14ac:dyDescent="0.3">
      <c r="A739">
        <v>32206</v>
      </c>
      <c r="B739" t="s">
        <v>2705</v>
      </c>
    </row>
    <row r="740" spans="1:2" x14ac:dyDescent="0.3">
      <c r="A740">
        <v>32207</v>
      </c>
      <c r="B740" t="s">
        <v>2706</v>
      </c>
    </row>
    <row r="741" spans="1:2" x14ac:dyDescent="0.3">
      <c r="A741">
        <v>32211</v>
      </c>
      <c r="B741" t="s">
        <v>2707</v>
      </c>
    </row>
    <row r="742" spans="1:2" x14ac:dyDescent="0.3">
      <c r="A742">
        <v>32212</v>
      </c>
      <c r="B742" t="s">
        <v>2708</v>
      </c>
    </row>
    <row r="743" spans="1:2" x14ac:dyDescent="0.3">
      <c r="A743">
        <v>32214</v>
      </c>
      <c r="B743" t="s">
        <v>2709</v>
      </c>
    </row>
    <row r="744" spans="1:2" x14ac:dyDescent="0.3">
      <c r="A744">
        <v>32216</v>
      </c>
      <c r="B744" t="s">
        <v>2710</v>
      </c>
    </row>
    <row r="745" spans="1:2" x14ac:dyDescent="0.3">
      <c r="A745">
        <v>32222</v>
      </c>
      <c r="B745" t="s">
        <v>2711</v>
      </c>
    </row>
    <row r="746" spans="1:2" x14ac:dyDescent="0.3">
      <c r="A746">
        <v>32223</v>
      </c>
      <c r="B746" t="s">
        <v>2712</v>
      </c>
    </row>
    <row r="747" spans="1:2" x14ac:dyDescent="0.3">
      <c r="A747">
        <v>32228</v>
      </c>
      <c r="B747" t="s">
        <v>2713</v>
      </c>
    </row>
    <row r="748" spans="1:2" x14ac:dyDescent="0.3">
      <c r="A748">
        <v>32233</v>
      </c>
      <c r="B748" t="s">
        <v>2714</v>
      </c>
    </row>
    <row r="749" spans="1:2" x14ac:dyDescent="0.3">
      <c r="A749">
        <v>32235</v>
      </c>
      <c r="B749" t="s">
        <v>2715</v>
      </c>
    </row>
    <row r="750" spans="1:2" x14ac:dyDescent="0.3">
      <c r="A750">
        <v>32236</v>
      </c>
      <c r="B750" t="s">
        <v>2716</v>
      </c>
    </row>
    <row r="751" spans="1:2" x14ac:dyDescent="0.3">
      <c r="A751">
        <v>32239</v>
      </c>
      <c r="B751" t="s">
        <v>2717</v>
      </c>
    </row>
    <row r="752" spans="1:2" x14ac:dyDescent="0.3">
      <c r="A752">
        <v>32240</v>
      </c>
      <c r="B752" t="s">
        <v>2718</v>
      </c>
    </row>
    <row r="753" spans="1:2" x14ac:dyDescent="0.3">
      <c r="A753">
        <v>32244</v>
      </c>
      <c r="B753" t="s">
        <v>2719</v>
      </c>
    </row>
    <row r="754" spans="1:2" x14ac:dyDescent="0.3">
      <c r="A754">
        <v>32245</v>
      </c>
      <c r="B754" t="s">
        <v>2720</v>
      </c>
    </row>
    <row r="755" spans="1:2" x14ac:dyDescent="0.3">
      <c r="A755">
        <v>32247</v>
      </c>
      <c r="B755" t="s">
        <v>2721</v>
      </c>
    </row>
    <row r="756" spans="1:2" x14ac:dyDescent="0.3">
      <c r="A756">
        <v>32250</v>
      </c>
      <c r="B756" t="s">
        <v>2722</v>
      </c>
    </row>
    <row r="757" spans="1:2" x14ac:dyDescent="0.3">
      <c r="A757">
        <v>32252</v>
      </c>
      <c r="B757" t="s">
        <v>2723</v>
      </c>
    </row>
    <row r="758" spans="1:2" x14ac:dyDescent="0.3">
      <c r="A758">
        <v>32253</v>
      </c>
      <c r="B758" t="s">
        <v>2724</v>
      </c>
    </row>
    <row r="759" spans="1:2" x14ac:dyDescent="0.3">
      <c r="A759">
        <v>32255</v>
      </c>
      <c r="B759" t="s">
        <v>2725</v>
      </c>
    </row>
    <row r="760" spans="1:2" x14ac:dyDescent="0.3">
      <c r="A760">
        <v>32260</v>
      </c>
      <c r="B760" t="s">
        <v>2726</v>
      </c>
    </row>
    <row r="761" spans="1:2" x14ac:dyDescent="0.3">
      <c r="A761">
        <v>32262</v>
      </c>
      <c r="B761" t="s">
        <v>2727</v>
      </c>
    </row>
    <row r="762" spans="1:2" x14ac:dyDescent="0.3">
      <c r="A762">
        <v>32265</v>
      </c>
      <c r="B762" t="s">
        <v>2728</v>
      </c>
    </row>
    <row r="763" spans="1:2" x14ac:dyDescent="0.3">
      <c r="A763">
        <v>32268</v>
      </c>
      <c r="B763" t="s">
        <v>2729</v>
      </c>
    </row>
    <row r="764" spans="1:2" x14ac:dyDescent="0.3">
      <c r="A764">
        <v>32279</v>
      </c>
      <c r="B764" t="s">
        <v>2730</v>
      </c>
    </row>
    <row r="765" spans="1:2" x14ac:dyDescent="0.3">
      <c r="A765">
        <v>32280</v>
      </c>
      <c r="B765" t="s">
        <v>2731</v>
      </c>
    </row>
    <row r="766" spans="1:2" x14ac:dyDescent="0.3">
      <c r="A766">
        <v>32287</v>
      </c>
      <c r="B766" t="s">
        <v>2732</v>
      </c>
    </row>
    <row r="767" spans="1:2" x14ac:dyDescent="0.3">
      <c r="A767">
        <v>32294</v>
      </c>
      <c r="B767" t="s">
        <v>2733</v>
      </c>
    </row>
    <row r="768" spans="1:2" x14ac:dyDescent="0.3">
      <c r="A768">
        <v>32297</v>
      </c>
      <c r="B768" t="s">
        <v>2734</v>
      </c>
    </row>
    <row r="769" spans="1:2" x14ac:dyDescent="0.3">
      <c r="A769">
        <v>32303</v>
      </c>
      <c r="B769" t="s">
        <v>2735</v>
      </c>
    </row>
    <row r="770" spans="1:2" x14ac:dyDescent="0.3">
      <c r="A770">
        <v>32307</v>
      </c>
      <c r="B770" t="s">
        <v>2736</v>
      </c>
    </row>
    <row r="771" spans="1:2" x14ac:dyDescent="0.3">
      <c r="A771">
        <v>32312</v>
      </c>
      <c r="B771" t="s">
        <v>2737</v>
      </c>
    </row>
    <row r="772" spans="1:2" x14ac:dyDescent="0.3">
      <c r="A772">
        <v>32315</v>
      </c>
      <c r="B772" t="s">
        <v>2738</v>
      </c>
    </row>
    <row r="773" spans="1:2" x14ac:dyDescent="0.3">
      <c r="A773">
        <v>32317</v>
      </c>
      <c r="B773" t="s">
        <v>2739</v>
      </c>
    </row>
    <row r="774" spans="1:2" x14ac:dyDescent="0.3">
      <c r="A774">
        <v>32320</v>
      </c>
      <c r="B774" t="s">
        <v>2740</v>
      </c>
    </row>
    <row r="775" spans="1:2" x14ac:dyDescent="0.3">
      <c r="A775">
        <v>32321</v>
      </c>
      <c r="B775" t="s">
        <v>2741</v>
      </c>
    </row>
    <row r="776" spans="1:2" x14ac:dyDescent="0.3">
      <c r="A776">
        <v>32323</v>
      </c>
      <c r="B776" t="s">
        <v>2742</v>
      </c>
    </row>
    <row r="777" spans="1:2" x14ac:dyDescent="0.3">
      <c r="A777">
        <v>32324</v>
      </c>
      <c r="B777" t="s">
        <v>2743</v>
      </c>
    </row>
    <row r="778" spans="1:2" x14ac:dyDescent="0.3">
      <c r="A778">
        <v>32335</v>
      </c>
      <c r="B778" t="s">
        <v>2744</v>
      </c>
    </row>
    <row r="779" spans="1:2" x14ac:dyDescent="0.3">
      <c r="A779">
        <v>32336</v>
      </c>
      <c r="B779" t="s">
        <v>2745</v>
      </c>
    </row>
    <row r="780" spans="1:2" x14ac:dyDescent="0.3">
      <c r="A780">
        <v>32337</v>
      </c>
      <c r="B780" t="s">
        <v>2746</v>
      </c>
    </row>
    <row r="781" spans="1:2" x14ac:dyDescent="0.3">
      <c r="A781">
        <v>32338</v>
      </c>
      <c r="B781" t="s">
        <v>2747</v>
      </c>
    </row>
    <row r="782" spans="1:2" x14ac:dyDescent="0.3">
      <c r="A782">
        <v>32343</v>
      </c>
      <c r="B782" t="s">
        <v>2748</v>
      </c>
    </row>
    <row r="783" spans="1:2" x14ac:dyDescent="0.3">
      <c r="A783">
        <v>32344</v>
      </c>
      <c r="B783" t="s">
        <v>2749</v>
      </c>
    </row>
    <row r="784" spans="1:2" x14ac:dyDescent="0.3">
      <c r="A784">
        <v>32347</v>
      </c>
      <c r="B784" t="s">
        <v>2750</v>
      </c>
    </row>
    <row r="785" spans="1:2" x14ac:dyDescent="0.3">
      <c r="A785">
        <v>32348</v>
      </c>
      <c r="B785" t="s">
        <v>2751</v>
      </c>
    </row>
    <row r="786" spans="1:2" x14ac:dyDescent="0.3">
      <c r="A786">
        <v>32350</v>
      </c>
      <c r="B786" t="s">
        <v>2752</v>
      </c>
    </row>
    <row r="787" spans="1:2" x14ac:dyDescent="0.3">
      <c r="A787">
        <v>32358</v>
      </c>
      <c r="B787" t="s">
        <v>2753</v>
      </c>
    </row>
    <row r="788" spans="1:2" x14ac:dyDescent="0.3">
      <c r="A788">
        <v>32363</v>
      </c>
      <c r="B788" t="s">
        <v>2754</v>
      </c>
    </row>
    <row r="789" spans="1:2" x14ac:dyDescent="0.3">
      <c r="A789">
        <v>32365</v>
      </c>
      <c r="B789" t="s">
        <v>2755</v>
      </c>
    </row>
    <row r="790" spans="1:2" x14ac:dyDescent="0.3">
      <c r="A790">
        <v>32368</v>
      </c>
      <c r="B790" t="s">
        <v>2756</v>
      </c>
    </row>
    <row r="791" spans="1:2" x14ac:dyDescent="0.3">
      <c r="A791">
        <v>32369</v>
      </c>
      <c r="B791" t="s">
        <v>2757</v>
      </c>
    </row>
    <row r="792" spans="1:2" x14ac:dyDescent="0.3">
      <c r="A792">
        <v>32370</v>
      </c>
      <c r="B792" t="s">
        <v>2758</v>
      </c>
    </row>
    <row r="793" spans="1:2" x14ac:dyDescent="0.3">
      <c r="A793">
        <v>32375</v>
      </c>
      <c r="B793" t="s">
        <v>2759</v>
      </c>
    </row>
    <row r="794" spans="1:2" x14ac:dyDescent="0.3">
      <c r="A794">
        <v>32378</v>
      </c>
      <c r="B794" t="s">
        <v>2760</v>
      </c>
    </row>
    <row r="795" spans="1:2" x14ac:dyDescent="0.3">
      <c r="A795">
        <v>32389</v>
      </c>
      <c r="B795" t="s">
        <v>2761</v>
      </c>
    </row>
    <row r="796" spans="1:2" x14ac:dyDescent="0.3">
      <c r="A796">
        <v>32390</v>
      </c>
      <c r="B796" t="s">
        <v>2762</v>
      </c>
    </row>
    <row r="797" spans="1:2" x14ac:dyDescent="0.3">
      <c r="A797">
        <v>32393</v>
      </c>
      <c r="B797" t="s">
        <v>2763</v>
      </c>
    </row>
    <row r="798" spans="1:2" x14ac:dyDescent="0.3">
      <c r="A798">
        <v>32394</v>
      </c>
      <c r="B798" t="s">
        <v>2764</v>
      </c>
    </row>
    <row r="799" spans="1:2" x14ac:dyDescent="0.3">
      <c r="A799">
        <v>32395</v>
      </c>
      <c r="B799" t="s">
        <v>2765</v>
      </c>
    </row>
    <row r="800" spans="1:2" x14ac:dyDescent="0.3">
      <c r="A800">
        <v>32397</v>
      </c>
      <c r="B800" t="s">
        <v>2766</v>
      </c>
    </row>
    <row r="801" spans="1:2" x14ac:dyDescent="0.3">
      <c r="A801">
        <v>32400</v>
      </c>
      <c r="B801" t="s">
        <v>2767</v>
      </c>
    </row>
    <row r="802" spans="1:2" x14ac:dyDescent="0.3">
      <c r="A802">
        <v>32402</v>
      </c>
      <c r="B802" t="s">
        <v>2768</v>
      </c>
    </row>
    <row r="803" spans="1:2" x14ac:dyDescent="0.3">
      <c r="A803">
        <v>32412</v>
      </c>
      <c r="B803" t="s">
        <v>2769</v>
      </c>
    </row>
    <row r="804" spans="1:2" x14ac:dyDescent="0.3">
      <c r="A804">
        <v>32414</v>
      </c>
      <c r="B804" t="s">
        <v>2770</v>
      </c>
    </row>
    <row r="805" spans="1:2" x14ac:dyDescent="0.3">
      <c r="A805">
        <v>32436</v>
      </c>
      <c r="B805" t="s">
        <v>2771</v>
      </c>
    </row>
    <row r="806" spans="1:2" x14ac:dyDescent="0.3">
      <c r="A806">
        <v>32441</v>
      </c>
      <c r="B806" t="s">
        <v>2772</v>
      </c>
    </row>
    <row r="807" spans="1:2" x14ac:dyDescent="0.3">
      <c r="A807">
        <v>32444</v>
      </c>
      <c r="B807" t="s">
        <v>2773</v>
      </c>
    </row>
    <row r="808" spans="1:2" x14ac:dyDescent="0.3">
      <c r="A808">
        <v>32448</v>
      </c>
      <c r="B808" t="s">
        <v>2774</v>
      </c>
    </row>
    <row r="809" spans="1:2" x14ac:dyDescent="0.3">
      <c r="A809">
        <v>32455</v>
      </c>
      <c r="B809" t="s">
        <v>2775</v>
      </c>
    </row>
    <row r="810" spans="1:2" x14ac:dyDescent="0.3">
      <c r="A810">
        <v>32457</v>
      </c>
      <c r="B810" t="s">
        <v>2776</v>
      </c>
    </row>
    <row r="811" spans="1:2" x14ac:dyDescent="0.3">
      <c r="A811">
        <v>32462</v>
      </c>
      <c r="B811" t="s">
        <v>2777</v>
      </c>
    </row>
    <row r="812" spans="1:2" x14ac:dyDescent="0.3">
      <c r="A812">
        <v>32467</v>
      </c>
      <c r="B812" t="s">
        <v>2778</v>
      </c>
    </row>
    <row r="813" spans="1:2" x14ac:dyDescent="0.3">
      <c r="A813">
        <v>32472</v>
      </c>
      <c r="B813" t="s">
        <v>2779</v>
      </c>
    </row>
    <row r="814" spans="1:2" x14ac:dyDescent="0.3">
      <c r="A814">
        <v>32474</v>
      </c>
      <c r="B814" t="s">
        <v>2780</v>
      </c>
    </row>
    <row r="815" spans="1:2" x14ac:dyDescent="0.3">
      <c r="A815">
        <v>32492</v>
      </c>
      <c r="B815" t="s">
        <v>2781</v>
      </c>
    </row>
    <row r="816" spans="1:2" x14ac:dyDescent="0.3">
      <c r="A816">
        <v>32494</v>
      </c>
      <c r="B816" t="s">
        <v>2782</v>
      </c>
    </row>
    <row r="817" spans="1:2" x14ac:dyDescent="0.3">
      <c r="A817">
        <v>32511</v>
      </c>
      <c r="B817" t="s">
        <v>2783</v>
      </c>
    </row>
    <row r="818" spans="1:2" x14ac:dyDescent="0.3">
      <c r="A818">
        <v>32516</v>
      </c>
      <c r="B818" t="s">
        <v>2784</v>
      </c>
    </row>
    <row r="819" spans="1:2" x14ac:dyDescent="0.3">
      <c r="A819">
        <v>32518</v>
      </c>
      <c r="B819" t="s">
        <v>2785</v>
      </c>
    </row>
    <row r="820" spans="1:2" x14ac:dyDescent="0.3">
      <c r="A820">
        <v>32519</v>
      </c>
      <c r="B820" t="s">
        <v>2786</v>
      </c>
    </row>
    <row r="821" spans="1:2" x14ac:dyDescent="0.3">
      <c r="A821">
        <v>32520</v>
      </c>
      <c r="B821" t="s">
        <v>2787</v>
      </c>
    </row>
    <row r="822" spans="1:2" x14ac:dyDescent="0.3">
      <c r="A822">
        <v>32523</v>
      </c>
      <c r="B822" t="s">
        <v>2788</v>
      </c>
    </row>
    <row r="823" spans="1:2" x14ac:dyDescent="0.3">
      <c r="A823">
        <v>32526</v>
      </c>
      <c r="B823" t="s">
        <v>2789</v>
      </c>
    </row>
    <row r="824" spans="1:2" x14ac:dyDescent="0.3">
      <c r="A824">
        <v>32538</v>
      </c>
      <c r="B824" t="s">
        <v>2790</v>
      </c>
    </row>
    <row r="825" spans="1:2" x14ac:dyDescent="0.3">
      <c r="A825">
        <v>32544</v>
      </c>
      <c r="B825" t="s">
        <v>2791</v>
      </c>
    </row>
    <row r="826" spans="1:2" x14ac:dyDescent="0.3">
      <c r="A826">
        <v>32547</v>
      </c>
      <c r="B826" t="s">
        <v>2792</v>
      </c>
    </row>
    <row r="827" spans="1:2" x14ac:dyDescent="0.3">
      <c r="A827">
        <v>32549</v>
      </c>
      <c r="B827" t="s">
        <v>2793</v>
      </c>
    </row>
    <row r="828" spans="1:2" x14ac:dyDescent="0.3">
      <c r="A828">
        <v>32556</v>
      </c>
      <c r="B828" t="s">
        <v>2794</v>
      </c>
    </row>
    <row r="829" spans="1:2" x14ac:dyDescent="0.3">
      <c r="A829">
        <v>32559</v>
      </c>
      <c r="B829" t="s">
        <v>2795</v>
      </c>
    </row>
    <row r="830" spans="1:2" x14ac:dyDescent="0.3">
      <c r="A830">
        <v>32571</v>
      </c>
      <c r="B830" t="s">
        <v>2796</v>
      </c>
    </row>
    <row r="831" spans="1:2" x14ac:dyDescent="0.3">
      <c r="A831">
        <v>32575</v>
      </c>
      <c r="B831" t="s">
        <v>2797</v>
      </c>
    </row>
    <row r="832" spans="1:2" x14ac:dyDescent="0.3">
      <c r="A832">
        <v>32576</v>
      </c>
      <c r="B832" t="s">
        <v>2798</v>
      </c>
    </row>
    <row r="833" spans="1:2" x14ac:dyDescent="0.3">
      <c r="A833">
        <v>32587</v>
      </c>
      <c r="B833" t="s">
        <v>2799</v>
      </c>
    </row>
    <row r="834" spans="1:2" x14ac:dyDescent="0.3">
      <c r="A834">
        <v>32590</v>
      </c>
      <c r="B834" t="s">
        <v>2800</v>
      </c>
    </row>
    <row r="835" spans="1:2" x14ac:dyDescent="0.3">
      <c r="A835">
        <v>32591</v>
      </c>
      <c r="B835" t="s">
        <v>2801</v>
      </c>
    </row>
    <row r="836" spans="1:2" x14ac:dyDescent="0.3">
      <c r="A836">
        <v>32598</v>
      </c>
      <c r="B836" t="s">
        <v>2802</v>
      </c>
    </row>
    <row r="837" spans="1:2" x14ac:dyDescent="0.3">
      <c r="A837">
        <v>32599</v>
      </c>
      <c r="B837" t="s">
        <v>2803</v>
      </c>
    </row>
    <row r="838" spans="1:2" x14ac:dyDescent="0.3">
      <c r="A838">
        <v>32600</v>
      </c>
      <c r="B838" t="s">
        <v>2804</v>
      </c>
    </row>
    <row r="839" spans="1:2" x14ac:dyDescent="0.3">
      <c r="A839">
        <v>32610</v>
      </c>
      <c r="B839" t="s">
        <v>2805</v>
      </c>
    </row>
    <row r="840" spans="1:2" x14ac:dyDescent="0.3">
      <c r="A840">
        <v>32615</v>
      </c>
      <c r="B840" t="s">
        <v>2806</v>
      </c>
    </row>
    <row r="841" spans="1:2" x14ac:dyDescent="0.3">
      <c r="A841">
        <v>32621</v>
      </c>
      <c r="B841" t="s">
        <v>2807</v>
      </c>
    </row>
    <row r="842" spans="1:2" x14ac:dyDescent="0.3">
      <c r="A842">
        <v>32622</v>
      </c>
      <c r="B842" t="s">
        <v>2808</v>
      </c>
    </row>
    <row r="843" spans="1:2" x14ac:dyDescent="0.3">
      <c r="A843">
        <v>32625</v>
      </c>
      <c r="B843" t="s">
        <v>2809</v>
      </c>
    </row>
    <row r="844" spans="1:2" x14ac:dyDescent="0.3">
      <c r="A844">
        <v>32631</v>
      </c>
      <c r="B844" t="s">
        <v>2810</v>
      </c>
    </row>
    <row r="845" spans="1:2" x14ac:dyDescent="0.3">
      <c r="A845">
        <v>32633</v>
      </c>
      <c r="B845" t="s">
        <v>2811</v>
      </c>
    </row>
    <row r="846" spans="1:2" x14ac:dyDescent="0.3">
      <c r="A846">
        <v>32639</v>
      </c>
      <c r="B846" t="s">
        <v>2812</v>
      </c>
    </row>
    <row r="847" spans="1:2" x14ac:dyDescent="0.3">
      <c r="A847">
        <v>32642</v>
      </c>
      <c r="B847" t="s">
        <v>2813</v>
      </c>
    </row>
    <row r="848" spans="1:2" x14ac:dyDescent="0.3">
      <c r="A848">
        <v>32644</v>
      </c>
      <c r="B848" t="s">
        <v>2814</v>
      </c>
    </row>
    <row r="849" spans="1:2" x14ac:dyDescent="0.3">
      <c r="A849">
        <v>32645</v>
      </c>
      <c r="B849" t="s">
        <v>2815</v>
      </c>
    </row>
    <row r="850" spans="1:2" x14ac:dyDescent="0.3">
      <c r="A850">
        <v>32649</v>
      </c>
      <c r="B850" t="s">
        <v>2816</v>
      </c>
    </row>
    <row r="851" spans="1:2" x14ac:dyDescent="0.3">
      <c r="A851">
        <v>32651</v>
      </c>
      <c r="B851" t="s">
        <v>2817</v>
      </c>
    </row>
    <row r="852" spans="1:2" x14ac:dyDescent="0.3">
      <c r="A852">
        <v>32653</v>
      </c>
      <c r="B852" t="s">
        <v>2818</v>
      </c>
    </row>
    <row r="853" spans="1:2" x14ac:dyDescent="0.3">
      <c r="A853">
        <v>32661</v>
      </c>
      <c r="B853" t="s">
        <v>2819</v>
      </c>
    </row>
    <row r="854" spans="1:2" x14ac:dyDescent="0.3">
      <c r="A854">
        <v>32663</v>
      </c>
      <c r="B854" t="s">
        <v>2820</v>
      </c>
    </row>
    <row r="855" spans="1:2" x14ac:dyDescent="0.3">
      <c r="A855">
        <v>32671</v>
      </c>
      <c r="B855" t="s">
        <v>2821</v>
      </c>
    </row>
    <row r="856" spans="1:2" x14ac:dyDescent="0.3">
      <c r="A856">
        <v>32676</v>
      </c>
      <c r="B856" t="s">
        <v>2822</v>
      </c>
    </row>
    <row r="857" spans="1:2" x14ac:dyDescent="0.3">
      <c r="A857">
        <v>32680</v>
      </c>
      <c r="B857" t="s">
        <v>2823</v>
      </c>
    </row>
    <row r="858" spans="1:2" x14ac:dyDescent="0.3">
      <c r="A858">
        <v>32681</v>
      </c>
      <c r="B858" t="s">
        <v>2824</v>
      </c>
    </row>
    <row r="859" spans="1:2" x14ac:dyDescent="0.3">
      <c r="A859">
        <v>32685</v>
      </c>
      <c r="B859" t="s">
        <v>2825</v>
      </c>
    </row>
    <row r="860" spans="1:2" x14ac:dyDescent="0.3">
      <c r="A860">
        <v>32690</v>
      </c>
      <c r="B860" t="s">
        <v>2826</v>
      </c>
    </row>
    <row r="861" spans="1:2" x14ac:dyDescent="0.3">
      <c r="A861">
        <v>32693</v>
      </c>
      <c r="B861" t="s">
        <v>2827</v>
      </c>
    </row>
    <row r="862" spans="1:2" x14ac:dyDescent="0.3">
      <c r="A862">
        <v>32704</v>
      </c>
      <c r="B862" t="s">
        <v>2828</v>
      </c>
    </row>
    <row r="863" spans="1:2" x14ac:dyDescent="0.3">
      <c r="A863">
        <v>32705</v>
      </c>
      <c r="B863" t="s">
        <v>2829</v>
      </c>
    </row>
    <row r="864" spans="1:2" x14ac:dyDescent="0.3">
      <c r="A864">
        <v>32708</v>
      </c>
      <c r="B864" t="s">
        <v>2830</v>
      </c>
    </row>
    <row r="865" spans="1:2" x14ac:dyDescent="0.3">
      <c r="A865">
        <v>32709</v>
      </c>
      <c r="B865" t="s">
        <v>2831</v>
      </c>
    </row>
    <row r="866" spans="1:2" x14ac:dyDescent="0.3">
      <c r="A866">
        <v>32710</v>
      </c>
      <c r="B866" t="s">
        <v>2832</v>
      </c>
    </row>
    <row r="867" spans="1:2" x14ac:dyDescent="0.3">
      <c r="A867">
        <v>32711</v>
      </c>
      <c r="B867" t="s">
        <v>2833</v>
      </c>
    </row>
    <row r="868" spans="1:2" x14ac:dyDescent="0.3">
      <c r="A868">
        <v>32716</v>
      </c>
      <c r="B868" t="s">
        <v>2834</v>
      </c>
    </row>
    <row r="869" spans="1:2" x14ac:dyDescent="0.3">
      <c r="A869">
        <v>32719</v>
      </c>
      <c r="B869" t="s">
        <v>2835</v>
      </c>
    </row>
    <row r="870" spans="1:2" x14ac:dyDescent="0.3">
      <c r="A870">
        <v>32720</v>
      </c>
      <c r="B870" t="s">
        <v>2836</v>
      </c>
    </row>
    <row r="871" spans="1:2" x14ac:dyDescent="0.3">
      <c r="A871">
        <v>32721</v>
      </c>
      <c r="B871" t="s">
        <v>2837</v>
      </c>
    </row>
    <row r="872" spans="1:2" x14ac:dyDescent="0.3">
      <c r="A872">
        <v>32735</v>
      </c>
      <c r="B872" t="s">
        <v>2838</v>
      </c>
    </row>
    <row r="873" spans="1:2" x14ac:dyDescent="0.3">
      <c r="A873">
        <v>32737</v>
      </c>
      <c r="B873" t="s">
        <v>2839</v>
      </c>
    </row>
    <row r="874" spans="1:2" x14ac:dyDescent="0.3">
      <c r="A874">
        <v>32739</v>
      </c>
      <c r="B874" t="s">
        <v>2840</v>
      </c>
    </row>
    <row r="875" spans="1:2" x14ac:dyDescent="0.3">
      <c r="A875">
        <v>32742</v>
      </c>
      <c r="B875" t="s">
        <v>2841</v>
      </c>
    </row>
    <row r="876" spans="1:2" x14ac:dyDescent="0.3">
      <c r="A876">
        <v>32743</v>
      </c>
      <c r="B876" t="s">
        <v>2842</v>
      </c>
    </row>
    <row r="877" spans="1:2" x14ac:dyDescent="0.3">
      <c r="A877">
        <v>32745</v>
      </c>
      <c r="B877" t="s">
        <v>2843</v>
      </c>
    </row>
    <row r="878" spans="1:2" x14ac:dyDescent="0.3">
      <c r="A878">
        <v>32748</v>
      </c>
      <c r="B878" t="s">
        <v>2844</v>
      </c>
    </row>
    <row r="879" spans="1:2" x14ac:dyDescent="0.3">
      <c r="A879">
        <v>32755</v>
      </c>
      <c r="B879" t="s">
        <v>2845</v>
      </c>
    </row>
    <row r="880" spans="1:2" x14ac:dyDescent="0.3">
      <c r="A880">
        <v>32758</v>
      </c>
      <c r="B880" t="s">
        <v>2846</v>
      </c>
    </row>
    <row r="881" spans="1:2" x14ac:dyDescent="0.3">
      <c r="A881">
        <v>32763</v>
      </c>
      <c r="B881" t="s">
        <v>2847</v>
      </c>
    </row>
    <row r="882" spans="1:2" x14ac:dyDescent="0.3">
      <c r="A882">
        <v>32764</v>
      </c>
      <c r="B882" t="s">
        <v>2848</v>
      </c>
    </row>
    <row r="883" spans="1:2" x14ac:dyDescent="0.3">
      <c r="A883">
        <v>32769</v>
      </c>
      <c r="B883" t="s">
        <v>2849</v>
      </c>
    </row>
    <row r="884" spans="1:2" x14ac:dyDescent="0.3">
      <c r="A884">
        <v>32771</v>
      </c>
      <c r="B884" t="s">
        <v>2850</v>
      </c>
    </row>
    <row r="885" spans="1:2" x14ac:dyDescent="0.3">
      <c r="A885">
        <v>32772</v>
      </c>
      <c r="B885" t="s">
        <v>2851</v>
      </c>
    </row>
    <row r="886" spans="1:2" x14ac:dyDescent="0.3">
      <c r="A886">
        <v>32773</v>
      </c>
      <c r="B886" t="s">
        <v>2852</v>
      </c>
    </row>
    <row r="887" spans="1:2" x14ac:dyDescent="0.3">
      <c r="A887">
        <v>32774</v>
      </c>
      <c r="B887" t="s">
        <v>2853</v>
      </c>
    </row>
    <row r="888" spans="1:2" x14ac:dyDescent="0.3">
      <c r="A888">
        <v>32778</v>
      </c>
      <c r="B888" t="s">
        <v>2854</v>
      </c>
    </row>
    <row r="889" spans="1:2" x14ac:dyDescent="0.3">
      <c r="A889">
        <v>32779</v>
      </c>
      <c r="B889" t="s">
        <v>2855</v>
      </c>
    </row>
    <row r="890" spans="1:2" x14ac:dyDescent="0.3">
      <c r="A890">
        <v>32782</v>
      </c>
      <c r="B890" t="s">
        <v>2856</v>
      </c>
    </row>
    <row r="891" spans="1:2" x14ac:dyDescent="0.3">
      <c r="A891">
        <v>32784</v>
      </c>
      <c r="B891" t="s">
        <v>2857</v>
      </c>
    </row>
    <row r="892" spans="1:2" x14ac:dyDescent="0.3">
      <c r="A892">
        <v>32785</v>
      </c>
      <c r="B892" t="s">
        <v>2858</v>
      </c>
    </row>
    <row r="893" spans="1:2" x14ac:dyDescent="0.3">
      <c r="A893">
        <v>32786</v>
      </c>
      <c r="B893" t="s">
        <v>2859</v>
      </c>
    </row>
    <row r="894" spans="1:2" x14ac:dyDescent="0.3">
      <c r="A894">
        <v>32789</v>
      </c>
      <c r="B894" t="s">
        <v>2860</v>
      </c>
    </row>
    <row r="895" spans="1:2" x14ac:dyDescent="0.3">
      <c r="A895">
        <v>32798</v>
      </c>
      <c r="B895" t="s">
        <v>2861</v>
      </c>
    </row>
    <row r="896" spans="1:2" x14ac:dyDescent="0.3">
      <c r="A896">
        <v>32807</v>
      </c>
      <c r="B896" t="s">
        <v>2862</v>
      </c>
    </row>
    <row r="897" spans="1:2" x14ac:dyDescent="0.3">
      <c r="A897">
        <v>32815</v>
      </c>
      <c r="B897" t="s">
        <v>2863</v>
      </c>
    </row>
    <row r="898" spans="1:2" x14ac:dyDescent="0.3">
      <c r="A898">
        <v>32822</v>
      </c>
      <c r="B898" t="s">
        <v>2864</v>
      </c>
    </row>
    <row r="899" spans="1:2" x14ac:dyDescent="0.3">
      <c r="A899">
        <v>32824</v>
      </c>
      <c r="B899" t="s">
        <v>2865</v>
      </c>
    </row>
    <row r="900" spans="1:2" x14ac:dyDescent="0.3">
      <c r="A900">
        <v>32831</v>
      </c>
      <c r="B900" t="s">
        <v>2866</v>
      </c>
    </row>
    <row r="901" spans="1:2" x14ac:dyDescent="0.3">
      <c r="A901">
        <v>32832</v>
      </c>
      <c r="B901" t="s">
        <v>2867</v>
      </c>
    </row>
    <row r="902" spans="1:2" x14ac:dyDescent="0.3">
      <c r="A902">
        <v>32836</v>
      </c>
      <c r="B902" t="s">
        <v>2868</v>
      </c>
    </row>
    <row r="903" spans="1:2" x14ac:dyDescent="0.3">
      <c r="A903">
        <v>32841</v>
      </c>
      <c r="B903" t="s">
        <v>2869</v>
      </c>
    </row>
    <row r="904" spans="1:2" x14ac:dyDescent="0.3">
      <c r="A904">
        <v>32844</v>
      </c>
      <c r="B904" t="s">
        <v>2870</v>
      </c>
    </row>
    <row r="905" spans="1:2" x14ac:dyDescent="0.3">
      <c r="A905">
        <v>32845</v>
      </c>
      <c r="B905" t="s">
        <v>2871</v>
      </c>
    </row>
    <row r="906" spans="1:2" x14ac:dyDescent="0.3">
      <c r="A906">
        <v>32847</v>
      </c>
      <c r="B906" t="s">
        <v>2872</v>
      </c>
    </row>
    <row r="907" spans="1:2" x14ac:dyDescent="0.3">
      <c r="A907">
        <v>32849</v>
      </c>
      <c r="B907" t="s">
        <v>2873</v>
      </c>
    </row>
    <row r="908" spans="1:2" x14ac:dyDescent="0.3">
      <c r="A908">
        <v>32851</v>
      </c>
      <c r="B908" t="s">
        <v>2874</v>
      </c>
    </row>
    <row r="909" spans="1:2" x14ac:dyDescent="0.3">
      <c r="A909">
        <v>32853</v>
      </c>
      <c r="B909" t="s">
        <v>2875</v>
      </c>
    </row>
    <row r="910" spans="1:2" x14ac:dyDescent="0.3">
      <c r="A910">
        <v>32854</v>
      </c>
      <c r="B910" t="s">
        <v>2876</v>
      </c>
    </row>
    <row r="911" spans="1:2" x14ac:dyDescent="0.3">
      <c r="A911">
        <v>32855</v>
      </c>
      <c r="B911" t="s">
        <v>2877</v>
      </c>
    </row>
    <row r="912" spans="1:2" x14ac:dyDescent="0.3">
      <c r="A912">
        <v>32857</v>
      </c>
      <c r="B912" t="s">
        <v>2878</v>
      </c>
    </row>
    <row r="913" spans="1:2" x14ac:dyDescent="0.3">
      <c r="A913">
        <v>32859</v>
      </c>
      <c r="B913" t="s">
        <v>2879</v>
      </c>
    </row>
    <row r="914" spans="1:2" x14ac:dyDescent="0.3">
      <c r="A914">
        <v>32861</v>
      </c>
      <c r="B914" t="s">
        <v>2880</v>
      </c>
    </row>
    <row r="915" spans="1:2" x14ac:dyDescent="0.3">
      <c r="A915">
        <v>32866</v>
      </c>
      <c r="B915" t="s">
        <v>2881</v>
      </c>
    </row>
    <row r="916" spans="1:2" x14ac:dyDescent="0.3">
      <c r="A916">
        <v>32868</v>
      </c>
      <c r="B916" t="s">
        <v>2882</v>
      </c>
    </row>
    <row r="917" spans="1:2" x14ac:dyDescent="0.3">
      <c r="A917">
        <v>32869</v>
      </c>
      <c r="B917" t="s">
        <v>2883</v>
      </c>
    </row>
    <row r="918" spans="1:2" x14ac:dyDescent="0.3">
      <c r="A918">
        <v>32872</v>
      </c>
      <c r="B918" t="s">
        <v>2884</v>
      </c>
    </row>
    <row r="919" spans="1:2" x14ac:dyDescent="0.3">
      <c r="A919">
        <v>32873</v>
      </c>
      <c r="B919" t="s">
        <v>2885</v>
      </c>
    </row>
    <row r="920" spans="1:2" x14ac:dyDescent="0.3">
      <c r="A920">
        <v>32876</v>
      </c>
      <c r="B920" t="s">
        <v>2886</v>
      </c>
    </row>
    <row r="921" spans="1:2" x14ac:dyDescent="0.3">
      <c r="A921">
        <v>32878</v>
      </c>
      <c r="B921" t="s">
        <v>2887</v>
      </c>
    </row>
    <row r="922" spans="1:2" x14ac:dyDescent="0.3">
      <c r="A922">
        <v>32883</v>
      </c>
      <c r="B922" t="s">
        <v>2888</v>
      </c>
    </row>
    <row r="923" spans="1:2" x14ac:dyDescent="0.3">
      <c r="A923">
        <v>32884</v>
      </c>
      <c r="B923" t="s">
        <v>2889</v>
      </c>
    </row>
    <row r="924" spans="1:2" x14ac:dyDescent="0.3">
      <c r="A924">
        <v>32886</v>
      </c>
      <c r="B924" t="s">
        <v>2890</v>
      </c>
    </row>
    <row r="925" spans="1:2" x14ac:dyDescent="0.3">
      <c r="A925">
        <v>32888</v>
      </c>
      <c r="B925" t="s">
        <v>2891</v>
      </c>
    </row>
    <row r="926" spans="1:2" x14ac:dyDescent="0.3">
      <c r="A926">
        <v>32891</v>
      </c>
      <c r="B926" t="s">
        <v>2892</v>
      </c>
    </row>
    <row r="927" spans="1:2" x14ac:dyDescent="0.3">
      <c r="A927">
        <v>32895</v>
      </c>
      <c r="B927" t="s">
        <v>2893</v>
      </c>
    </row>
    <row r="928" spans="1:2" x14ac:dyDescent="0.3">
      <c r="A928">
        <v>32896</v>
      </c>
      <c r="B928" t="s">
        <v>2894</v>
      </c>
    </row>
    <row r="929" spans="1:2" x14ac:dyDescent="0.3">
      <c r="A929">
        <v>32898</v>
      </c>
      <c r="B929" t="s">
        <v>2895</v>
      </c>
    </row>
    <row r="930" spans="1:2" x14ac:dyDescent="0.3">
      <c r="A930">
        <v>32899</v>
      </c>
      <c r="B930" t="s">
        <v>2896</v>
      </c>
    </row>
    <row r="931" spans="1:2" x14ac:dyDescent="0.3">
      <c r="A931">
        <v>32902</v>
      </c>
      <c r="B931" t="s">
        <v>2897</v>
      </c>
    </row>
    <row r="932" spans="1:2" x14ac:dyDescent="0.3">
      <c r="A932">
        <v>32908</v>
      </c>
      <c r="B932" t="s">
        <v>2898</v>
      </c>
    </row>
    <row r="933" spans="1:2" x14ac:dyDescent="0.3">
      <c r="A933">
        <v>32911</v>
      </c>
      <c r="B933" t="s">
        <v>2899</v>
      </c>
    </row>
    <row r="934" spans="1:2" x14ac:dyDescent="0.3">
      <c r="A934">
        <v>32914</v>
      </c>
      <c r="B934" t="s">
        <v>2900</v>
      </c>
    </row>
    <row r="935" spans="1:2" x14ac:dyDescent="0.3">
      <c r="A935">
        <v>32916</v>
      </c>
      <c r="B935" t="s">
        <v>2901</v>
      </c>
    </row>
    <row r="936" spans="1:2" x14ac:dyDescent="0.3">
      <c r="A936">
        <v>32922</v>
      </c>
      <c r="B936" t="s">
        <v>2902</v>
      </c>
    </row>
    <row r="937" spans="1:2" x14ac:dyDescent="0.3">
      <c r="A937">
        <v>32925</v>
      </c>
      <c r="B937" t="s">
        <v>2903</v>
      </c>
    </row>
    <row r="938" spans="1:2" x14ac:dyDescent="0.3">
      <c r="A938">
        <v>32930</v>
      </c>
      <c r="B938" t="s">
        <v>2904</v>
      </c>
    </row>
    <row r="939" spans="1:2" x14ac:dyDescent="0.3">
      <c r="A939">
        <v>32932</v>
      </c>
      <c r="B939" t="s">
        <v>2905</v>
      </c>
    </row>
    <row r="940" spans="1:2" x14ac:dyDescent="0.3">
      <c r="A940">
        <v>32933</v>
      </c>
      <c r="B940" t="s">
        <v>2906</v>
      </c>
    </row>
    <row r="941" spans="1:2" x14ac:dyDescent="0.3">
      <c r="A941">
        <v>32938</v>
      </c>
      <c r="B941" t="s">
        <v>2907</v>
      </c>
    </row>
    <row r="942" spans="1:2" x14ac:dyDescent="0.3">
      <c r="A942">
        <v>32944</v>
      </c>
      <c r="B942" t="s">
        <v>2908</v>
      </c>
    </row>
    <row r="943" spans="1:2" x14ac:dyDescent="0.3">
      <c r="A943">
        <v>32945</v>
      </c>
      <c r="B943" t="s">
        <v>2909</v>
      </c>
    </row>
    <row r="944" spans="1:2" x14ac:dyDescent="0.3">
      <c r="A944">
        <v>32946</v>
      </c>
      <c r="B944" t="s">
        <v>2910</v>
      </c>
    </row>
    <row r="945" spans="1:2" x14ac:dyDescent="0.3">
      <c r="A945">
        <v>32951</v>
      </c>
      <c r="B945" t="s">
        <v>2911</v>
      </c>
    </row>
    <row r="946" spans="1:2" x14ac:dyDescent="0.3">
      <c r="A946">
        <v>32952</v>
      </c>
      <c r="B946" t="s">
        <v>2912</v>
      </c>
    </row>
    <row r="947" spans="1:2" x14ac:dyDescent="0.3">
      <c r="A947">
        <v>32955</v>
      </c>
      <c r="B947" t="s">
        <v>2913</v>
      </c>
    </row>
    <row r="948" spans="1:2" x14ac:dyDescent="0.3">
      <c r="A948">
        <v>32956</v>
      </c>
      <c r="B948" t="s">
        <v>2914</v>
      </c>
    </row>
    <row r="949" spans="1:2" x14ac:dyDescent="0.3">
      <c r="A949">
        <v>32957</v>
      </c>
      <c r="B949" t="s">
        <v>2915</v>
      </c>
    </row>
    <row r="950" spans="1:2" x14ac:dyDescent="0.3">
      <c r="A950">
        <v>32965</v>
      </c>
      <c r="B950" t="s">
        <v>2916</v>
      </c>
    </row>
    <row r="951" spans="1:2" x14ac:dyDescent="0.3">
      <c r="A951">
        <v>32969</v>
      </c>
      <c r="B951" t="s">
        <v>2917</v>
      </c>
    </row>
    <row r="952" spans="1:2" x14ac:dyDescent="0.3">
      <c r="A952">
        <v>32982</v>
      </c>
      <c r="B952" t="s">
        <v>2918</v>
      </c>
    </row>
    <row r="953" spans="1:2" x14ac:dyDescent="0.3">
      <c r="A953">
        <v>32983</v>
      </c>
      <c r="B953" t="s">
        <v>2919</v>
      </c>
    </row>
    <row r="954" spans="1:2" x14ac:dyDescent="0.3">
      <c r="A954">
        <v>32985</v>
      </c>
      <c r="B954" t="s">
        <v>2920</v>
      </c>
    </row>
    <row r="955" spans="1:2" x14ac:dyDescent="0.3">
      <c r="A955">
        <v>32986</v>
      </c>
      <c r="B955" t="s">
        <v>2921</v>
      </c>
    </row>
    <row r="956" spans="1:2" x14ac:dyDescent="0.3">
      <c r="A956">
        <v>32987</v>
      </c>
      <c r="B956" t="s">
        <v>2922</v>
      </c>
    </row>
    <row r="957" spans="1:2" x14ac:dyDescent="0.3">
      <c r="A957">
        <v>32990</v>
      </c>
      <c r="B957" t="s">
        <v>2923</v>
      </c>
    </row>
    <row r="958" spans="1:2" x14ac:dyDescent="0.3">
      <c r="A958">
        <v>32991</v>
      </c>
      <c r="B958" t="s">
        <v>2924</v>
      </c>
    </row>
    <row r="959" spans="1:2" x14ac:dyDescent="0.3">
      <c r="A959">
        <v>32993</v>
      </c>
      <c r="B959" t="s">
        <v>2925</v>
      </c>
    </row>
    <row r="960" spans="1:2" x14ac:dyDescent="0.3">
      <c r="A960">
        <v>32999</v>
      </c>
      <c r="B960" t="s">
        <v>2926</v>
      </c>
    </row>
    <row r="961" spans="1:2" x14ac:dyDescent="0.3">
      <c r="A961">
        <v>33003</v>
      </c>
      <c r="B961" t="s">
        <v>2927</v>
      </c>
    </row>
    <row r="962" spans="1:2" x14ac:dyDescent="0.3">
      <c r="A962">
        <v>33008</v>
      </c>
      <c r="B962" t="s">
        <v>2928</v>
      </c>
    </row>
    <row r="963" spans="1:2" x14ac:dyDescent="0.3">
      <c r="A963">
        <v>33016</v>
      </c>
      <c r="B963" t="s">
        <v>2929</v>
      </c>
    </row>
    <row r="964" spans="1:2" x14ac:dyDescent="0.3">
      <c r="A964">
        <v>33018</v>
      </c>
      <c r="B964" t="s">
        <v>2930</v>
      </c>
    </row>
    <row r="965" spans="1:2" x14ac:dyDescent="0.3">
      <c r="A965">
        <v>33024</v>
      </c>
      <c r="B965" t="s">
        <v>2931</v>
      </c>
    </row>
    <row r="966" spans="1:2" x14ac:dyDescent="0.3">
      <c r="A966">
        <v>33029</v>
      </c>
      <c r="B966" t="s">
        <v>2932</v>
      </c>
    </row>
    <row r="967" spans="1:2" x14ac:dyDescent="0.3">
      <c r="A967">
        <v>33032</v>
      </c>
      <c r="B967" t="s">
        <v>2933</v>
      </c>
    </row>
    <row r="968" spans="1:2" x14ac:dyDescent="0.3">
      <c r="A968">
        <v>33034</v>
      </c>
      <c r="B968" t="s">
        <v>2934</v>
      </c>
    </row>
    <row r="969" spans="1:2" x14ac:dyDescent="0.3">
      <c r="A969">
        <v>33038</v>
      </c>
      <c r="B969" t="s">
        <v>2935</v>
      </c>
    </row>
    <row r="970" spans="1:2" x14ac:dyDescent="0.3">
      <c r="A970">
        <v>33040</v>
      </c>
      <c r="B970" t="s">
        <v>2936</v>
      </c>
    </row>
    <row r="971" spans="1:2" x14ac:dyDescent="0.3">
      <c r="A971">
        <v>33043</v>
      </c>
      <c r="B971" t="s">
        <v>2937</v>
      </c>
    </row>
    <row r="972" spans="1:2" x14ac:dyDescent="0.3">
      <c r="A972">
        <v>33044</v>
      </c>
      <c r="B972" t="s">
        <v>2938</v>
      </c>
    </row>
    <row r="973" spans="1:2" x14ac:dyDescent="0.3">
      <c r="A973">
        <v>33046</v>
      </c>
      <c r="B973" t="s">
        <v>2939</v>
      </c>
    </row>
    <row r="974" spans="1:2" x14ac:dyDescent="0.3">
      <c r="A974">
        <v>33047</v>
      </c>
      <c r="B974" t="s">
        <v>2940</v>
      </c>
    </row>
    <row r="975" spans="1:2" x14ac:dyDescent="0.3">
      <c r="A975">
        <v>33048</v>
      </c>
      <c r="B975" t="s">
        <v>2941</v>
      </c>
    </row>
    <row r="976" spans="1:2" x14ac:dyDescent="0.3">
      <c r="A976">
        <v>33049</v>
      </c>
      <c r="B976" t="s">
        <v>2942</v>
      </c>
    </row>
    <row r="977" spans="1:2" x14ac:dyDescent="0.3">
      <c r="A977">
        <v>33055</v>
      </c>
      <c r="B977" t="s">
        <v>2943</v>
      </c>
    </row>
    <row r="978" spans="1:2" x14ac:dyDescent="0.3">
      <c r="A978">
        <v>33063</v>
      </c>
      <c r="B978" t="s">
        <v>2944</v>
      </c>
    </row>
    <row r="979" spans="1:2" x14ac:dyDescent="0.3">
      <c r="A979">
        <v>33068</v>
      </c>
      <c r="B979" t="s">
        <v>2945</v>
      </c>
    </row>
    <row r="980" spans="1:2" x14ac:dyDescent="0.3">
      <c r="A980">
        <v>33070</v>
      </c>
      <c r="B980" t="s">
        <v>2946</v>
      </c>
    </row>
    <row r="981" spans="1:2" x14ac:dyDescent="0.3">
      <c r="A981">
        <v>33072</v>
      </c>
      <c r="B981" t="s">
        <v>2947</v>
      </c>
    </row>
    <row r="982" spans="1:2" x14ac:dyDescent="0.3">
      <c r="A982">
        <v>33076</v>
      </c>
      <c r="B982" t="s">
        <v>2948</v>
      </c>
    </row>
    <row r="983" spans="1:2" x14ac:dyDescent="0.3">
      <c r="A983">
        <v>33081</v>
      </c>
      <c r="B983" t="s">
        <v>2949</v>
      </c>
    </row>
    <row r="984" spans="1:2" x14ac:dyDescent="0.3">
      <c r="A984">
        <v>33090</v>
      </c>
      <c r="B984" t="s">
        <v>2950</v>
      </c>
    </row>
    <row r="985" spans="1:2" x14ac:dyDescent="0.3">
      <c r="A985">
        <v>33095</v>
      </c>
      <c r="B985" t="s">
        <v>2951</v>
      </c>
    </row>
    <row r="986" spans="1:2" x14ac:dyDescent="0.3">
      <c r="A986">
        <v>33105</v>
      </c>
      <c r="B986" t="s">
        <v>2952</v>
      </c>
    </row>
    <row r="987" spans="1:2" x14ac:dyDescent="0.3">
      <c r="A987">
        <v>33109</v>
      </c>
      <c r="B987" t="s">
        <v>2953</v>
      </c>
    </row>
    <row r="988" spans="1:2" x14ac:dyDescent="0.3">
      <c r="A988">
        <v>33111</v>
      </c>
      <c r="B988" t="s">
        <v>2954</v>
      </c>
    </row>
    <row r="989" spans="1:2" x14ac:dyDescent="0.3">
      <c r="A989">
        <v>33113</v>
      </c>
      <c r="B989" t="s">
        <v>2955</v>
      </c>
    </row>
    <row r="990" spans="1:2" x14ac:dyDescent="0.3">
      <c r="A990">
        <v>33115</v>
      </c>
      <c r="B990" t="s">
        <v>2956</v>
      </c>
    </row>
    <row r="991" spans="1:2" x14ac:dyDescent="0.3">
      <c r="A991">
        <v>33118</v>
      </c>
      <c r="B991" t="s">
        <v>2957</v>
      </c>
    </row>
    <row r="992" spans="1:2" x14ac:dyDescent="0.3">
      <c r="A992">
        <v>33121</v>
      </c>
      <c r="B992" t="s">
        <v>2958</v>
      </c>
    </row>
    <row r="993" spans="1:2" x14ac:dyDescent="0.3">
      <c r="A993">
        <v>33122</v>
      </c>
      <c r="B993" t="s">
        <v>2959</v>
      </c>
    </row>
    <row r="994" spans="1:2" x14ac:dyDescent="0.3">
      <c r="A994">
        <v>33123</v>
      </c>
      <c r="B994" t="s">
        <v>2960</v>
      </c>
    </row>
    <row r="995" spans="1:2" x14ac:dyDescent="0.3">
      <c r="A995">
        <v>33125</v>
      </c>
      <c r="B995" t="s">
        <v>2961</v>
      </c>
    </row>
    <row r="996" spans="1:2" x14ac:dyDescent="0.3">
      <c r="A996">
        <v>33127</v>
      </c>
      <c r="B996" t="s">
        <v>2962</v>
      </c>
    </row>
    <row r="997" spans="1:2" x14ac:dyDescent="0.3">
      <c r="A997">
        <v>33128</v>
      </c>
      <c r="B997" t="s">
        <v>2963</v>
      </c>
    </row>
    <row r="998" spans="1:2" x14ac:dyDescent="0.3">
      <c r="A998">
        <v>33129</v>
      </c>
      <c r="B998" t="s">
        <v>2964</v>
      </c>
    </row>
    <row r="999" spans="1:2" x14ac:dyDescent="0.3">
      <c r="A999">
        <v>33138</v>
      </c>
      <c r="B999" t="s">
        <v>2965</v>
      </c>
    </row>
    <row r="1000" spans="1:2" x14ac:dyDescent="0.3">
      <c r="A1000">
        <v>33139</v>
      </c>
      <c r="B1000" t="s">
        <v>2966</v>
      </c>
    </row>
    <row r="1001" spans="1:2" x14ac:dyDescent="0.3">
      <c r="A1001">
        <v>33140</v>
      </c>
      <c r="B1001" t="s">
        <v>2967</v>
      </c>
    </row>
    <row r="1002" spans="1:2" x14ac:dyDescent="0.3">
      <c r="A1002">
        <v>33144</v>
      </c>
      <c r="B1002" t="s">
        <v>2968</v>
      </c>
    </row>
    <row r="1003" spans="1:2" x14ac:dyDescent="0.3">
      <c r="A1003">
        <v>33145</v>
      </c>
      <c r="B1003" t="s">
        <v>2969</v>
      </c>
    </row>
    <row r="1004" spans="1:2" x14ac:dyDescent="0.3">
      <c r="A1004">
        <v>33151</v>
      </c>
      <c r="B1004" t="s">
        <v>2970</v>
      </c>
    </row>
    <row r="1005" spans="1:2" x14ac:dyDescent="0.3">
      <c r="A1005">
        <v>33152</v>
      </c>
      <c r="B1005" t="s">
        <v>2971</v>
      </c>
    </row>
    <row r="1006" spans="1:2" x14ac:dyDescent="0.3">
      <c r="A1006">
        <v>33155</v>
      </c>
      <c r="B1006" t="s">
        <v>2972</v>
      </c>
    </row>
    <row r="1007" spans="1:2" x14ac:dyDescent="0.3">
      <c r="A1007">
        <v>33158</v>
      </c>
      <c r="B1007" t="s">
        <v>2973</v>
      </c>
    </row>
    <row r="1008" spans="1:2" x14ac:dyDescent="0.3">
      <c r="A1008">
        <v>33162</v>
      </c>
      <c r="B1008" t="s">
        <v>2974</v>
      </c>
    </row>
    <row r="1009" spans="1:2" x14ac:dyDescent="0.3">
      <c r="A1009">
        <v>33165</v>
      </c>
      <c r="B1009" t="s">
        <v>2975</v>
      </c>
    </row>
    <row r="1010" spans="1:2" x14ac:dyDescent="0.3">
      <c r="A1010">
        <v>33166</v>
      </c>
      <c r="B1010" t="s">
        <v>2976</v>
      </c>
    </row>
    <row r="1011" spans="1:2" x14ac:dyDescent="0.3">
      <c r="A1011">
        <v>33169</v>
      </c>
      <c r="B1011" t="s">
        <v>2977</v>
      </c>
    </row>
    <row r="1012" spans="1:2" x14ac:dyDescent="0.3">
      <c r="A1012">
        <v>33176</v>
      </c>
      <c r="B1012" t="s">
        <v>2978</v>
      </c>
    </row>
    <row r="1013" spans="1:2" x14ac:dyDescent="0.3">
      <c r="A1013">
        <v>33180</v>
      </c>
      <c r="B1013" t="s">
        <v>2979</v>
      </c>
    </row>
    <row r="1014" spans="1:2" x14ac:dyDescent="0.3">
      <c r="A1014">
        <v>33182</v>
      </c>
      <c r="B1014" t="s">
        <v>2980</v>
      </c>
    </row>
    <row r="1015" spans="1:2" x14ac:dyDescent="0.3">
      <c r="A1015">
        <v>33184</v>
      </c>
      <c r="B1015" t="s">
        <v>2981</v>
      </c>
    </row>
    <row r="1016" spans="1:2" x14ac:dyDescent="0.3">
      <c r="A1016">
        <v>33192</v>
      </c>
      <c r="B1016" t="s">
        <v>2982</v>
      </c>
    </row>
    <row r="1017" spans="1:2" x14ac:dyDescent="0.3">
      <c r="A1017">
        <v>33193</v>
      </c>
      <c r="B1017" t="s">
        <v>2983</v>
      </c>
    </row>
    <row r="1018" spans="1:2" x14ac:dyDescent="0.3">
      <c r="A1018">
        <v>33194</v>
      </c>
      <c r="B1018" t="s">
        <v>2984</v>
      </c>
    </row>
    <row r="1019" spans="1:2" x14ac:dyDescent="0.3">
      <c r="A1019">
        <v>33195</v>
      </c>
      <c r="B1019" t="s">
        <v>2985</v>
      </c>
    </row>
    <row r="1020" spans="1:2" x14ac:dyDescent="0.3">
      <c r="A1020">
        <v>33196</v>
      </c>
      <c r="B1020" t="s">
        <v>2986</v>
      </c>
    </row>
    <row r="1021" spans="1:2" x14ac:dyDescent="0.3">
      <c r="A1021">
        <v>33198</v>
      </c>
      <c r="B1021" t="s">
        <v>2987</v>
      </c>
    </row>
    <row r="1022" spans="1:2" x14ac:dyDescent="0.3">
      <c r="A1022">
        <v>33200</v>
      </c>
      <c r="B1022" t="s">
        <v>2988</v>
      </c>
    </row>
    <row r="1023" spans="1:2" x14ac:dyDescent="0.3">
      <c r="A1023">
        <v>33211</v>
      </c>
      <c r="B1023" t="s">
        <v>2989</v>
      </c>
    </row>
    <row r="1024" spans="1:2" x14ac:dyDescent="0.3">
      <c r="A1024">
        <v>33214</v>
      </c>
      <c r="B1024" t="s">
        <v>2990</v>
      </c>
    </row>
    <row r="1025" spans="1:2" x14ac:dyDescent="0.3">
      <c r="A1025">
        <v>33219</v>
      </c>
      <c r="B1025" t="s">
        <v>2991</v>
      </c>
    </row>
    <row r="1026" spans="1:2" x14ac:dyDescent="0.3">
      <c r="A1026">
        <v>33221</v>
      </c>
      <c r="B1026" t="s">
        <v>2992</v>
      </c>
    </row>
    <row r="1027" spans="1:2" x14ac:dyDescent="0.3">
      <c r="A1027">
        <v>33226</v>
      </c>
      <c r="B1027" t="s">
        <v>2993</v>
      </c>
    </row>
    <row r="1028" spans="1:2" x14ac:dyDescent="0.3">
      <c r="A1028">
        <v>33228</v>
      </c>
      <c r="B1028" t="s">
        <v>2994</v>
      </c>
    </row>
    <row r="1029" spans="1:2" x14ac:dyDescent="0.3">
      <c r="A1029">
        <v>33234</v>
      </c>
      <c r="B1029" t="s">
        <v>2995</v>
      </c>
    </row>
    <row r="1030" spans="1:2" x14ac:dyDescent="0.3">
      <c r="A1030">
        <v>33235</v>
      </c>
      <c r="B1030" t="s">
        <v>2996</v>
      </c>
    </row>
    <row r="1031" spans="1:2" x14ac:dyDescent="0.3">
      <c r="A1031">
        <v>33238</v>
      </c>
      <c r="B1031" t="s">
        <v>2997</v>
      </c>
    </row>
    <row r="1032" spans="1:2" x14ac:dyDescent="0.3">
      <c r="A1032">
        <v>33239</v>
      </c>
      <c r="B1032" t="s">
        <v>2998</v>
      </c>
    </row>
    <row r="1033" spans="1:2" x14ac:dyDescent="0.3">
      <c r="A1033">
        <v>33240</v>
      </c>
      <c r="B1033" t="s">
        <v>2999</v>
      </c>
    </row>
    <row r="1034" spans="1:2" x14ac:dyDescent="0.3">
      <c r="A1034">
        <v>33241</v>
      </c>
      <c r="B1034" t="s">
        <v>3000</v>
      </c>
    </row>
    <row r="1035" spans="1:2" x14ac:dyDescent="0.3">
      <c r="A1035">
        <v>33244</v>
      </c>
      <c r="B1035" t="s">
        <v>3001</v>
      </c>
    </row>
    <row r="1036" spans="1:2" x14ac:dyDescent="0.3">
      <c r="A1036">
        <v>33246</v>
      </c>
      <c r="B1036" t="s">
        <v>3002</v>
      </c>
    </row>
    <row r="1037" spans="1:2" x14ac:dyDescent="0.3">
      <c r="A1037">
        <v>33249</v>
      </c>
      <c r="B1037" t="s">
        <v>3003</v>
      </c>
    </row>
    <row r="1038" spans="1:2" x14ac:dyDescent="0.3">
      <c r="A1038">
        <v>33252</v>
      </c>
      <c r="B1038" t="s">
        <v>3004</v>
      </c>
    </row>
    <row r="1039" spans="1:2" x14ac:dyDescent="0.3">
      <c r="A1039">
        <v>33255</v>
      </c>
      <c r="B1039" t="s">
        <v>3005</v>
      </c>
    </row>
    <row r="1040" spans="1:2" x14ac:dyDescent="0.3">
      <c r="A1040">
        <v>33256</v>
      </c>
      <c r="B1040" t="s">
        <v>3006</v>
      </c>
    </row>
    <row r="1041" spans="1:2" x14ac:dyDescent="0.3">
      <c r="A1041">
        <v>33259</v>
      </c>
      <c r="B1041" t="s">
        <v>3007</v>
      </c>
    </row>
    <row r="1042" spans="1:2" x14ac:dyDescent="0.3">
      <c r="A1042">
        <v>33261</v>
      </c>
      <c r="B1042" t="s">
        <v>3008</v>
      </c>
    </row>
    <row r="1043" spans="1:2" x14ac:dyDescent="0.3">
      <c r="A1043">
        <v>33264</v>
      </c>
      <c r="B1043" t="s">
        <v>3009</v>
      </c>
    </row>
    <row r="1044" spans="1:2" x14ac:dyDescent="0.3">
      <c r="A1044">
        <v>33269</v>
      </c>
      <c r="B1044" t="s">
        <v>3010</v>
      </c>
    </row>
    <row r="1045" spans="1:2" x14ac:dyDescent="0.3">
      <c r="A1045">
        <v>33273</v>
      </c>
      <c r="B1045" t="s">
        <v>3011</v>
      </c>
    </row>
    <row r="1046" spans="1:2" x14ac:dyDescent="0.3">
      <c r="A1046">
        <v>33274</v>
      </c>
      <c r="B1046" t="s">
        <v>3012</v>
      </c>
    </row>
    <row r="1047" spans="1:2" x14ac:dyDescent="0.3">
      <c r="A1047">
        <v>33277</v>
      </c>
      <c r="B1047" t="s">
        <v>3013</v>
      </c>
    </row>
    <row r="1048" spans="1:2" x14ac:dyDescent="0.3">
      <c r="A1048">
        <v>33278</v>
      </c>
      <c r="B1048" t="s">
        <v>3014</v>
      </c>
    </row>
    <row r="1049" spans="1:2" x14ac:dyDescent="0.3">
      <c r="A1049">
        <v>33280</v>
      </c>
      <c r="B1049" t="s">
        <v>3015</v>
      </c>
    </row>
    <row r="1050" spans="1:2" x14ac:dyDescent="0.3">
      <c r="A1050">
        <v>33282</v>
      </c>
      <c r="B1050" t="s">
        <v>3016</v>
      </c>
    </row>
    <row r="1051" spans="1:2" x14ac:dyDescent="0.3">
      <c r="A1051">
        <v>33289</v>
      </c>
      <c r="B1051" t="s">
        <v>3017</v>
      </c>
    </row>
    <row r="1052" spans="1:2" x14ac:dyDescent="0.3">
      <c r="A1052">
        <v>33290</v>
      </c>
      <c r="B1052" t="s">
        <v>3018</v>
      </c>
    </row>
    <row r="1053" spans="1:2" x14ac:dyDescent="0.3">
      <c r="A1053">
        <v>33297</v>
      </c>
      <c r="B1053" t="s">
        <v>3019</v>
      </c>
    </row>
    <row r="1054" spans="1:2" x14ac:dyDescent="0.3">
      <c r="A1054">
        <v>33304</v>
      </c>
      <c r="B1054" t="s">
        <v>3020</v>
      </c>
    </row>
    <row r="1055" spans="1:2" x14ac:dyDescent="0.3">
      <c r="A1055">
        <v>33306</v>
      </c>
      <c r="B1055" t="s">
        <v>3021</v>
      </c>
    </row>
    <row r="1056" spans="1:2" x14ac:dyDescent="0.3">
      <c r="A1056">
        <v>33307</v>
      </c>
      <c r="B1056" t="s">
        <v>3022</v>
      </c>
    </row>
    <row r="1057" spans="1:2" x14ac:dyDescent="0.3">
      <c r="A1057">
        <v>33316</v>
      </c>
      <c r="B1057" t="s">
        <v>3023</v>
      </c>
    </row>
    <row r="1058" spans="1:2" x14ac:dyDescent="0.3">
      <c r="A1058">
        <v>33321</v>
      </c>
      <c r="B1058" t="s">
        <v>3024</v>
      </c>
    </row>
    <row r="1059" spans="1:2" x14ac:dyDescent="0.3">
      <c r="A1059">
        <v>33337</v>
      </c>
      <c r="B1059" t="s">
        <v>3025</v>
      </c>
    </row>
    <row r="1060" spans="1:2" x14ac:dyDescent="0.3">
      <c r="A1060">
        <v>33342</v>
      </c>
      <c r="B1060" t="s">
        <v>3026</v>
      </c>
    </row>
    <row r="1061" spans="1:2" x14ac:dyDescent="0.3">
      <c r="A1061">
        <v>33344</v>
      </c>
      <c r="B1061" t="s">
        <v>3027</v>
      </c>
    </row>
    <row r="1062" spans="1:2" x14ac:dyDescent="0.3">
      <c r="A1062">
        <v>33347</v>
      </c>
      <c r="B1062" t="s">
        <v>3028</v>
      </c>
    </row>
    <row r="1063" spans="1:2" x14ac:dyDescent="0.3">
      <c r="A1063">
        <v>33348</v>
      </c>
      <c r="B1063" t="s">
        <v>3029</v>
      </c>
    </row>
    <row r="1064" spans="1:2" x14ac:dyDescent="0.3">
      <c r="A1064">
        <v>33359</v>
      </c>
      <c r="B1064" t="s">
        <v>3030</v>
      </c>
    </row>
    <row r="1065" spans="1:2" x14ac:dyDescent="0.3">
      <c r="A1065">
        <v>33360</v>
      </c>
      <c r="B1065" t="s">
        <v>3031</v>
      </c>
    </row>
    <row r="1066" spans="1:2" x14ac:dyDescent="0.3">
      <c r="A1066">
        <v>33367</v>
      </c>
      <c r="B1066" t="s">
        <v>3032</v>
      </c>
    </row>
    <row r="1067" spans="1:2" x14ac:dyDescent="0.3">
      <c r="A1067">
        <v>33369</v>
      </c>
      <c r="B1067" t="s">
        <v>3033</v>
      </c>
    </row>
    <row r="1068" spans="1:2" x14ac:dyDescent="0.3">
      <c r="A1068">
        <v>33370</v>
      </c>
      <c r="B1068" t="s">
        <v>3034</v>
      </c>
    </row>
    <row r="1069" spans="1:2" x14ac:dyDescent="0.3">
      <c r="A1069">
        <v>33375</v>
      </c>
      <c r="B1069" t="s">
        <v>3035</v>
      </c>
    </row>
    <row r="1070" spans="1:2" x14ac:dyDescent="0.3">
      <c r="A1070">
        <v>33377</v>
      </c>
      <c r="B1070" t="s">
        <v>3036</v>
      </c>
    </row>
    <row r="1071" spans="1:2" x14ac:dyDescent="0.3">
      <c r="A1071">
        <v>33381</v>
      </c>
      <c r="B1071" t="s">
        <v>3037</v>
      </c>
    </row>
    <row r="1072" spans="1:2" x14ac:dyDescent="0.3">
      <c r="A1072">
        <v>33388</v>
      </c>
      <c r="B1072" t="s">
        <v>3038</v>
      </c>
    </row>
    <row r="1073" spans="1:2" x14ac:dyDescent="0.3">
      <c r="A1073">
        <v>33389</v>
      </c>
      <c r="B1073" t="s">
        <v>3039</v>
      </c>
    </row>
    <row r="1074" spans="1:2" x14ac:dyDescent="0.3">
      <c r="A1074">
        <v>33390</v>
      </c>
      <c r="B1074" t="s">
        <v>3040</v>
      </c>
    </row>
    <row r="1075" spans="1:2" x14ac:dyDescent="0.3">
      <c r="A1075">
        <v>33398</v>
      </c>
      <c r="B1075" t="s">
        <v>3041</v>
      </c>
    </row>
    <row r="1076" spans="1:2" x14ac:dyDescent="0.3">
      <c r="A1076">
        <v>33408</v>
      </c>
      <c r="B1076" t="s">
        <v>3042</v>
      </c>
    </row>
    <row r="1077" spans="1:2" x14ac:dyDescent="0.3">
      <c r="A1077">
        <v>33409</v>
      </c>
      <c r="B1077" t="s">
        <v>3043</v>
      </c>
    </row>
    <row r="1078" spans="1:2" x14ac:dyDescent="0.3">
      <c r="A1078">
        <v>33415</v>
      </c>
      <c r="B1078" t="s">
        <v>3044</v>
      </c>
    </row>
    <row r="1079" spans="1:2" x14ac:dyDescent="0.3">
      <c r="A1079">
        <v>33418</v>
      </c>
      <c r="B1079" t="s">
        <v>3045</v>
      </c>
    </row>
    <row r="1080" spans="1:2" x14ac:dyDescent="0.3">
      <c r="A1080">
        <v>33421</v>
      </c>
      <c r="B1080" t="s">
        <v>3046</v>
      </c>
    </row>
    <row r="1081" spans="1:2" x14ac:dyDescent="0.3">
      <c r="A1081">
        <v>33424</v>
      </c>
      <c r="B1081" t="s">
        <v>3047</v>
      </c>
    </row>
    <row r="1082" spans="1:2" x14ac:dyDescent="0.3">
      <c r="A1082">
        <v>33431</v>
      </c>
      <c r="B1082" t="s">
        <v>3048</v>
      </c>
    </row>
    <row r="1083" spans="1:2" x14ac:dyDescent="0.3">
      <c r="A1083">
        <v>33432</v>
      </c>
      <c r="B1083" t="s">
        <v>3049</v>
      </c>
    </row>
    <row r="1084" spans="1:2" x14ac:dyDescent="0.3">
      <c r="A1084">
        <v>33434</v>
      </c>
      <c r="B1084" t="s">
        <v>3050</v>
      </c>
    </row>
    <row r="1085" spans="1:2" x14ac:dyDescent="0.3">
      <c r="A1085">
        <v>33436</v>
      </c>
      <c r="B1085" t="s">
        <v>3051</v>
      </c>
    </row>
    <row r="1086" spans="1:2" x14ac:dyDescent="0.3">
      <c r="A1086">
        <v>33450</v>
      </c>
      <c r="B1086" t="s">
        <v>3052</v>
      </c>
    </row>
    <row r="1087" spans="1:2" x14ac:dyDescent="0.3">
      <c r="A1087">
        <v>33458</v>
      </c>
      <c r="B1087" t="s">
        <v>3053</v>
      </c>
    </row>
    <row r="1088" spans="1:2" x14ac:dyDescent="0.3">
      <c r="A1088">
        <v>33459</v>
      </c>
      <c r="B1088" t="s">
        <v>3054</v>
      </c>
    </row>
    <row r="1089" spans="1:2" x14ac:dyDescent="0.3">
      <c r="A1089">
        <v>33461</v>
      </c>
      <c r="B1089" t="s">
        <v>3055</v>
      </c>
    </row>
    <row r="1090" spans="1:2" x14ac:dyDescent="0.3">
      <c r="A1090">
        <v>33464</v>
      </c>
      <c r="B1090" t="s">
        <v>3056</v>
      </c>
    </row>
    <row r="1091" spans="1:2" x14ac:dyDescent="0.3">
      <c r="A1091">
        <v>33469</v>
      </c>
      <c r="B1091" t="s">
        <v>3057</v>
      </c>
    </row>
    <row r="1092" spans="1:2" x14ac:dyDescent="0.3">
      <c r="A1092">
        <v>33470</v>
      </c>
      <c r="B1092" t="s">
        <v>3058</v>
      </c>
    </row>
    <row r="1093" spans="1:2" x14ac:dyDescent="0.3">
      <c r="A1093">
        <v>33472</v>
      </c>
      <c r="B1093" t="s">
        <v>3059</v>
      </c>
    </row>
    <row r="1094" spans="1:2" x14ac:dyDescent="0.3">
      <c r="A1094">
        <v>33478</v>
      </c>
      <c r="B1094" t="s">
        <v>3060</v>
      </c>
    </row>
    <row r="1095" spans="1:2" x14ac:dyDescent="0.3">
      <c r="A1095">
        <v>33480</v>
      </c>
      <c r="B1095" t="s">
        <v>3061</v>
      </c>
    </row>
    <row r="1096" spans="1:2" x14ac:dyDescent="0.3">
      <c r="A1096">
        <v>33481</v>
      </c>
      <c r="B1096" t="s">
        <v>3062</v>
      </c>
    </row>
    <row r="1097" spans="1:2" x14ac:dyDescent="0.3">
      <c r="A1097">
        <v>33483</v>
      </c>
      <c r="B1097" t="s">
        <v>3063</v>
      </c>
    </row>
    <row r="1098" spans="1:2" x14ac:dyDescent="0.3">
      <c r="A1098">
        <v>33484</v>
      </c>
      <c r="B1098" t="s">
        <v>3064</v>
      </c>
    </row>
    <row r="1099" spans="1:2" x14ac:dyDescent="0.3">
      <c r="A1099">
        <v>33485</v>
      </c>
      <c r="B1099" t="s">
        <v>3065</v>
      </c>
    </row>
    <row r="1100" spans="1:2" x14ac:dyDescent="0.3">
      <c r="A1100">
        <v>33486</v>
      </c>
      <c r="B1100" t="s">
        <v>3066</v>
      </c>
    </row>
    <row r="1101" spans="1:2" x14ac:dyDescent="0.3">
      <c r="A1101">
        <v>33488</v>
      </c>
      <c r="B1101" t="s">
        <v>3067</v>
      </c>
    </row>
    <row r="1102" spans="1:2" x14ac:dyDescent="0.3">
      <c r="A1102">
        <v>33490</v>
      </c>
      <c r="B1102" t="s">
        <v>3068</v>
      </c>
    </row>
    <row r="1103" spans="1:2" x14ac:dyDescent="0.3">
      <c r="A1103">
        <v>33491</v>
      </c>
      <c r="B1103" t="s">
        <v>3069</v>
      </c>
    </row>
    <row r="1104" spans="1:2" x14ac:dyDescent="0.3">
      <c r="A1104">
        <v>33493</v>
      </c>
      <c r="B1104" t="s">
        <v>3070</v>
      </c>
    </row>
    <row r="1105" spans="1:2" x14ac:dyDescent="0.3">
      <c r="A1105">
        <v>33495</v>
      </c>
      <c r="B1105" t="s">
        <v>3071</v>
      </c>
    </row>
    <row r="1106" spans="1:2" x14ac:dyDescent="0.3">
      <c r="A1106">
        <v>33498</v>
      </c>
      <c r="B1106" t="s">
        <v>3072</v>
      </c>
    </row>
    <row r="1107" spans="1:2" x14ac:dyDescent="0.3">
      <c r="A1107">
        <v>33501</v>
      </c>
      <c r="B1107" t="s">
        <v>3073</v>
      </c>
    </row>
    <row r="1108" spans="1:2" x14ac:dyDescent="0.3">
      <c r="A1108">
        <v>33502</v>
      </c>
      <c r="B1108" t="s">
        <v>3074</v>
      </c>
    </row>
    <row r="1109" spans="1:2" x14ac:dyDescent="0.3">
      <c r="A1109">
        <v>33504</v>
      </c>
      <c r="B1109" t="s">
        <v>3075</v>
      </c>
    </row>
    <row r="1110" spans="1:2" x14ac:dyDescent="0.3">
      <c r="A1110">
        <v>33506</v>
      </c>
      <c r="B1110" t="s">
        <v>3076</v>
      </c>
    </row>
    <row r="1111" spans="1:2" x14ac:dyDescent="0.3">
      <c r="A1111">
        <v>33507</v>
      </c>
      <c r="B1111" t="s">
        <v>3077</v>
      </c>
    </row>
    <row r="1112" spans="1:2" x14ac:dyDescent="0.3">
      <c r="A1112">
        <v>33512</v>
      </c>
      <c r="B1112" t="s">
        <v>3078</v>
      </c>
    </row>
    <row r="1113" spans="1:2" x14ac:dyDescent="0.3">
      <c r="A1113">
        <v>33514</v>
      </c>
      <c r="B1113" t="s">
        <v>3079</v>
      </c>
    </row>
    <row r="1114" spans="1:2" x14ac:dyDescent="0.3">
      <c r="A1114">
        <v>33518</v>
      </c>
      <c r="B1114" t="s">
        <v>3080</v>
      </c>
    </row>
    <row r="1115" spans="1:2" x14ac:dyDescent="0.3">
      <c r="A1115">
        <v>33520</v>
      </c>
      <c r="B1115" t="s">
        <v>3081</v>
      </c>
    </row>
    <row r="1116" spans="1:2" x14ac:dyDescent="0.3">
      <c r="A1116">
        <v>33523</v>
      </c>
      <c r="B1116" t="s">
        <v>3082</v>
      </c>
    </row>
    <row r="1117" spans="1:2" x14ac:dyDescent="0.3">
      <c r="A1117">
        <v>33525</v>
      </c>
      <c r="B1117" t="s">
        <v>3083</v>
      </c>
    </row>
    <row r="1118" spans="1:2" x14ac:dyDescent="0.3">
      <c r="A1118">
        <v>33532</v>
      </c>
      <c r="B1118" t="s">
        <v>3084</v>
      </c>
    </row>
    <row r="1119" spans="1:2" x14ac:dyDescent="0.3">
      <c r="A1119">
        <v>33535</v>
      </c>
      <c r="B1119" t="s">
        <v>3085</v>
      </c>
    </row>
    <row r="1120" spans="1:2" x14ac:dyDescent="0.3">
      <c r="A1120">
        <v>33536</v>
      </c>
      <c r="B1120" t="s">
        <v>3086</v>
      </c>
    </row>
    <row r="1121" spans="1:2" x14ac:dyDescent="0.3">
      <c r="A1121">
        <v>33537</v>
      </c>
      <c r="B1121" t="s">
        <v>3087</v>
      </c>
    </row>
    <row r="1122" spans="1:2" x14ac:dyDescent="0.3">
      <c r="A1122">
        <v>33540</v>
      </c>
      <c r="B1122" t="s">
        <v>3088</v>
      </c>
    </row>
    <row r="1123" spans="1:2" x14ac:dyDescent="0.3">
      <c r="A1123">
        <v>33541</v>
      </c>
      <c r="B1123" t="s">
        <v>3089</v>
      </c>
    </row>
    <row r="1124" spans="1:2" x14ac:dyDescent="0.3">
      <c r="A1124">
        <v>33543</v>
      </c>
      <c r="B1124" t="s">
        <v>3090</v>
      </c>
    </row>
    <row r="1125" spans="1:2" x14ac:dyDescent="0.3">
      <c r="A1125">
        <v>33546</v>
      </c>
      <c r="B1125" t="s">
        <v>3091</v>
      </c>
    </row>
    <row r="1126" spans="1:2" x14ac:dyDescent="0.3">
      <c r="A1126">
        <v>33553</v>
      </c>
      <c r="B1126" t="s">
        <v>3092</v>
      </c>
    </row>
    <row r="1127" spans="1:2" x14ac:dyDescent="0.3">
      <c r="A1127">
        <v>33554</v>
      </c>
      <c r="B1127" t="s">
        <v>3093</v>
      </c>
    </row>
    <row r="1128" spans="1:2" x14ac:dyDescent="0.3">
      <c r="A1128">
        <v>33559</v>
      </c>
      <c r="B1128" t="s">
        <v>3094</v>
      </c>
    </row>
    <row r="1129" spans="1:2" x14ac:dyDescent="0.3">
      <c r="A1129">
        <v>33564</v>
      </c>
      <c r="B1129" t="s">
        <v>3095</v>
      </c>
    </row>
    <row r="1130" spans="1:2" x14ac:dyDescent="0.3">
      <c r="A1130">
        <v>33567</v>
      </c>
      <c r="B1130" t="s">
        <v>3096</v>
      </c>
    </row>
    <row r="1131" spans="1:2" x14ac:dyDescent="0.3">
      <c r="A1131">
        <v>33570</v>
      </c>
      <c r="B1131" t="s">
        <v>3097</v>
      </c>
    </row>
    <row r="1132" spans="1:2" x14ac:dyDescent="0.3">
      <c r="A1132">
        <v>33572</v>
      </c>
      <c r="B1132" t="s">
        <v>3098</v>
      </c>
    </row>
    <row r="1133" spans="1:2" x14ac:dyDescent="0.3">
      <c r="A1133">
        <v>33573</v>
      </c>
      <c r="B1133" t="s">
        <v>3099</v>
      </c>
    </row>
    <row r="1134" spans="1:2" x14ac:dyDescent="0.3">
      <c r="A1134">
        <v>33574</v>
      </c>
      <c r="B1134" t="s">
        <v>3100</v>
      </c>
    </row>
    <row r="1135" spans="1:2" x14ac:dyDescent="0.3">
      <c r="A1135">
        <v>33575</v>
      </c>
      <c r="B1135" t="s">
        <v>3101</v>
      </c>
    </row>
    <row r="1136" spans="1:2" x14ac:dyDescent="0.3">
      <c r="A1136">
        <v>33579</v>
      </c>
      <c r="B1136" t="s">
        <v>3102</v>
      </c>
    </row>
    <row r="1137" spans="1:2" x14ac:dyDescent="0.3">
      <c r="A1137">
        <v>33587</v>
      </c>
      <c r="B1137" t="s">
        <v>3103</v>
      </c>
    </row>
    <row r="1138" spans="1:2" x14ac:dyDescent="0.3">
      <c r="A1138">
        <v>33593</v>
      </c>
      <c r="B1138" t="s">
        <v>3104</v>
      </c>
    </row>
    <row r="1139" spans="1:2" x14ac:dyDescent="0.3">
      <c r="A1139">
        <v>33594</v>
      </c>
      <c r="B1139" t="s">
        <v>3105</v>
      </c>
    </row>
    <row r="1140" spans="1:2" x14ac:dyDescent="0.3">
      <c r="A1140">
        <v>33596</v>
      </c>
      <c r="B1140" t="s">
        <v>3106</v>
      </c>
    </row>
    <row r="1141" spans="1:2" x14ac:dyDescent="0.3">
      <c r="A1141">
        <v>33599</v>
      </c>
      <c r="B1141" t="s">
        <v>3107</v>
      </c>
    </row>
    <row r="1142" spans="1:2" x14ac:dyDescent="0.3">
      <c r="A1142">
        <v>33602</v>
      </c>
      <c r="B1142" t="s">
        <v>3108</v>
      </c>
    </row>
    <row r="1143" spans="1:2" x14ac:dyDescent="0.3">
      <c r="A1143">
        <v>33604</v>
      </c>
      <c r="B1143" t="s">
        <v>3109</v>
      </c>
    </row>
    <row r="1144" spans="1:2" x14ac:dyDescent="0.3">
      <c r="A1144">
        <v>33605</v>
      </c>
      <c r="B1144" t="s">
        <v>3110</v>
      </c>
    </row>
    <row r="1145" spans="1:2" x14ac:dyDescent="0.3">
      <c r="A1145">
        <v>33606</v>
      </c>
      <c r="B1145" t="s">
        <v>3111</v>
      </c>
    </row>
    <row r="1146" spans="1:2" x14ac:dyDescent="0.3">
      <c r="A1146">
        <v>33621</v>
      </c>
      <c r="B1146" t="s">
        <v>3112</v>
      </c>
    </row>
    <row r="1147" spans="1:2" x14ac:dyDescent="0.3">
      <c r="A1147">
        <v>33623</v>
      </c>
      <c r="B1147" t="s">
        <v>3113</v>
      </c>
    </row>
    <row r="1148" spans="1:2" x14ac:dyDescent="0.3">
      <c r="A1148">
        <v>33625</v>
      </c>
      <c r="B1148" t="s">
        <v>3114</v>
      </c>
    </row>
    <row r="1149" spans="1:2" x14ac:dyDescent="0.3">
      <c r="A1149">
        <v>33628</v>
      </c>
      <c r="B1149" t="s">
        <v>3115</v>
      </c>
    </row>
    <row r="1150" spans="1:2" x14ac:dyDescent="0.3">
      <c r="A1150">
        <v>33637</v>
      </c>
      <c r="B1150" t="s">
        <v>3116</v>
      </c>
    </row>
    <row r="1151" spans="1:2" x14ac:dyDescent="0.3">
      <c r="A1151">
        <v>33652</v>
      </c>
      <c r="B1151" t="s">
        <v>3117</v>
      </c>
    </row>
    <row r="1152" spans="1:2" x14ac:dyDescent="0.3">
      <c r="A1152">
        <v>33654</v>
      </c>
      <c r="B1152" t="s">
        <v>3118</v>
      </c>
    </row>
    <row r="1153" spans="1:2" x14ac:dyDescent="0.3">
      <c r="A1153">
        <v>33662</v>
      </c>
      <c r="B1153" t="s">
        <v>3119</v>
      </c>
    </row>
    <row r="1154" spans="1:2" x14ac:dyDescent="0.3">
      <c r="A1154">
        <v>33664</v>
      </c>
      <c r="B1154" t="s">
        <v>3120</v>
      </c>
    </row>
    <row r="1155" spans="1:2" x14ac:dyDescent="0.3">
      <c r="A1155">
        <v>33666</v>
      </c>
      <c r="B1155" t="s">
        <v>3121</v>
      </c>
    </row>
    <row r="1156" spans="1:2" x14ac:dyDescent="0.3">
      <c r="A1156">
        <v>33667</v>
      </c>
      <c r="B1156" t="s">
        <v>3122</v>
      </c>
    </row>
    <row r="1157" spans="1:2" x14ac:dyDescent="0.3">
      <c r="A1157">
        <v>33671</v>
      </c>
      <c r="B1157" t="s">
        <v>3123</v>
      </c>
    </row>
    <row r="1158" spans="1:2" x14ac:dyDescent="0.3">
      <c r="A1158">
        <v>33672</v>
      </c>
      <c r="B1158" t="s">
        <v>3124</v>
      </c>
    </row>
    <row r="1159" spans="1:2" x14ac:dyDescent="0.3">
      <c r="A1159">
        <v>33674</v>
      </c>
      <c r="B1159" t="s">
        <v>3125</v>
      </c>
    </row>
    <row r="1160" spans="1:2" x14ac:dyDescent="0.3">
      <c r="A1160">
        <v>33676</v>
      </c>
      <c r="B1160" t="s">
        <v>3126</v>
      </c>
    </row>
    <row r="1161" spans="1:2" x14ac:dyDescent="0.3">
      <c r="A1161">
        <v>33681</v>
      </c>
      <c r="B1161" t="s">
        <v>3127</v>
      </c>
    </row>
    <row r="1162" spans="1:2" x14ac:dyDescent="0.3">
      <c r="A1162">
        <v>33685</v>
      </c>
      <c r="B1162" t="s">
        <v>3128</v>
      </c>
    </row>
    <row r="1163" spans="1:2" x14ac:dyDescent="0.3">
      <c r="A1163">
        <v>33686</v>
      </c>
      <c r="B1163" t="s">
        <v>3129</v>
      </c>
    </row>
    <row r="1164" spans="1:2" x14ac:dyDescent="0.3">
      <c r="A1164">
        <v>33691</v>
      </c>
      <c r="B1164" t="s">
        <v>3130</v>
      </c>
    </row>
    <row r="1165" spans="1:2" x14ac:dyDescent="0.3">
      <c r="A1165">
        <v>33692</v>
      </c>
      <c r="B1165" t="s">
        <v>3131</v>
      </c>
    </row>
    <row r="1166" spans="1:2" x14ac:dyDescent="0.3">
      <c r="A1166">
        <v>33693</v>
      </c>
      <c r="B1166" t="s">
        <v>3132</v>
      </c>
    </row>
    <row r="1167" spans="1:2" x14ac:dyDescent="0.3">
      <c r="A1167">
        <v>33697</v>
      </c>
      <c r="B1167" t="s">
        <v>3133</v>
      </c>
    </row>
    <row r="1168" spans="1:2" x14ac:dyDescent="0.3">
      <c r="A1168">
        <v>33704</v>
      </c>
      <c r="B1168" t="s">
        <v>3134</v>
      </c>
    </row>
    <row r="1169" spans="1:2" x14ac:dyDescent="0.3">
      <c r="A1169">
        <v>33710</v>
      </c>
      <c r="B1169" t="s">
        <v>3135</v>
      </c>
    </row>
    <row r="1170" spans="1:2" x14ac:dyDescent="0.3">
      <c r="A1170">
        <v>33714</v>
      </c>
      <c r="B1170" t="s">
        <v>3136</v>
      </c>
    </row>
    <row r="1171" spans="1:2" x14ac:dyDescent="0.3">
      <c r="A1171">
        <v>33715</v>
      </c>
      <c r="B1171" t="s">
        <v>3137</v>
      </c>
    </row>
    <row r="1172" spans="1:2" x14ac:dyDescent="0.3">
      <c r="A1172">
        <v>33728</v>
      </c>
      <c r="B1172" t="s">
        <v>3138</v>
      </c>
    </row>
    <row r="1173" spans="1:2" x14ac:dyDescent="0.3">
      <c r="A1173">
        <v>33731</v>
      </c>
      <c r="B1173" t="s">
        <v>3139</v>
      </c>
    </row>
    <row r="1174" spans="1:2" x14ac:dyDescent="0.3">
      <c r="A1174">
        <v>33737</v>
      </c>
      <c r="B1174" t="s">
        <v>3140</v>
      </c>
    </row>
    <row r="1175" spans="1:2" x14ac:dyDescent="0.3">
      <c r="A1175">
        <v>33739</v>
      </c>
      <c r="B1175" t="s">
        <v>3141</v>
      </c>
    </row>
    <row r="1176" spans="1:2" x14ac:dyDescent="0.3">
      <c r="A1176">
        <v>33741</v>
      </c>
      <c r="B1176" t="s">
        <v>3142</v>
      </c>
    </row>
    <row r="1177" spans="1:2" x14ac:dyDescent="0.3">
      <c r="A1177">
        <v>33743</v>
      </c>
      <c r="B1177" t="s">
        <v>3143</v>
      </c>
    </row>
    <row r="1178" spans="1:2" x14ac:dyDescent="0.3">
      <c r="A1178">
        <v>33754</v>
      </c>
      <c r="B1178" t="s">
        <v>3144</v>
      </c>
    </row>
    <row r="1179" spans="1:2" x14ac:dyDescent="0.3">
      <c r="A1179">
        <v>33756</v>
      </c>
      <c r="B1179" t="s">
        <v>3145</v>
      </c>
    </row>
    <row r="1180" spans="1:2" x14ac:dyDescent="0.3">
      <c r="A1180">
        <v>33757</v>
      </c>
      <c r="B1180" t="s">
        <v>3146</v>
      </c>
    </row>
    <row r="1181" spans="1:2" x14ac:dyDescent="0.3">
      <c r="A1181">
        <v>33763</v>
      </c>
      <c r="B1181" t="s">
        <v>3147</v>
      </c>
    </row>
    <row r="1182" spans="1:2" x14ac:dyDescent="0.3">
      <c r="A1182">
        <v>33765</v>
      </c>
      <c r="B1182" t="s">
        <v>3148</v>
      </c>
    </row>
    <row r="1183" spans="1:2" x14ac:dyDescent="0.3">
      <c r="A1183">
        <v>33767</v>
      </c>
      <c r="B1183" t="s">
        <v>3149</v>
      </c>
    </row>
    <row r="1184" spans="1:2" x14ac:dyDescent="0.3">
      <c r="A1184">
        <v>33768</v>
      </c>
      <c r="B1184" t="s">
        <v>3150</v>
      </c>
    </row>
    <row r="1185" spans="1:2" x14ac:dyDescent="0.3">
      <c r="A1185">
        <v>33770</v>
      </c>
      <c r="B1185" t="s">
        <v>3151</v>
      </c>
    </row>
    <row r="1186" spans="1:2" x14ac:dyDescent="0.3">
      <c r="A1186">
        <v>33771</v>
      </c>
      <c r="B1186" t="s">
        <v>3152</v>
      </c>
    </row>
    <row r="1187" spans="1:2" x14ac:dyDescent="0.3">
      <c r="A1187">
        <v>33772</v>
      </c>
      <c r="B1187" t="s">
        <v>3153</v>
      </c>
    </row>
    <row r="1188" spans="1:2" x14ac:dyDescent="0.3">
      <c r="A1188">
        <v>33778</v>
      </c>
      <c r="B1188" t="s">
        <v>3154</v>
      </c>
    </row>
    <row r="1189" spans="1:2" x14ac:dyDescent="0.3">
      <c r="A1189">
        <v>33781</v>
      </c>
      <c r="B1189" t="s">
        <v>3155</v>
      </c>
    </row>
    <row r="1190" spans="1:2" x14ac:dyDescent="0.3">
      <c r="A1190">
        <v>33782</v>
      </c>
      <c r="B1190" t="s">
        <v>3156</v>
      </c>
    </row>
    <row r="1191" spans="1:2" x14ac:dyDescent="0.3">
      <c r="A1191">
        <v>33783</v>
      </c>
      <c r="B1191" t="s">
        <v>3157</v>
      </c>
    </row>
    <row r="1192" spans="1:2" x14ac:dyDescent="0.3">
      <c r="A1192">
        <v>33785</v>
      </c>
      <c r="B1192" t="s">
        <v>3158</v>
      </c>
    </row>
    <row r="1193" spans="1:2" x14ac:dyDescent="0.3">
      <c r="A1193">
        <v>33786</v>
      </c>
      <c r="B1193" t="s">
        <v>3159</v>
      </c>
    </row>
    <row r="1194" spans="1:2" x14ac:dyDescent="0.3">
      <c r="A1194">
        <v>33792</v>
      </c>
      <c r="B1194" t="s">
        <v>3160</v>
      </c>
    </row>
    <row r="1195" spans="1:2" x14ac:dyDescent="0.3">
      <c r="A1195">
        <v>33794</v>
      </c>
      <c r="B1195" t="s">
        <v>3161</v>
      </c>
    </row>
    <row r="1196" spans="1:2" x14ac:dyDescent="0.3">
      <c r="A1196">
        <v>33795</v>
      </c>
      <c r="B1196" t="s">
        <v>3162</v>
      </c>
    </row>
    <row r="1197" spans="1:2" x14ac:dyDescent="0.3">
      <c r="A1197">
        <v>33803</v>
      </c>
      <c r="B1197" t="s">
        <v>3163</v>
      </c>
    </row>
    <row r="1198" spans="1:2" x14ac:dyDescent="0.3">
      <c r="A1198">
        <v>33806</v>
      </c>
      <c r="B1198" t="s">
        <v>3164</v>
      </c>
    </row>
    <row r="1199" spans="1:2" x14ac:dyDescent="0.3">
      <c r="A1199">
        <v>33808</v>
      </c>
      <c r="B1199" t="s">
        <v>3165</v>
      </c>
    </row>
    <row r="1200" spans="1:2" x14ac:dyDescent="0.3">
      <c r="A1200">
        <v>33809</v>
      </c>
      <c r="B1200" t="s">
        <v>3166</v>
      </c>
    </row>
    <row r="1201" spans="1:2" x14ac:dyDescent="0.3">
      <c r="A1201">
        <v>33821</v>
      </c>
      <c r="B1201" t="s">
        <v>3167</v>
      </c>
    </row>
    <row r="1202" spans="1:2" x14ac:dyDescent="0.3">
      <c r="A1202">
        <v>33825</v>
      </c>
      <c r="B1202" t="s">
        <v>3168</v>
      </c>
    </row>
    <row r="1203" spans="1:2" x14ac:dyDescent="0.3">
      <c r="A1203">
        <v>33827</v>
      </c>
      <c r="B1203" t="s">
        <v>3169</v>
      </c>
    </row>
    <row r="1204" spans="1:2" x14ac:dyDescent="0.3">
      <c r="A1204">
        <v>33830</v>
      </c>
      <c r="B1204" t="s">
        <v>3170</v>
      </c>
    </row>
    <row r="1205" spans="1:2" x14ac:dyDescent="0.3">
      <c r="A1205">
        <v>33832</v>
      </c>
      <c r="B1205" t="s">
        <v>3171</v>
      </c>
    </row>
    <row r="1206" spans="1:2" x14ac:dyDescent="0.3">
      <c r="A1206">
        <v>33836</v>
      </c>
      <c r="B1206" t="s">
        <v>3172</v>
      </c>
    </row>
    <row r="1207" spans="1:2" x14ac:dyDescent="0.3">
      <c r="A1207">
        <v>33841</v>
      </c>
      <c r="B1207" t="s">
        <v>3173</v>
      </c>
    </row>
    <row r="1208" spans="1:2" x14ac:dyDescent="0.3">
      <c r="A1208">
        <v>33847</v>
      </c>
      <c r="B1208" t="s">
        <v>3174</v>
      </c>
    </row>
    <row r="1209" spans="1:2" x14ac:dyDescent="0.3">
      <c r="A1209">
        <v>33851</v>
      </c>
      <c r="B1209" t="s">
        <v>3175</v>
      </c>
    </row>
    <row r="1210" spans="1:2" x14ac:dyDescent="0.3">
      <c r="A1210">
        <v>33853</v>
      </c>
      <c r="B1210" t="s">
        <v>3176</v>
      </c>
    </row>
    <row r="1211" spans="1:2" x14ac:dyDescent="0.3">
      <c r="A1211">
        <v>33854</v>
      </c>
      <c r="B1211" t="s">
        <v>3177</v>
      </c>
    </row>
    <row r="1212" spans="1:2" x14ac:dyDescent="0.3">
      <c r="A1212">
        <v>33860</v>
      </c>
      <c r="B1212" t="s">
        <v>3178</v>
      </c>
    </row>
    <row r="1213" spans="1:2" x14ac:dyDescent="0.3">
      <c r="A1213">
        <v>33862</v>
      </c>
      <c r="B1213" t="s">
        <v>3179</v>
      </c>
    </row>
    <row r="1214" spans="1:2" x14ac:dyDescent="0.3">
      <c r="A1214">
        <v>33863</v>
      </c>
      <c r="B1214" t="s">
        <v>3180</v>
      </c>
    </row>
    <row r="1215" spans="1:2" x14ac:dyDescent="0.3">
      <c r="A1215">
        <v>33865</v>
      </c>
      <c r="B1215" t="s">
        <v>3181</v>
      </c>
    </row>
    <row r="1216" spans="1:2" x14ac:dyDescent="0.3">
      <c r="A1216">
        <v>33868</v>
      </c>
      <c r="B1216" t="s">
        <v>3182</v>
      </c>
    </row>
    <row r="1217" spans="1:2" x14ac:dyDescent="0.3">
      <c r="A1217">
        <v>33869</v>
      </c>
      <c r="B1217" t="s">
        <v>3183</v>
      </c>
    </row>
    <row r="1218" spans="1:2" x14ac:dyDescent="0.3">
      <c r="A1218">
        <v>33873</v>
      </c>
      <c r="B1218" t="s">
        <v>3184</v>
      </c>
    </row>
    <row r="1219" spans="1:2" x14ac:dyDescent="0.3">
      <c r="A1219">
        <v>33876</v>
      </c>
      <c r="B1219" t="s">
        <v>3185</v>
      </c>
    </row>
    <row r="1220" spans="1:2" x14ac:dyDescent="0.3">
      <c r="A1220">
        <v>33890</v>
      </c>
      <c r="B1220" t="s">
        <v>3186</v>
      </c>
    </row>
    <row r="1221" spans="1:2" x14ac:dyDescent="0.3">
      <c r="A1221">
        <v>33893</v>
      </c>
      <c r="B1221" t="s">
        <v>3187</v>
      </c>
    </row>
    <row r="1222" spans="1:2" x14ac:dyDescent="0.3">
      <c r="A1222">
        <v>33894</v>
      </c>
      <c r="B1222" t="s">
        <v>3188</v>
      </c>
    </row>
    <row r="1223" spans="1:2" x14ac:dyDescent="0.3">
      <c r="A1223">
        <v>33899</v>
      </c>
      <c r="B1223" t="s">
        <v>3189</v>
      </c>
    </row>
    <row r="1224" spans="1:2" x14ac:dyDescent="0.3">
      <c r="A1224">
        <v>33900</v>
      </c>
      <c r="B1224" t="s">
        <v>3190</v>
      </c>
    </row>
    <row r="1225" spans="1:2" x14ac:dyDescent="0.3">
      <c r="A1225">
        <v>33903</v>
      </c>
      <c r="B1225" t="s">
        <v>3191</v>
      </c>
    </row>
    <row r="1226" spans="1:2" x14ac:dyDescent="0.3">
      <c r="A1226">
        <v>33908</v>
      </c>
      <c r="B1226" t="s">
        <v>3192</v>
      </c>
    </row>
    <row r="1227" spans="1:2" x14ac:dyDescent="0.3">
      <c r="A1227">
        <v>33912</v>
      </c>
      <c r="B1227" t="s">
        <v>3193</v>
      </c>
    </row>
    <row r="1228" spans="1:2" x14ac:dyDescent="0.3">
      <c r="A1228">
        <v>33914</v>
      </c>
      <c r="B1228" t="s">
        <v>3194</v>
      </c>
    </row>
    <row r="1229" spans="1:2" x14ac:dyDescent="0.3">
      <c r="A1229">
        <v>33917</v>
      </c>
      <c r="B1229" t="s">
        <v>3195</v>
      </c>
    </row>
    <row r="1230" spans="1:2" x14ac:dyDescent="0.3">
      <c r="A1230">
        <v>33926</v>
      </c>
      <c r="B1230" t="s">
        <v>3196</v>
      </c>
    </row>
    <row r="1231" spans="1:2" x14ac:dyDescent="0.3">
      <c r="A1231">
        <v>33927</v>
      </c>
      <c r="B1231" t="s">
        <v>3197</v>
      </c>
    </row>
    <row r="1232" spans="1:2" x14ac:dyDescent="0.3">
      <c r="A1232">
        <v>33932</v>
      </c>
      <c r="B1232" t="s">
        <v>3198</v>
      </c>
    </row>
    <row r="1233" spans="1:2" x14ac:dyDescent="0.3">
      <c r="A1233">
        <v>33933</v>
      </c>
      <c r="B1233" t="s">
        <v>3199</v>
      </c>
    </row>
    <row r="1234" spans="1:2" x14ac:dyDescent="0.3">
      <c r="A1234">
        <v>33934</v>
      </c>
      <c r="B1234" t="s">
        <v>3200</v>
      </c>
    </row>
    <row r="1235" spans="1:2" x14ac:dyDescent="0.3">
      <c r="A1235">
        <v>33935</v>
      </c>
      <c r="B1235" t="s">
        <v>3201</v>
      </c>
    </row>
    <row r="1236" spans="1:2" x14ac:dyDescent="0.3">
      <c r="A1236">
        <v>33940</v>
      </c>
      <c r="B1236" t="s">
        <v>3202</v>
      </c>
    </row>
    <row r="1237" spans="1:2" x14ac:dyDescent="0.3">
      <c r="A1237">
        <v>33942</v>
      </c>
      <c r="B1237" t="s">
        <v>3203</v>
      </c>
    </row>
    <row r="1238" spans="1:2" x14ac:dyDescent="0.3">
      <c r="A1238">
        <v>33947</v>
      </c>
      <c r="B1238" t="s">
        <v>3204</v>
      </c>
    </row>
    <row r="1239" spans="1:2" x14ac:dyDescent="0.3">
      <c r="A1239">
        <v>33949</v>
      </c>
      <c r="B1239" t="s">
        <v>3205</v>
      </c>
    </row>
    <row r="1240" spans="1:2" x14ac:dyDescent="0.3">
      <c r="A1240">
        <v>33954</v>
      </c>
      <c r="B1240" t="s">
        <v>3206</v>
      </c>
    </row>
    <row r="1241" spans="1:2" x14ac:dyDescent="0.3">
      <c r="A1241">
        <v>33957</v>
      </c>
      <c r="B1241" t="s">
        <v>3207</v>
      </c>
    </row>
    <row r="1242" spans="1:2" x14ac:dyDescent="0.3">
      <c r="A1242">
        <v>33964</v>
      </c>
      <c r="B1242" t="s">
        <v>3208</v>
      </c>
    </row>
    <row r="1243" spans="1:2" x14ac:dyDescent="0.3">
      <c r="A1243">
        <v>33968</v>
      </c>
      <c r="B1243" t="s">
        <v>3209</v>
      </c>
    </row>
    <row r="1244" spans="1:2" x14ac:dyDescent="0.3">
      <c r="A1244">
        <v>33970</v>
      </c>
      <c r="B1244" t="s">
        <v>3210</v>
      </c>
    </row>
    <row r="1245" spans="1:2" x14ac:dyDescent="0.3">
      <c r="A1245">
        <v>33976</v>
      </c>
      <c r="B1245" t="s">
        <v>3211</v>
      </c>
    </row>
    <row r="1246" spans="1:2" x14ac:dyDescent="0.3">
      <c r="A1246">
        <v>33983</v>
      </c>
      <c r="B1246" t="s">
        <v>3212</v>
      </c>
    </row>
    <row r="1247" spans="1:2" x14ac:dyDescent="0.3">
      <c r="A1247">
        <v>33984</v>
      </c>
      <c r="B1247" t="s">
        <v>3213</v>
      </c>
    </row>
    <row r="1248" spans="1:2" x14ac:dyDescent="0.3">
      <c r="A1248">
        <v>33987</v>
      </c>
      <c r="B1248" t="s">
        <v>3214</v>
      </c>
    </row>
    <row r="1249" spans="1:2" x14ac:dyDescent="0.3">
      <c r="A1249">
        <v>33988</v>
      </c>
      <c r="B1249" t="s">
        <v>3215</v>
      </c>
    </row>
    <row r="1250" spans="1:2" x14ac:dyDescent="0.3">
      <c r="A1250">
        <v>34003</v>
      </c>
      <c r="B1250" t="s">
        <v>3216</v>
      </c>
    </row>
    <row r="1251" spans="1:2" x14ac:dyDescent="0.3">
      <c r="A1251">
        <v>34004</v>
      </c>
      <c r="B1251" t="s">
        <v>3217</v>
      </c>
    </row>
    <row r="1252" spans="1:2" x14ac:dyDescent="0.3">
      <c r="A1252">
        <v>34006</v>
      </c>
      <c r="B1252" t="s">
        <v>3218</v>
      </c>
    </row>
    <row r="1253" spans="1:2" x14ac:dyDescent="0.3">
      <c r="A1253">
        <v>34012</v>
      </c>
      <c r="B1253" t="s">
        <v>3219</v>
      </c>
    </row>
    <row r="1254" spans="1:2" x14ac:dyDescent="0.3">
      <c r="A1254">
        <v>34013</v>
      </c>
      <c r="B1254" t="s">
        <v>3220</v>
      </c>
    </row>
    <row r="1255" spans="1:2" x14ac:dyDescent="0.3">
      <c r="A1255">
        <v>34015</v>
      </c>
      <c r="B1255" t="s">
        <v>3221</v>
      </c>
    </row>
    <row r="1256" spans="1:2" x14ac:dyDescent="0.3">
      <c r="A1256">
        <v>34022</v>
      </c>
      <c r="B1256" t="s">
        <v>3222</v>
      </c>
    </row>
    <row r="1257" spans="1:2" x14ac:dyDescent="0.3">
      <c r="A1257">
        <v>34025</v>
      </c>
      <c r="B1257" t="s">
        <v>3223</v>
      </c>
    </row>
    <row r="1258" spans="1:2" x14ac:dyDescent="0.3">
      <c r="A1258">
        <v>34027</v>
      </c>
      <c r="B1258" t="s">
        <v>3224</v>
      </c>
    </row>
    <row r="1259" spans="1:2" x14ac:dyDescent="0.3">
      <c r="A1259">
        <v>34028</v>
      </c>
      <c r="B1259" t="s">
        <v>3225</v>
      </c>
    </row>
    <row r="1260" spans="1:2" x14ac:dyDescent="0.3">
      <c r="A1260">
        <v>34034</v>
      </c>
      <c r="B1260" t="s">
        <v>3226</v>
      </c>
    </row>
    <row r="1261" spans="1:2" x14ac:dyDescent="0.3">
      <c r="A1261">
        <v>34037</v>
      </c>
      <c r="B1261" t="s">
        <v>3227</v>
      </c>
    </row>
    <row r="1262" spans="1:2" x14ac:dyDescent="0.3">
      <c r="A1262">
        <v>34040</v>
      </c>
      <c r="B1262" t="s">
        <v>3228</v>
      </c>
    </row>
    <row r="1263" spans="1:2" x14ac:dyDescent="0.3">
      <c r="A1263">
        <v>34044</v>
      </c>
      <c r="B1263" t="s">
        <v>3229</v>
      </c>
    </row>
    <row r="1264" spans="1:2" x14ac:dyDescent="0.3">
      <c r="A1264">
        <v>34046</v>
      </c>
      <c r="B1264" t="s">
        <v>3230</v>
      </c>
    </row>
    <row r="1265" spans="1:2" x14ac:dyDescent="0.3">
      <c r="A1265">
        <v>34051</v>
      </c>
      <c r="B1265" t="s">
        <v>3231</v>
      </c>
    </row>
    <row r="1266" spans="1:2" x14ac:dyDescent="0.3">
      <c r="A1266">
        <v>34054</v>
      </c>
      <c r="B1266" t="s">
        <v>3232</v>
      </c>
    </row>
    <row r="1267" spans="1:2" x14ac:dyDescent="0.3">
      <c r="A1267">
        <v>34057</v>
      </c>
      <c r="B1267" t="s">
        <v>3233</v>
      </c>
    </row>
    <row r="1268" spans="1:2" x14ac:dyDescent="0.3">
      <c r="A1268">
        <v>34062</v>
      </c>
      <c r="B1268" t="s">
        <v>3234</v>
      </c>
    </row>
    <row r="1269" spans="1:2" x14ac:dyDescent="0.3">
      <c r="A1269">
        <v>34066</v>
      </c>
      <c r="B1269" t="s">
        <v>3235</v>
      </c>
    </row>
    <row r="1270" spans="1:2" x14ac:dyDescent="0.3">
      <c r="A1270">
        <v>34079</v>
      </c>
      <c r="B1270" t="s">
        <v>3236</v>
      </c>
    </row>
    <row r="1271" spans="1:2" x14ac:dyDescent="0.3">
      <c r="A1271">
        <v>34081</v>
      </c>
      <c r="B1271" t="s">
        <v>3237</v>
      </c>
    </row>
    <row r="1272" spans="1:2" x14ac:dyDescent="0.3">
      <c r="A1272">
        <v>34082</v>
      </c>
      <c r="B1272" t="s">
        <v>3238</v>
      </c>
    </row>
    <row r="1273" spans="1:2" x14ac:dyDescent="0.3">
      <c r="A1273">
        <v>34088</v>
      </c>
      <c r="B1273" t="s">
        <v>3239</v>
      </c>
    </row>
    <row r="1274" spans="1:2" x14ac:dyDescent="0.3">
      <c r="A1274">
        <v>34089</v>
      </c>
      <c r="B1274" t="s">
        <v>3240</v>
      </c>
    </row>
    <row r="1275" spans="1:2" x14ac:dyDescent="0.3">
      <c r="A1275">
        <v>34092</v>
      </c>
      <c r="B1275" t="s">
        <v>3241</v>
      </c>
    </row>
    <row r="1276" spans="1:2" x14ac:dyDescent="0.3">
      <c r="A1276">
        <v>34095</v>
      </c>
      <c r="B1276" t="s">
        <v>3242</v>
      </c>
    </row>
    <row r="1277" spans="1:2" x14ac:dyDescent="0.3">
      <c r="A1277">
        <v>34100</v>
      </c>
      <c r="B1277" t="s">
        <v>3243</v>
      </c>
    </row>
    <row r="1278" spans="1:2" x14ac:dyDescent="0.3">
      <c r="A1278">
        <v>34101</v>
      </c>
      <c r="B1278" t="s">
        <v>3244</v>
      </c>
    </row>
    <row r="1279" spans="1:2" x14ac:dyDescent="0.3">
      <c r="A1279">
        <v>34102</v>
      </c>
      <c r="B1279" t="s">
        <v>3245</v>
      </c>
    </row>
    <row r="1280" spans="1:2" x14ac:dyDescent="0.3">
      <c r="A1280">
        <v>34108</v>
      </c>
      <c r="B1280" t="s">
        <v>3246</v>
      </c>
    </row>
    <row r="1281" spans="1:2" x14ac:dyDescent="0.3">
      <c r="A1281">
        <v>34109</v>
      </c>
      <c r="B1281" t="s">
        <v>3247</v>
      </c>
    </row>
    <row r="1282" spans="1:2" x14ac:dyDescent="0.3">
      <c r="A1282">
        <v>34113</v>
      </c>
      <c r="B1282" t="s">
        <v>3248</v>
      </c>
    </row>
    <row r="1283" spans="1:2" x14ac:dyDescent="0.3">
      <c r="A1283">
        <v>34118</v>
      </c>
      <c r="B1283" t="s">
        <v>3249</v>
      </c>
    </row>
    <row r="1284" spans="1:2" x14ac:dyDescent="0.3">
      <c r="A1284">
        <v>34119</v>
      </c>
      <c r="B1284" t="s">
        <v>3250</v>
      </c>
    </row>
    <row r="1285" spans="1:2" x14ac:dyDescent="0.3">
      <c r="A1285">
        <v>34120</v>
      </c>
      <c r="B1285" t="s">
        <v>3251</v>
      </c>
    </row>
    <row r="1286" spans="1:2" x14ac:dyDescent="0.3">
      <c r="A1286">
        <v>34125</v>
      </c>
      <c r="B1286" t="s">
        <v>3252</v>
      </c>
    </row>
    <row r="1287" spans="1:2" x14ac:dyDescent="0.3">
      <c r="A1287">
        <v>34130</v>
      </c>
      <c r="B1287" t="s">
        <v>3253</v>
      </c>
    </row>
    <row r="1288" spans="1:2" x14ac:dyDescent="0.3">
      <c r="A1288">
        <v>34131</v>
      </c>
      <c r="B1288" t="s">
        <v>3254</v>
      </c>
    </row>
    <row r="1289" spans="1:2" x14ac:dyDescent="0.3">
      <c r="A1289">
        <v>34132</v>
      </c>
      <c r="B1289" t="s">
        <v>3255</v>
      </c>
    </row>
    <row r="1290" spans="1:2" x14ac:dyDescent="0.3">
      <c r="A1290">
        <v>34150</v>
      </c>
      <c r="B1290" t="s">
        <v>3256</v>
      </c>
    </row>
    <row r="1291" spans="1:2" x14ac:dyDescent="0.3">
      <c r="A1291">
        <v>34153</v>
      </c>
      <c r="B1291" t="s">
        <v>3257</v>
      </c>
    </row>
    <row r="1292" spans="1:2" x14ac:dyDescent="0.3">
      <c r="A1292">
        <v>34162</v>
      </c>
      <c r="B1292" t="s">
        <v>3258</v>
      </c>
    </row>
    <row r="1293" spans="1:2" x14ac:dyDescent="0.3">
      <c r="A1293">
        <v>34166</v>
      </c>
      <c r="B1293" t="s">
        <v>3259</v>
      </c>
    </row>
    <row r="1294" spans="1:2" x14ac:dyDescent="0.3">
      <c r="A1294">
        <v>34167</v>
      </c>
      <c r="B1294" t="s">
        <v>3260</v>
      </c>
    </row>
    <row r="1295" spans="1:2" x14ac:dyDescent="0.3">
      <c r="A1295">
        <v>34168</v>
      </c>
      <c r="B1295" t="s">
        <v>3261</v>
      </c>
    </row>
    <row r="1296" spans="1:2" x14ac:dyDescent="0.3">
      <c r="A1296">
        <v>34174</v>
      </c>
      <c r="B1296" t="s">
        <v>3262</v>
      </c>
    </row>
    <row r="1297" spans="1:2" x14ac:dyDescent="0.3">
      <c r="A1297">
        <v>34178</v>
      </c>
      <c r="B1297" t="s">
        <v>3263</v>
      </c>
    </row>
    <row r="1298" spans="1:2" x14ac:dyDescent="0.3">
      <c r="A1298">
        <v>34186</v>
      </c>
      <c r="B1298" t="s">
        <v>3264</v>
      </c>
    </row>
    <row r="1299" spans="1:2" x14ac:dyDescent="0.3">
      <c r="A1299">
        <v>34196</v>
      </c>
      <c r="B1299" t="s">
        <v>3265</v>
      </c>
    </row>
    <row r="1300" spans="1:2" x14ac:dyDescent="0.3">
      <c r="A1300">
        <v>34207</v>
      </c>
      <c r="B1300" t="s">
        <v>3266</v>
      </c>
    </row>
    <row r="1301" spans="1:2" x14ac:dyDescent="0.3">
      <c r="A1301">
        <v>34210</v>
      </c>
      <c r="B1301" t="s">
        <v>3267</v>
      </c>
    </row>
    <row r="1302" spans="1:2" x14ac:dyDescent="0.3">
      <c r="A1302">
        <v>34212</v>
      </c>
      <c r="B1302" t="s">
        <v>3268</v>
      </c>
    </row>
    <row r="1303" spans="1:2" x14ac:dyDescent="0.3">
      <c r="A1303">
        <v>34214</v>
      </c>
      <c r="B1303" t="s">
        <v>3269</v>
      </c>
    </row>
    <row r="1304" spans="1:2" x14ac:dyDescent="0.3">
      <c r="A1304">
        <v>34218</v>
      </c>
      <c r="B1304" t="s">
        <v>3270</v>
      </c>
    </row>
    <row r="1305" spans="1:2" x14ac:dyDescent="0.3">
      <c r="A1305">
        <v>34222</v>
      </c>
      <c r="B1305" t="s">
        <v>3271</v>
      </c>
    </row>
    <row r="1306" spans="1:2" x14ac:dyDescent="0.3">
      <c r="A1306">
        <v>34228</v>
      </c>
      <c r="B1306" t="s">
        <v>3272</v>
      </c>
    </row>
    <row r="1307" spans="1:2" x14ac:dyDescent="0.3">
      <c r="A1307">
        <v>34229</v>
      </c>
      <c r="B1307" t="s">
        <v>3273</v>
      </c>
    </row>
    <row r="1308" spans="1:2" x14ac:dyDescent="0.3">
      <c r="A1308">
        <v>34231</v>
      </c>
      <c r="B1308" t="s">
        <v>3274</v>
      </c>
    </row>
    <row r="1309" spans="1:2" x14ac:dyDescent="0.3">
      <c r="A1309">
        <v>34234</v>
      </c>
      <c r="B1309" t="s">
        <v>3275</v>
      </c>
    </row>
    <row r="1310" spans="1:2" x14ac:dyDescent="0.3">
      <c r="A1310">
        <v>34236</v>
      </c>
      <c r="B1310" t="s">
        <v>3276</v>
      </c>
    </row>
    <row r="1311" spans="1:2" x14ac:dyDescent="0.3">
      <c r="A1311">
        <v>34237</v>
      </c>
      <c r="B1311" t="s">
        <v>3277</v>
      </c>
    </row>
    <row r="1312" spans="1:2" x14ac:dyDescent="0.3">
      <c r="A1312">
        <v>34239</v>
      </c>
      <c r="B1312" t="s">
        <v>3278</v>
      </c>
    </row>
    <row r="1313" spans="1:2" x14ac:dyDescent="0.3">
      <c r="A1313">
        <v>34243</v>
      </c>
      <c r="B1313" t="s">
        <v>3279</v>
      </c>
    </row>
    <row r="1314" spans="1:2" x14ac:dyDescent="0.3">
      <c r="A1314">
        <v>34249</v>
      </c>
      <c r="B1314" t="s">
        <v>3280</v>
      </c>
    </row>
    <row r="1315" spans="1:2" x14ac:dyDescent="0.3">
      <c r="A1315">
        <v>34250</v>
      </c>
      <c r="B1315" t="s">
        <v>3281</v>
      </c>
    </row>
    <row r="1316" spans="1:2" x14ac:dyDescent="0.3">
      <c r="A1316">
        <v>34252</v>
      </c>
      <c r="B1316" t="s">
        <v>3282</v>
      </c>
    </row>
    <row r="1317" spans="1:2" x14ac:dyDescent="0.3">
      <c r="A1317">
        <v>34254</v>
      </c>
      <c r="B1317" t="s">
        <v>3283</v>
      </c>
    </row>
    <row r="1318" spans="1:2" x14ac:dyDescent="0.3">
      <c r="A1318">
        <v>34255</v>
      </c>
      <c r="B1318" t="s">
        <v>3284</v>
      </c>
    </row>
    <row r="1319" spans="1:2" x14ac:dyDescent="0.3">
      <c r="A1319">
        <v>34256</v>
      </c>
      <c r="B1319" t="s">
        <v>3285</v>
      </c>
    </row>
    <row r="1320" spans="1:2" x14ac:dyDescent="0.3">
      <c r="A1320">
        <v>34258</v>
      </c>
      <c r="B1320" t="s">
        <v>3286</v>
      </c>
    </row>
    <row r="1321" spans="1:2" x14ac:dyDescent="0.3">
      <c r="A1321">
        <v>34259</v>
      </c>
      <c r="B1321" t="s">
        <v>3287</v>
      </c>
    </row>
    <row r="1322" spans="1:2" x14ac:dyDescent="0.3">
      <c r="A1322">
        <v>34260</v>
      </c>
      <c r="B1322" t="s">
        <v>3288</v>
      </c>
    </row>
    <row r="1323" spans="1:2" x14ac:dyDescent="0.3">
      <c r="A1323">
        <v>34262</v>
      </c>
      <c r="B1323" t="s">
        <v>3289</v>
      </c>
    </row>
    <row r="1324" spans="1:2" x14ac:dyDescent="0.3">
      <c r="A1324">
        <v>34268</v>
      </c>
      <c r="B1324" t="s">
        <v>3290</v>
      </c>
    </row>
    <row r="1325" spans="1:2" x14ac:dyDescent="0.3">
      <c r="A1325">
        <v>34270</v>
      </c>
      <c r="B1325" t="s">
        <v>3291</v>
      </c>
    </row>
    <row r="1326" spans="1:2" x14ac:dyDescent="0.3">
      <c r="A1326">
        <v>34273</v>
      </c>
      <c r="B1326" t="s">
        <v>3292</v>
      </c>
    </row>
    <row r="1327" spans="1:2" x14ac:dyDescent="0.3">
      <c r="A1327">
        <v>34275</v>
      </c>
      <c r="B1327" t="s">
        <v>3293</v>
      </c>
    </row>
    <row r="1328" spans="1:2" x14ac:dyDescent="0.3">
      <c r="A1328">
        <v>34278</v>
      </c>
      <c r="B1328" t="s">
        <v>3294</v>
      </c>
    </row>
    <row r="1329" spans="1:2" x14ac:dyDescent="0.3">
      <c r="A1329">
        <v>34283</v>
      </c>
      <c r="B1329" t="s">
        <v>3295</v>
      </c>
    </row>
    <row r="1330" spans="1:2" x14ac:dyDescent="0.3">
      <c r="A1330">
        <v>34286</v>
      </c>
      <c r="B1330" t="s">
        <v>3296</v>
      </c>
    </row>
    <row r="1331" spans="1:2" x14ac:dyDescent="0.3">
      <c r="A1331">
        <v>34288</v>
      </c>
      <c r="B1331" t="s">
        <v>3297</v>
      </c>
    </row>
    <row r="1332" spans="1:2" x14ac:dyDescent="0.3">
      <c r="A1332">
        <v>34289</v>
      </c>
      <c r="B1332" t="s">
        <v>3298</v>
      </c>
    </row>
    <row r="1333" spans="1:2" x14ac:dyDescent="0.3">
      <c r="A1333">
        <v>34291</v>
      </c>
      <c r="B1333" t="s">
        <v>3299</v>
      </c>
    </row>
    <row r="1334" spans="1:2" x14ac:dyDescent="0.3">
      <c r="A1334">
        <v>34292</v>
      </c>
      <c r="B1334" t="s">
        <v>3300</v>
      </c>
    </row>
    <row r="1335" spans="1:2" x14ac:dyDescent="0.3">
      <c r="A1335">
        <v>34293</v>
      </c>
      <c r="B1335" t="s">
        <v>3301</v>
      </c>
    </row>
    <row r="1336" spans="1:2" x14ac:dyDescent="0.3">
      <c r="A1336">
        <v>34299</v>
      </c>
      <c r="B1336" t="s">
        <v>3302</v>
      </c>
    </row>
    <row r="1337" spans="1:2" x14ac:dyDescent="0.3">
      <c r="A1337">
        <v>34303</v>
      </c>
      <c r="B1337" t="s">
        <v>3303</v>
      </c>
    </row>
    <row r="1338" spans="1:2" x14ac:dyDescent="0.3">
      <c r="A1338">
        <v>34306</v>
      </c>
      <c r="B1338" t="s">
        <v>3304</v>
      </c>
    </row>
    <row r="1339" spans="1:2" x14ac:dyDescent="0.3">
      <c r="A1339">
        <v>34309</v>
      </c>
      <c r="B1339" t="s">
        <v>3305</v>
      </c>
    </row>
    <row r="1340" spans="1:2" x14ac:dyDescent="0.3">
      <c r="A1340">
        <v>34312</v>
      </c>
      <c r="B1340" t="s">
        <v>3306</v>
      </c>
    </row>
    <row r="1341" spans="1:2" x14ac:dyDescent="0.3">
      <c r="A1341">
        <v>34313</v>
      </c>
      <c r="B1341" t="s">
        <v>3307</v>
      </c>
    </row>
    <row r="1342" spans="1:2" x14ac:dyDescent="0.3">
      <c r="A1342">
        <v>34314</v>
      </c>
      <c r="B1342" t="s">
        <v>3308</v>
      </c>
    </row>
    <row r="1343" spans="1:2" x14ac:dyDescent="0.3">
      <c r="A1343">
        <v>34316</v>
      </c>
      <c r="B1343" t="s">
        <v>3309</v>
      </c>
    </row>
    <row r="1344" spans="1:2" x14ac:dyDescent="0.3">
      <c r="A1344">
        <v>34321</v>
      </c>
      <c r="B1344" t="s">
        <v>3310</v>
      </c>
    </row>
    <row r="1345" spans="1:2" x14ac:dyDescent="0.3">
      <c r="A1345">
        <v>34323</v>
      </c>
      <c r="B1345" t="s">
        <v>3311</v>
      </c>
    </row>
    <row r="1346" spans="1:2" x14ac:dyDescent="0.3">
      <c r="A1346">
        <v>34332</v>
      </c>
      <c r="B1346" t="s">
        <v>3312</v>
      </c>
    </row>
    <row r="1347" spans="1:2" x14ac:dyDescent="0.3">
      <c r="A1347">
        <v>34341</v>
      </c>
      <c r="B1347" t="s">
        <v>3313</v>
      </c>
    </row>
    <row r="1348" spans="1:2" x14ac:dyDescent="0.3">
      <c r="A1348">
        <v>34364</v>
      </c>
      <c r="B1348" t="s">
        <v>3314</v>
      </c>
    </row>
    <row r="1349" spans="1:2" x14ac:dyDescent="0.3">
      <c r="A1349">
        <v>34408</v>
      </c>
      <c r="B1349" t="s">
        <v>3315</v>
      </c>
    </row>
    <row r="1350" spans="1:2" x14ac:dyDescent="0.3">
      <c r="A1350">
        <v>34412</v>
      </c>
      <c r="B1350" t="s">
        <v>3316</v>
      </c>
    </row>
    <row r="1351" spans="1:2" x14ac:dyDescent="0.3">
      <c r="A1351">
        <v>34424</v>
      </c>
      <c r="B1351" t="s">
        <v>3317</v>
      </c>
    </row>
    <row r="1352" spans="1:2" x14ac:dyDescent="0.3">
      <c r="A1352">
        <v>34430</v>
      </c>
      <c r="B1352" t="s">
        <v>3318</v>
      </c>
    </row>
    <row r="1353" spans="1:2" x14ac:dyDescent="0.3">
      <c r="A1353">
        <v>34431</v>
      </c>
      <c r="B1353" t="s">
        <v>3319</v>
      </c>
    </row>
    <row r="1354" spans="1:2" x14ac:dyDescent="0.3">
      <c r="A1354">
        <v>34433</v>
      </c>
      <c r="B1354" t="s">
        <v>3320</v>
      </c>
    </row>
    <row r="1355" spans="1:2" x14ac:dyDescent="0.3">
      <c r="A1355">
        <v>34435</v>
      </c>
      <c r="B1355" t="s">
        <v>3321</v>
      </c>
    </row>
    <row r="1356" spans="1:2" x14ac:dyDescent="0.3">
      <c r="A1356">
        <v>34440</v>
      </c>
      <c r="B1356" t="s">
        <v>3322</v>
      </c>
    </row>
    <row r="1357" spans="1:2" x14ac:dyDescent="0.3">
      <c r="A1357">
        <v>34441</v>
      </c>
      <c r="B1357" t="s">
        <v>3323</v>
      </c>
    </row>
    <row r="1358" spans="1:2" x14ac:dyDescent="0.3">
      <c r="A1358">
        <v>34447</v>
      </c>
      <c r="B1358" t="s">
        <v>3324</v>
      </c>
    </row>
    <row r="1359" spans="1:2" x14ac:dyDescent="0.3">
      <c r="A1359">
        <v>34448</v>
      </c>
      <c r="B1359" t="s">
        <v>3325</v>
      </c>
    </row>
    <row r="1360" spans="1:2" x14ac:dyDescent="0.3">
      <c r="A1360">
        <v>34451</v>
      </c>
      <c r="B1360" t="s">
        <v>3326</v>
      </c>
    </row>
    <row r="1361" spans="1:2" x14ac:dyDescent="0.3">
      <c r="A1361">
        <v>34453</v>
      </c>
      <c r="B1361" t="s">
        <v>3327</v>
      </c>
    </row>
    <row r="1362" spans="1:2" x14ac:dyDescent="0.3">
      <c r="A1362">
        <v>34454</v>
      </c>
      <c r="B1362" t="s">
        <v>3328</v>
      </c>
    </row>
    <row r="1363" spans="1:2" x14ac:dyDescent="0.3">
      <c r="A1363">
        <v>34457</v>
      </c>
      <c r="B1363" t="s">
        <v>3329</v>
      </c>
    </row>
    <row r="1364" spans="1:2" x14ac:dyDescent="0.3">
      <c r="A1364">
        <v>34458</v>
      </c>
      <c r="B1364" t="s">
        <v>3330</v>
      </c>
    </row>
    <row r="1365" spans="1:2" x14ac:dyDescent="0.3">
      <c r="A1365">
        <v>34463</v>
      </c>
      <c r="B1365" t="s">
        <v>3331</v>
      </c>
    </row>
    <row r="1366" spans="1:2" x14ac:dyDescent="0.3">
      <c r="A1366">
        <v>34464</v>
      </c>
      <c r="B1366" t="s">
        <v>3332</v>
      </c>
    </row>
    <row r="1367" spans="1:2" x14ac:dyDescent="0.3">
      <c r="A1367">
        <v>34467</v>
      </c>
      <c r="B1367" t="s">
        <v>3333</v>
      </c>
    </row>
    <row r="1368" spans="1:2" x14ac:dyDescent="0.3">
      <c r="A1368">
        <v>34468</v>
      </c>
      <c r="B1368" t="s">
        <v>3334</v>
      </c>
    </row>
    <row r="1369" spans="1:2" x14ac:dyDescent="0.3">
      <c r="A1369">
        <v>34474</v>
      </c>
      <c r="B1369" t="s">
        <v>3335</v>
      </c>
    </row>
    <row r="1370" spans="1:2" x14ac:dyDescent="0.3">
      <c r="A1370">
        <v>34477</v>
      </c>
      <c r="B1370" t="s">
        <v>3336</v>
      </c>
    </row>
    <row r="1371" spans="1:2" x14ac:dyDescent="0.3">
      <c r="A1371">
        <v>34485</v>
      </c>
      <c r="B1371" t="s">
        <v>3337</v>
      </c>
    </row>
    <row r="1372" spans="1:2" x14ac:dyDescent="0.3">
      <c r="A1372">
        <v>34488</v>
      </c>
      <c r="B1372" t="s">
        <v>3338</v>
      </c>
    </row>
    <row r="1373" spans="1:2" x14ac:dyDescent="0.3">
      <c r="A1373">
        <v>34489</v>
      </c>
      <c r="B1373" t="s">
        <v>3339</v>
      </c>
    </row>
    <row r="1374" spans="1:2" x14ac:dyDescent="0.3">
      <c r="A1374">
        <v>34492</v>
      </c>
      <c r="B1374" t="s">
        <v>3340</v>
      </c>
    </row>
    <row r="1375" spans="1:2" x14ac:dyDescent="0.3">
      <c r="A1375">
        <v>34493</v>
      </c>
      <c r="B1375" t="s">
        <v>3341</v>
      </c>
    </row>
    <row r="1376" spans="1:2" x14ac:dyDescent="0.3">
      <c r="A1376">
        <v>34495</v>
      </c>
      <c r="B1376" t="s">
        <v>3342</v>
      </c>
    </row>
    <row r="1377" spans="1:2" x14ac:dyDescent="0.3">
      <c r="A1377">
        <v>34496</v>
      </c>
      <c r="B1377" t="s">
        <v>3343</v>
      </c>
    </row>
    <row r="1378" spans="1:2" x14ac:dyDescent="0.3">
      <c r="A1378">
        <v>34507</v>
      </c>
      <c r="B1378" t="s">
        <v>3344</v>
      </c>
    </row>
    <row r="1379" spans="1:2" x14ac:dyDescent="0.3">
      <c r="A1379">
        <v>34512</v>
      </c>
      <c r="B1379" t="s">
        <v>3345</v>
      </c>
    </row>
    <row r="1380" spans="1:2" x14ac:dyDescent="0.3">
      <c r="A1380">
        <v>34520</v>
      </c>
      <c r="B1380" t="s">
        <v>3346</v>
      </c>
    </row>
    <row r="1381" spans="1:2" x14ac:dyDescent="0.3">
      <c r="A1381">
        <v>34524</v>
      </c>
      <c r="B1381" t="s">
        <v>3347</v>
      </c>
    </row>
    <row r="1382" spans="1:2" x14ac:dyDescent="0.3">
      <c r="A1382">
        <v>34530</v>
      </c>
      <c r="B1382" t="s">
        <v>3348</v>
      </c>
    </row>
    <row r="1383" spans="1:2" x14ac:dyDescent="0.3">
      <c r="A1383">
        <v>34534</v>
      </c>
      <c r="B1383" t="s">
        <v>3349</v>
      </c>
    </row>
    <row r="1384" spans="1:2" x14ac:dyDescent="0.3">
      <c r="A1384">
        <v>34535</v>
      </c>
      <c r="B1384" t="s">
        <v>3350</v>
      </c>
    </row>
    <row r="1385" spans="1:2" x14ac:dyDescent="0.3">
      <c r="A1385">
        <v>34539</v>
      </c>
      <c r="B1385" t="s">
        <v>3351</v>
      </c>
    </row>
    <row r="1386" spans="1:2" x14ac:dyDescent="0.3">
      <c r="A1386">
        <v>34543</v>
      </c>
      <c r="B1386" t="s">
        <v>3352</v>
      </c>
    </row>
    <row r="1387" spans="1:2" x14ac:dyDescent="0.3">
      <c r="A1387">
        <v>34549</v>
      </c>
      <c r="B1387" t="s">
        <v>3353</v>
      </c>
    </row>
    <row r="1388" spans="1:2" x14ac:dyDescent="0.3">
      <c r="A1388">
        <v>34551</v>
      </c>
      <c r="B1388" t="s">
        <v>3354</v>
      </c>
    </row>
    <row r="1389" spans="1:2" x14ac:dyDescent="0.3">
      <c r="A1389">
        <v>34553</v>
      </c>
      <c r="B1389" t="s">
        <v>3355</v>
      </c>
    </row>
    <row r="1390" spans="1:2" x14ac:dyDescent="0.3">
      <c r="A1390">
        <v>34554</v>
      </c>
      <c r="B1390" t="s">
        <v>3356</v>
      </c>
    </row>
    <row r="1391" spans="1:2" x14ac:dyDescent="0.3">
      <c r="A1391">
        <v>34557</v>
      </c>
      <c r="B1391" t="s">
        <v>3357</v>
      </c>
    </row>
    <row r="1392" spans="1:2" x14ac:dyDescent="0.3">
      <c r="A1392">
        <v>34559</v>
      </c>
      <c r="B1392" t="s">
        <v>3358</v>
      </c>
    </row>
    <row r="1393" spans="1:2" x14ac:dyDescent="0.3">
      <c r="A1393">
        <v>34561</v>
      </c>
      <c r="B1393" t="s">
        <v>3359</v>
      </c>
    </row>
    <row r="1394" spans="1:2" x14ac:dyDescent="0.3">
      <c r="A1394">
        <v>34570</v>
      </c>
      <c r="B1394" t="s">
        <v>3360</v>
      </c>
    </row>
    <row r="1395" spans="1:2" x14ac:dyDescent="0.3">
      <c r="A1395">
        <v>34572</v>
      </c>
      <c r="B1395" t="s">
        <v>3361</v>
      </c>
    </row>
    <row r="1396" spans="1:2" x14ac:dyDescent="0.3">
      <c r="A1396">
        <v>34574</v>
      </c>
      <c r="B1396" t="s">
        <v>3362</v>
      </c>
    </row>
    <row r="1397" spans="1:2" x14ac:dyDescent="0.3">
      <c r="A1397">
        <v>34575</v>
      </c>
      <c r="B1397" t="s">
        <v>3363</v>
      </c>
    </row>
    <row r="1398" spans="1:2" x14ac:dyDescent="0.3">
      <c r="A1398">
        <v>34576</v>
      </c>
      <c r="B1398" t="s">
        <v>3364</v>
      </c>
    </row>
    <row r="1399" spans="1:2" x14ac:dyDescent="0.3">
      <c r="A1399">
        <v>34577</v>
      </c>
      <c r="B1399" t="s">
        <v>3365</v>
      </c>
    </row>
    <row r="1400" spans="1:2" x14ac:dyDescent="0.3">
      <c r="A1400">
        <v>34582</v>
      </c>
      <c r="B1400" t="s">
        <v>3366</v>
      </c>
    </row>
    <row r="1401" spans="1:2" x14ac:dyDescent="0.3">
      <c r="A1401">
        <v>34583</v>
      </c>
      <c r="B1401" t="s">
        <v>3367</v>
      </c>
    </row>
    <row r="1402" spans="1:2" x14ac:dyDescent="0.3">
      <c r="A1402">
        <v>34584</v>
      </c>
      <c r="B1402" t="s">
        <v>3368</v>
      </c>
    </row>
    <row r="1403" spans="1:2" x14ac:dyDescent="0.3">
      <c r="A1403">
        <v>34588</v>
      </c>
      <c r="B1403" t="s">
        <v>3369</v>
      </c>
    </row>
    <row r="1404" spans="1:2" x14ac:dyDescent="0.3">
      <c r="A1404">
        <v>34601</v>
      </c>
      <c r="B1404" t="s">
        <v>3370</v>
      </c>
    </row>
    <row r="1405" spans="1:2" x14ac:dyDescent="0.3">
      <c r="A1405">
        <v>34610</v>
      </c>
      <c r="B1405" t="s">
        <v>3371</v>
      </c>
    </row>
    <row r="1406" spans="1:2" x14ac:dyDescent="0.3">
      <c r="A1406">
        <v>34614</v>
      </c>
      <c r="B1406" t="s">
        <v>3372</v>
      </c>
    </row>
    <row r="1407" spans="1:2" x14ac:dyDescent="0.3">
      <c r="A1407">
        <v>34615</v>
      </c>
      <c r="B1407" t="s">
        <v>3373</v>
      </c>
    </row>
    <row r="1408" spans="1:2" x14ac:dyDescent="0.3">
      <c r="A1408">
        <v>34617</v>
      </c>
      <c r="B1408" t="s">
        <v>3374</v>
      </c>
    </row>
    <row r="1409" spans="1:2" x14ac:dyDescent="0.3">
      <c r="A1409">
        <v>34618</v>
      </c>
      <c r="B1409" t="s">
        <v>3375</v>
      </c>
    </row>
    <row r="1410" spans="1:2" x14ac:dyDescent="0.3">
      <c r="A1410">
        <v>34626</v>
      </c>
      <c r="B1410" t="s">
        <v>3376</v>
      </c>
    </row>
    <row r="1411" spans="1:2" x14ac:dyDescent="0.3">
      <c r="A1411">
        <v>34627</v>
      </c>
      <c r="B1411" t="s">
        <v>3377</v>
      </c>
    </row>
    <row r="1412" spans="1:2" x14ac:dyDescent="0.3">
      <c r="A1412">
        <v>34628</v>
      </c>
      <c r="B1412" t="s">
        <v>3378</v>
      </c>
    </row>
    <row r="1413" spans="1:2" x14ac:dyDescent="0.3">
      <c r="A1413">
        <v>34629</v>
      </c>
      <c r="B1413" t="s">
        <v>3379</v>
      </c>
    </row>
    <row r="1414" spans="1:2" x14ac:dyDescent="0.3">
      <c r="A1414">
        <v>34630</v>
      </c>
      <c r="B1414" t="s">
        <v>3380</v>
      </c>
    </row>
    <row r="1415" spans="1:2" x14ac:dyDescent="0.3">
      <c r="A1415">
        <v>34637</v>
      </c>
      <c r="B1415" t="s">
        <v>3381</v>
      </c>
    </row>
    <row r="1416" spans="1:2" x14ac:dyDescent="0.3">
      <c r="A1416">
        <v>34639</v>
      </c>
      <c r="B1416" t="s">
        <v>3382</v>
      </c>
    </row>
    <row r="1417" spans="1:2" x14ac:dyDescent="0.3">
      <c r="A1417">
        <v>34645</v>
      </c>
      <c r="B1417" t="s">
        <v>3383</v>
      </c>
    </row>
    <row r="1418" spans="1:2" x14ac:dyDescent="0.3">
      <c r="A1418">
        <v>34648</v>
      </c>
      <c r="B1418" t="s">
        <v>3384</v>
      </c>
    </row>
    <row r="1419" spans="1:2" x14ac:dyDescent="0.3">
      <c r="A1419">
        <v>34653</v>
      </c>
      <c r="B1419" t="s">
        <v>3385</v>
      </c>
    </row>
    <row r="1420" spans="1:2" x14ac:dyDescent="0.3">
      <c r="A1420">
        <v>34656</v>
      </c>
      <c r="B1420" t="s">
        <v>3386</v>
      </c>
    </row>
    <row r="1421" spans="1:2" x14ac:dyDescent="0.3">
      <c r="A1421">
        <v>34664</v>
      </c>
      <c r="B1421" t="s">
        <v>3387</v>
      </c>
    </row>
    <row r="1422" spans="1:2" x14ac:dyDescent="0.3">
      <c r="A1422">
        <v>34670</v>
      </c>
      <c r="B1422" t="s">
        <v>3388</v>
      </c>
    </row>
    <row r="1423" spans="1:2" x14ac:dyDescent="0.3">
      <c r="A1423">
        <v>34673</v>
      </c>
      <c r="B1423" t="s">
        <v>3389</v>
      </c>
    </row>
    <row r="1424" spans="1:2" x14ac:dyDescent="0.3">
      <c r="A1424">
        <v>34674</v>
      </c>
      <c r="B1424" t="s">
        <v>3390</v>
      </c>
    </row>
    <row r="1425" spans="1:2" x14ac:dyDescent="0.3">
      <c r="A1425">
        <v>34676</v>
      </c>
      <c r="B1425" t="s">
        <v>3391</v>
      </c>
    </row>
    <row r="1426" spans="1:2" x14ac:dyDescent="0.3">
      <c r="A1426">
        <v>34677</v>
      </c>
      <c r="B1426" t="s">
        <v>3392</v>
      </c>
    </row>
    <row r="1427" spans="1:2" x14ac:dyDescent="0.3">
      <c r="A1427">
        <v>34681</v>
      </c>
      <c r="B1427" t="s">
        <v>3393</v>
      </c>
    </row>
    <row r="1428" spans="1:2" x14ac:dyDescent="0.3">
      <c r="A1428">
        <v>34685</v>
      </c>
      <c r="B1428" t="s">
        <v>3394</v>
      </c>
    </row>
    <row r="1429" spans="1:2" x14ac:dyDescent="0.3">
      <c r="A1429">
        <v>34689</v>
      </c>
      <c r="B1429" t="s">
        <v>3395</v>
      </c>
    </row>
    <row r="1430" spans="1:2" x14ac:dyDescent="0.3">
      <c r="A1430">
        <v>34691</v>
      </c>
      <c r="B1430" t="s">
        <v>3396</v>
      </c>
    </row>
    <row r="1431" spans="1:2" x14ac:dyDescent="0.3">
      <c r="A1431">
        <v>34692</v>
      </c>
      <c r="B1431" t="s">
        <v>3397</v>
      </c>
    </row>
    <row r="1432" spans="1:2" x14ac:dyDescent="0.3">
      <c r="A1432">
        <v>34695</v>
      </c>
      <c r="B1432" t="s">
        <v>3398</v>
      </c>
    </row>
    <row r="1433" spans="1:2" x14ac:dyDescent="0.3">
      <c r="A1433">
        <v>34696</v>
      </c>
      <c r="B1433" t="s">
        <v>3399</v>
      </c>
    </row>
    <row r="1434" spans="1:2" x14ac:dyDescent="0.3">
      <c r="A1434">
        <v>34699</v>
      </c>
      <c r="B1434" t="s">
        <v>3400</v>
      </c>
    </row>
    <row r="1435" spans="1:2" x14ac:dyDescent="0.3">
      <c r="A1435">
        <v>34704</v>
      </c>
      <c r="B1435" t="s">
        <v>3401</v>
      </c>
    </row>
    <row r="1436" spans="1:2" x14ac:dyDescent="0.3">
      <c r="A1436">
        <v>34708</v>
      </c>
      <c r="B1436" t="s">
        <v>3402</v>
      </c>
    </row>
    <row r="1437" spans="1:2" x14ac:dyDescent="0.3">
      <c r="A1437">
        <v>34711</v>
      </c>
      <c r="B1437" t="s">
        <v>3403</v>
      </c>
    </row>
    <row r="1438" spans="1:2" x14ac:dyDescent="0.3">
      <c r="A1438">
        <v>34713</v>
      </c>
      <c r="B1438" t="s">
        <v>3404</v>
      </c>
    </row>
    <row r="1439" spans="1:2" x14ac:dyDescent="0.3">
      <c r="A1439">
        <v>34715</v>
      </c>
      <c r="B1439" t="s">
        <v>3405</v>
      </c>
    </row>
    <row r="1440" spans="1:2" x14ac:dyDescent="0.3">
      <c r="A1440">
        <v>34716</v>
      </c>
      <c r="B1440" t="s">
        <v>3406</v>
      </c>
    </row>
    <row r="1441" spans="1:2" x14ac:dyDescent="0.3">
      <c r="A1441">
        <v>34717</v>
      </c>
      <c r="B1441" t="s">
        <v>3407</v>
      </c>
    </row>
    <row r="1442" spans="1:2" x14ac:dyDescent="0.3">
      <c r="A1442">
        <v>34718</v>
      </c>
      <c r="B1442" t="s">
        <v>3408</v>
      </c>
    </row>
    <row r="1443" spans="1:2" x14ac:dyDescent="0.3">
      <c r="A1443">
        <v>34721</v>
      </c>
      <c r="B1443" t="s">
        <v>3409</v>
      </c>
    </row>
    <row r="1444" spans="1:2" x14ac:dyDescent="0.3">
      <c r="A1444">
        <v>34722</v>
      </c>
      <c r="B1444" t="s">
        <v>3410</v>
      </c>
    </row>
    <row r="1445" spans="1:2" x14ac:dyDescent="0.3">
      <c r="A1445">
        <v>34733</v>
      </c>
      <c r="B1445" t="s">
        <v>3411</v>
      </c>
    </row>
    <row r="1446" spans="1:2" x14ac:dyDescent="0.3">
      <c r="A1446">
        <v>34738</v>
      </c>
      <c r="B1446" t="s">
        <v>3412</v>
      </c>
    </row>
    <row r="1447" spans="1:2" x14ac:dyDescent="0.3">
      <c r="A1447">
        <v>34744</v>
      </c>
      <c r="B1447" t="s">
        <v>3413</v>
      </c>
    </row>
    <row r="1448" spans="1:2" x14ac:dyDescent="0.3">
      <c r="A1448">
        <v>34745</v>
      </c>
      <c r="B1448" t="s">
        <v>3414</v>
      </c>
    </row>
    <row r="1449" spans="1:2" x14ac:dyDescent="0.3">
      <c r="A1449">
        <v>34750</v>
      </c>
      <c r="B1449" t="s">
        <v>3415</v>
      </c>
    </row>
    <row r="1450" spans="1:2" x14ac:dyDescent="0.3">
      <c r="A1450">
        <v>34751</v>
      </c>
      <c r="B1450" t="s">
        <v>3416</v>
      </c>
    </row>
    <row r="1451" spans="1:2" x14ac:dyDescent="0.3">
      <c r="A1451">
        <v>34753</v>
      </c>
      <c r="B1451" t="s">
        <v>3417</v>
      </c>
    </row>
    <row r="1452" spans="1:2" x14ac:dyDescent="0.3">
      <c r="A1452">
        <v>34754</v>
      </c>
      <c r="B1452" t="s">
        <v>3418</v>
      </c>
    </row>
    <row r="1453" spans="1:2" x14ac:dyDescent="0.3">
      <c r="A1453">
        <v>34761</v>
      </c>
      <c r="B1453" t="s">
        <v>3419</v>
      </c>
    </row>
    <row r="1454" spans="1:2" x14ac:dyDescent="0.3">
      <c r="A1454">
        <v>34765</v>
      </c>
      <c r="B1454" t="s">
        <v>3420</v>
      </c>
    </row>
    <row r="1455" spans="1:2" x14ac:dyDescent="0.3">
      <c r="A1455">
        <v>34767</v>
      </c>
      <c r="B1455" t="s">
        <v>3421</v>
      </c>
    </row>
    <row r="1456" spans="1:2" x14ac:dyDescent="0.3">
      <c r="A1456">
        <v>34769</v>
      </c>
      <c r="B1456" t="s">
        <v>3422</v>
      </c>
    </row>
    <row r="1457" spans="1:2" x14ac:dyDescent="0.3">
      <c r="A1457">
        <v>34778</v>
      </c>
      <c r="B1457" t="s">
        <v>3423</v>
      </c>
    </row>
    <row r="1458" spans="1:2" x14ac:dyDescent="0.3">
      <c r="A1458">
        <v>34783</v>
      </c>
      <c r="B1458" t="s">
        <v>3424</v>
      </c>
    </row>
    <row r="1459" spans="1:2" x14ac:dyDescent="0.3">
      <c r="A1459">
        <v>34785</v>
      </c>
      <c r="B1459" t="s">
        <v>3425</v>
      </c>
    </row>
    <row r="1460" spans="1:2" x14ac:dyDescent="0.3">
      <c r="A1460">
        <v>34792</v>
      </c>
      <c r="B1460" t="s">
        <v>3426</v>
      </c>
    </row>
    <row r="1461" spans="1:2" x14ac:dyDescent="0.3">
      <c r="A1461">
        <v>34793</v>
      </c>
      <c r="B1461" t="s">
        <v>3427</v>
      </c>
    </row>
    <row r="1462" spans="1:2" x14ac:dyDescent="0.3">
      <c r="A1462">
        <v>34794</v>
      </c>
      <c r="B1462" t="s">
        <v>3428</v>
      </c>
    </row>
    <row r="1463" spans="1:2" x14ac:dyDescent="0.3">
      <c r="A1463">
        <v>34797</v>
      </c>
      <c r="B1463" t="s">
        <v>3429</v>
      </c>
    </row>
    <row r="1464" spans="1:2" x14ac:dyDescent="0.3">
      <c r="A1464">
        <v>34802</v>
      </c>
      <c r="B1464" t="s">
        <v>3430</v>
      </c>
    </row>
    <row r="1465" spans="1:2" x14ac:dyDescent="0.3">
      <c r="A1465">
        <v>34803</v>
      </c>
      <c r="B1465" t="s">
        <v>3431</v>
      </c>
    </row>
    <row r="1466" spans="1:2" x14ac:dyDescent="0.3">
      <c r="A1466">
        <v>34804</v>
      </c>
      <c r="B1466" t="s">
        <v>3432</v>
      </c>
    </row>
    <row r="1467" spans="1:2" x14ac:dyDescent="0.3">
      <c r="A1467">
        <v>34805</v>
      </c>
      <c r="B1467" t="s">
        <v>3433</v>
      </c>
    </row>
    <row r="1468" spans="1:2" x14ac:dyDescent="0.3">
      <c r="A1468">
        <v>34807</v>
      </c>
      <c r="B1468" t="s">
        <v>3434</v>
      </c>
    </row>
    <row r="1469" spans="1:2" x14ac:dyDescent="0.3">
      <c r="A1469">
        <v>34810</v>
      </c>
      <c r="B1469" t="s">
        <v>3435</v>
      </c>
    </row>
    <row r="1470" spans="1:2" x14ac:dyDescent="0.3">
      <c r="A1470">
        <v>34812</v>
      </c>
      <c r="B1470" t="s">
        <v>3436</v>
      </c>
    </row>
    <row r="1471" spans="1:2" x14ac:dyDescent="0.3">
      <c r="A1471">
        <v>34816</v>
      </c>
      <c r="B1471" t="s">
        <v>3437</v>
      </c>
    </row>
    <row r="1472" spans="1:2" x14ac:dyDescent="0.3">
      <c r="A1472">
        <v>34818</v>
      </c>
      <c r="B1472" t="s">
        <v>3438</v>
      </c>
    </row>
    <row r="1473" spans="1:2" x14ac:dyDescent="0.3">
      <c r="A1473">
        <v>34819</v>
      </c>
      <c r="B1473" t="s">
        <v>3439</v>
      </c>
    </row>
    <row r="1474" spans="1:2" x14ac:dyDescent="0.3">
      <c r="A1474">
        <v>34828</v>
      </c>
      <c r="B1474" t="s">
        <v>3440</v>
      </c>
    </row>
    <row r="1475" spans="1:2" x14ac:dyDescent="0.3">
      <c r="A1475">
        <v>34832</v>
      </c>
      <c r="B1475" t="s">
        <v>3441</v>
      </c>
    </row>
    <row r="1476" spans="1:2" x14ac:dyDescent="0.3">
      <c r="A1476">
        <v>34835</v>
      </c>
      <c r="B1476" t="s">
        <v>3442</v>
      </c>
    </row>
    <row r="1477" spans="1:2" x14ac:dyDescent="0.3">
      <c r="A1477">
        <v>34836</v>
      </c>
      <c r="B1477" t="s">
        <v>3443</v>
      </c>
    </row>
    <row r="1478" spans="1:2" x14ac:dyDescent="0.3">
      <c r="A1478">
        <v>34838</v>
      </c>
      <c r="B1478" t="s">
        <v>3444</v>
      </c>
    </row>
    <row r="1479" spans="1:2" x14ac:dyDescent="0.3">
      <c r="A1479">
        <v>34842</v>
      </c>
      <c r="B1479" t="s">
        <v>3445</v>
      </c>
    </row>
    <row r="1480" spans="1:2" x14ac:dyDescent="0.3">
      <c r="A1480">
        <v>34849</v>
      </c>
      <c r="B1480" t="s">
        <v>3446</v>
      </c>
    </row>
    <row r="1481" spans="1:2" x14ac:dyDescent="0.3">
      <c r="A1481">
        <v>34855</v>
      </c>
      <c r="B1481" t="s">
        <v>3447</v>
      </c>
    </row>
    <row r="1482" spans="1:2" x14ac:dyDescent="0.3">
      <c r="A1482">
        <v>34856</v>
      </c>
      <c r="B1482" t="s">
        <v>3448</v>
      </c>
    </row>
    <row r="1483" spans="1:2" x14ac:dyDescent="0.3">
      <c r="A1483">
        <v>34863</v>
      </c>
      <c r="B1483" t="s">
        <v>3449</v>
      </c>
    </row>
    <row r="1484" spans="1:2" x14ac:dyDescent="0.3">
      <c r="A1484">
        <v>34865</v>
      </c>
      <c r="B1484" t="s">
        <v>3450</v>
      </c>
    </row>
    <row r="1485" spans="1:2" x14ac:dyDescent="0.3">
      <c r="A1485">
        <v>34871</v>
      </c>
      <c r="B1485" t="s">
        <v>3451</v>
      </c>
    </row>
    <row r="1486" spans="1:2" x14ac:dyDescent="0.3">
      <c r="A1486">
        <v>34875</v>
      </c>
      <c r="B1486" t="s">
        <v>3452</v>
      </c>
    </row>
    <row r="1487" spans="1:2" x14ac:dyDescent="0.3">
      <c r="A1487">
        <v>34877</v>
      </c>
      <c r="B1487" t="s">
        <v>3453</v>
      </c>
    </row>
    <row r="1488" spans="1:2" x14ac:dyDescent="0.3">
      <c r="A1488">
        <v>34879</v>
      </c>
      <c r="B1488" t="s">
        <v>3454</v>
      </c>
    </row>
    <row r="1489" spans="1:2" x14ac:dyDescent="0.3">
      <c r="A1489">
        <v>34880</v>
      </c>
      <c r="B1489" t="s">
        <v>3455</v>
      </c>
    </row>
    <row r="1490" spans="1:2" x14ac:dyDescent="0.3">
      <c r="A1490">
        <v>34884</v>
      </c>
      <c r="B1490" t="s">
        <v>3456</v>
      </c>
    </row>
    <row r="1491" spans="1:2" x14ac:dyDescent="0.3">
      <c r="A1491">
        <v>34886</v>
      </c>
      <c r="B1491" t="s">
        <v>3457</v>
      </c>
    </row>
    <row r="1492" spans="1:2" x14ac:dyDescent="0.3">
      <c r="A1492">
        <v>34889</v>
      </c>
      <c r="B1492" t="s">
        <v>3458</v>
      </c>
    </row>
    <row r="1493" spans="1:2" x14ac:dyDescent="0.3">
      <c r="A1493">
        <v>34895</v>
      </c>
      <c r="B1493" t="s">
        <v>3459</v>
      </c>
    </row>
    <row r="1494" spans="1:2" x14ac:dyDescent="0.3">
      <c r="A1494">
        <v>34899</v>
      </c>
      <c r="B1494" t="s">
        <v>3460</v>
      </c>
    </row>
    <row r="1495" spans="1:2" x14ac:dyDescent="0.3">
      <c r="A1495">
        <v>34904</v>
      </c>
      <c r="B1495" t="s">
        <v>3461</v>
      </c>
    </row>
    <row r="1496" spans="1:2" x14ac:dyDescent="0.3">
      <c r="A1496">
        <v>34905</v>
      </c>
      <c r="B1496" t="s">
        <v>3462</v>
      </c>
    </row>
    <row r="1497" spans="1:2" x14ac:dyDescent="0.3">
      <c r="A1497">
        <v>34915</v>
      </c>
      <c r="B1497" t="s">
        <v>3463</v>
      </c>
    </row>
    <row r="1498" spans="1:2" x14ac:dyDescent="0.3">
      <c r="A1498">
        <v>34918</v>
      </c>
      <c r="B1498" t="s">
        <v>3464</v>
      </c>
    </row>
    <row r="1499" spans="1:2" x14ac:dyDescent="0.3">
      <c r="A1499">
        <v>34919</v>
      </c>
      <c r="B1499" t="s">
        <v>3465</v>
      </c>
    </row>
    <row r="1500" spans="1:2" x14ac:dyDescent="0.3">
      <c r="A1500">
        <v>34921</v>
      </c>
      <c r="B1500" t="s">
        <v>3466</v>
      </c>
    </row>
    <row r="1501" spans="1:2" x14ac:dyDescent="0.3">
      <c r="A1501">
        <v>34922</v>
      </c>
      <c r="B1501" t="s">
        <v>3467</v>
      </c>
    </row>
    <row r="1502" spans="1:2" x14ac:dyDescent="0.3">
      <c r="A1502">
        <v>34924</v>
      </c>
      <c r="B1502" t="s">
        <v>3468</v>
      </c>
    </row>
    <row r="1503" spans="1:2" x14ac:dyDescent="0.3">
      <c r="A1503">
        <v>34927</v>
      </c>
      <c r="B1503" t="s">
        <v>3469</v>
      </c>
    </row>
    <row r="1504" spans="1:2" x14ac:dyDescent="0.3">
      <c r="A1504">
        <v>34929</v>
      </c>
      <c r="B1504" t="s">
        <v>3470</v>
      </c>
    </row>
    <row r="1505" spans="1:2" x14ac:dyDescent="0.3">
      <c r="A1505">
        <v>34938</v>
      </c>
      <c r="B1505" t="s">
        <v>3471</v>
      </c>
    </row>
    <row r="1506" spans="1:2" x14ac:dyDescent="0.3">
      <c r="A1506">
        <v>34942</v>
      </c>
      <c r="B1506" t="s">
        <v>3472</v>
      </c>
    </row>
    <row r="1507" spans="1:2" x14ac:dyDescent="0.3">
      <c r="A1507">
        <v>34943</v>
      </c>
      <c r="B1507" t="s">
        <v>3473</v>
      </c>
    </row>
    <row r="1508" spans="1:2" x14ac:dyDescent="0.3">
      <c r="A1508">
        <v>34945</v>
      </c>
      <c r="B1508" t="s">
        <v>3474</v>
      </c>
    </row>
    <row r="1509" spans="1:2" x14ac:dyDescent="0.3">
      <c r="A1509">
        <v>34952</v>
      </c>
      <c r="B1509" t="s">
        <v>3475</v>
      </c>
    </row>
    <row r="1510" spans="1:2" x14ac:dyDescent="0.3">
      <c r="A1510">
        <v>34954</v>
      </c>
      <c r="B1510" t="s">
        <v>3476</v>
      </c>
    </row>
    <row r="1511" spans="1:2" x14ac:dyDescent="0.3">
      <c r="A1511">
        <v>34955</v>
      </c>
      <c r="B1511" t="s">
        <v>3477</v>
      </c>
    </row>
    <row r="1512" spans="1:2" x14ac:dyDescent="0.3">
      <c r="A1512">
        <v>34960</v>
      </c>
      <c r="B1512" t="s">
        <v>3478</v>
      </c>
    </row>
    <row r="1513" spans="1:2" x14ac:dyDescent="0.3">
      <c r="A1513">
        <v>34962</v>
      </c>
      <c r="B1513" t="s">
        <v>3479</v>
      </c>
    </row>
    <row r="1514" spans="1:2" x14ac:dyDescent="0.3">
      <c r="A1514">
        <v>34964</v>
      </c>
      <c r="B1514" t="s">
        <v>3480</v>
      </c>
    </row>
    <row r="1515" spans="1:2" x14ac:dyDescent="0.3">
      <c r="A1515">
        <v>34965</v>
      </c>
      <c r="B1515" t="s">
        <v>3481</v>
      </c>
    </row>
    <row r="1516" spans="1:2" x14ac:dyDescent="0.3">
      <c r="A1516">
        <v>34972</v>
      </c>
      <c r="B1516" t="s">
        <v>3482</v>
      </c>
    </row>
    <row r="1517" spans="1:2" x14ac:dyDescent="0.3">
      <c r="A1517">
        <v>34986</v>
      </c>
      <c r="B1517" t="s">
        <v>3483</v>
      </c>
    </row>
    <row r="1518" spans="1:2" x14ac:dyDescent="0.3">
      <c r="A1518">
        <v>34987</v>
      </c>
      <c r="B1518" t="s">
        <v>3484</v>
      </c>
    </row>
    <row r="1519" spans="1:2" x14ac:dyDescent="0.3">
      <c r="A1519">
        <v>34990</v>
      </c>
      <c r="B1519" t="s">
        <v>3485</v>
      </c>
    </row>
    <row r="1520" spans="1:2" x14ac:dyDescent="0.3">
      <c r="A1520">
        <v>34991</v>
      </c>
      <c r="B1520" t="s">
        <v>3486</v>
      </c>
    </row>
    <row r="1521" spans="1:2" x14ac:dyDescent="0.3">
      <c r="A1521">
        <v>34992</v>
      </c>
      <c r="B1521" t="s">
        <v>3487</v>
      </c>
    </row>
    <row r="1522" spans="1:2" x14ac:dyDescent="0.3">
      <c r="A1522">
        <v>34993</v>
      </c>
      <c r="B1522" t="s">
        <v>3488</v>
      </c>
    </row>
    <row r="1523" spans="1:2" x14ac:dyDescent="0.3">
      <c r="A1523">
        <v>34994</v>
      </c>
      <c r="B1523" t="s">
        <v>3489</v>
      </c>
    </row>
    <row r="1524" spans="1:2" x14ac:dyDescent="0.3">
      <c r="A1524">
        <v>35003</v>
      </c>
      <c r="B1524" t="s">
        <v>3490</v>
      </c>
    </row>
    <row r="1525" spans="1:2" x14ac:dyDescent="0.3">
      <c r="A1525">
        <v>35009</v>
      </c>
      <c r="B1525" t="s">
        <v>3491</v>
      </c>
    </row>
    <row r="1526" spans="1:2" x14ac:dyDescent="0.3">
      <c r="A1526">
        <v>35011</v>
      </c>
      <c r="B1526" t="s">
        <v>3492</v>
      </c>
    </row>
    <row r="1527" spans="1:2" x14ac:dyDescent="0.3">
      <c r="A1527">
        <v>35012</v>
      </c>
      <c r="B1527" t="s">
        <v>3493</v>
      </c>
    </row>
    <row r="1528" spans="1:2" x14ac:dyDescent="0.3">
      <c r="A1528">
        <v>35013</v>
      </c>
      <c r="B1528" t="s">
        <v>3494</v>
      </c>
    </row>
    <row r="1529" spans="1:2" x14ac:dyDescent="0.3">
      <c r="A1529">
        <v>35014</v>
      </c>
      <c r="B1529" t="s">
        <v>3495</v>
      </c>
    </row>
    <row r="1530" spans="1:2" x14ac:dyDescent="0.3">
      <c r="A1530">
        <v>35022</v>
      </c>
      <c r="B1530" t="s">
        <v>3496</v>
      </c>
    </row>
    <row r="1531" spans="1:2" x14ac:dyDescent="0.3">
      <c r="A1531">
        <v>35030</v>
      </c>
      <c r="B1531" t="s">
        <v>3497</v>
      </c>
    </row>
    <row r="1532" spans="1:2" x14ac:dyDescent="0.3">
      <c r="A1532">
        <v>35033</v>
      </c>
      <c r="B1532" t="s">
        <v>3498</v>
      </c>
    </row>
    <row r="1533" spans="1:2" x14ac:dyDescent="0.3">
      <c r="A1533">
        <v>35041</v>
      </c>
      <c r="B1533" t="s">
        <v>3499</v>
      </c>
    </row>
    <row r="1534" spans="1:2" x14ac:dyDescent="0.3">
      <c r="A1534">
        <v>35042</v>
      </c>
      <c r="B1534" t="s">
        <v>3500</v>
      </c>
    </row>
    <row r="1535" spans="1:2" x14ac:dyDescent="0.3">
      <c r="A1535">
        <v>35045</v>
      </c>
      <c r="B1535" t="s">
        <v>3501</v>
      </c>
    </row>
    <row r="1536" spans="1:2" x14ac:dyDescent="0.3">
      <c r="A1536">
        <v>35047</v>
      </c>
      <c r="B1536" t="s">
        <v>3502</v>
      </c>
    </row>
    <row r="1537" spans="1:2" x14ac:dyDescent="0.3">
      <c r="A1537">
        <v>35048</v>
      </c>
      <c r="B1537" t="s">
        <v>3503</v>
      </c>
    </row>
    <row r="1538" spans="1:2" x14ac:dyDescent="0.3">
      <c r="A1538">
        <v>35049</v>
      </c>
      <c r="B1538" t="s">
        <v>3504</v>
      </c>
    </row>
    <row r="1539" spans="1:2" x14ac:dyDescent="0.3">
      <c r="A1539">
        <v>35051</v>
      </c>
      <c r="B1539" t="s">
        <v>3505</v>
      </c>
    </row>
    <row r="1540" spans="1:2" x14ac:dyDescent="0.3">
      <c r="A1540">
        <v>35052</v>
      </c>
      <c r="B1540" t="s">
        <v>3506</v>
      </c>
    </row>
    <row r="1541" spans="1:2" x14ac:dyDescent="0.3">
      <c r="A1541">
        <v>35054</v>
      </c>
      <c r="B1541" t="s">
        <v>3507</v>
      </c>
    </row>
    <row r="1542" spans="1:2" x14ac:dyDescent="0.3">
      <c r="A1542">
        <v>35060</v>
      </c>
      <c r="B1542" t="s">
        <v>3508</v>
      </c>
    </row>
    <row r="1543" spans="1:2" x14ac:dyDescent="0.3">
      <c r="A1543">
        <v>35061</v>
      </c>
      <c r="B1543" t="s">
        <v>3509</v>
      </c>
    </row>
    <row r="1544" spans="1:2" x14ac:dyDescent="0.3">
      <c r="A1544">
        <v>35063</v>
      </c>
      <c r="B1544" t="s">
        <v>3510</v>
      </c>
    </row>
    <row r="1545" spans="1:2" x14ac:dyDescent="0.3">
      <c r="A1545">
        <v>35067</v>
      </c>
      <c r="B1545" t="s">
        <v>3511</v>
      </c>
    </row>
    <row r="1546" spans="1:2" x14ac:dyDescent="0.3">
      <c r="A1546">
        <v>35069</v>
      </c>
      <c r="B1546" t="s">
        <v>3512</v>
      </c>
    </row>
    <row r="1547" spans="1:2" x14ac:dyDescent="0.3">
      <c r="A1547">
        <v>35074</v>
      </c>
      <c r="B1547" t="s">
        <v>3513</v>
      </c>
    </row>
    <row r="1548" spans="1:2" x14ac:dyDescent="0.3">
      <c r="A1548">
        <v>35084</v>
      </c>
      <c r="B1548" t="s">
        <v>3514</v>
      </c>
    </row>
    <row r="1549" spans="1:2" x14ac:dyDescent="0.3">
      <c r="A1549">
        <v>35085</v>
      </c>
      <c r="B1549" t="s">
        <v>3515</v>
      </c>
    </row>
    <row r="1550" spans="1:2" x14ac:dyDescent="0.3">
      <c r="A1550">
        <v>35086</v>
      </c>
      <c r="B1550" t="s">
        <v>3516</v>
      </c>
    </row>
    <row r="1551" spans="1:2" x14ac:dyDescent="0.3">
      <c r="A1551">
        <v>35090</v>
      </c>
      <c r="B1551" t="s">
        <v>3517</v>
      </c>
    </row>
    <row r="1552" spans="1:2" x14ac:dyDescent="0.3">
      <c r="A1552">
        <v>35091</v>
      </c>
      <c r="B1552" t="s">
        <v>3518</v>
      </c>
    </row>
    <row r="1553" spans="1:2" x14ac:dyDescent="0.3">
      <c r="A1553">
        <v>35092</v>
      </c>
      <c r="B1553" t="s">
        <v>3519</v>
      </c>
    </row>
    <row r="1554" spans="1:2" x14ac:dyDescent="0.3">
      <c r="A1554">
        <v>35096</v>
      </c>
      <c r="B1554" t="s">
        <v>3520</v>
      </c>
    </row>
    <row r="1555" spans="1:2" x14ac:dyDescent="0.3">
      <c r="A1555">
        <v>35106</v>
      </c>
      <c r="B1555" t="s">
        <v>3521</v>
      </c>
    </row>
    <row r="1556" spans="1:2" x14ac:dyDescent="0.3">
      <c r="A1556">
        <v>35108</v>
      </c>
      <c r="B1556" t="s">
        <v>3522</v>
      </c>
    </row>
    <row r="1557" spans="1:2" x14ac:dyDescent="0.3">
      <c r="A1557">
        <v>35111</v>
      </c>
      <c r="B1557" t="s">
        <v>3523</v>
      </c>
    </row>
    <row r="1558" spans="1:2" x14ac:dyDescent="0.3">
      <c r="A1558">
        <v>35113</v>
      </c>
      <c r="B1558" t="s">
        <v>3524</v>
      </c>
    </row>
    <row r="1559" spans="1:2" x14ac:dyDescent="0.3">
      <c r="A1559">
        <v>35115</v>
      </c>
      <c r="B1559" t="s">
        <v>3525</v>
      </c>
    </row>
    <row r="1560" spans="1:2" x14ac:dyDescent="0.3">
      <c r="A1560">
        <v>35118</v>
      </c>
      <c r="B1560" t="s">
        <v>3526</v>
      </c>
    </row>
    <row r="1561" spans="1:2" x14ac:dyDescent="0.3">
      <c r="A1561">
        <v>35123</v>
      </c>
      <c r="B1561" t="s">
        <v>3527</v>
      </c>
    </row>
    <row r="1562" spans="1:2" x14ac:dyDescent="0.3">
      <c r="A1562">
        <v>35124</v>
      </c>
      <c r="B1562" t="s">
        <v>3528</v>
      </c>
    </row>
    <row r="1563" spans="1:2" x14ac:dyDescent="0.3">
      <c r="A1563">
        <v>35125</v>
      </c>
      <c r="B1563" t="s">
        <v>3529</v>
      </c>
    </row>
    <row r="1564" spans="1:2" x14ac:dyDescent="0.3">
      <c r="A1564">
        <v>35129</v>
      </c>
      <c r="B1564" t="s">
        <v>3530</v>
      </c>
    </row>
    <row r="1565" spans="1:2" x14ac:dyDescent="0.3">
      <c r="A1565">
        <v>35131</v>
      </c>
      <c r="B1565" t="s">
        <v>3531</v>
      </c>
    </row>
    <row r="1566" spans="1:2" x14ac:dyDescent="0.3">
      <c r="A1566">
        <v>35138</v>
      </c>
      <c r="B1566" t="s">
        <v>3532</v>
      </c>
    </row>
    <row r="1567" spans="1:2" x14ac:dyDescent="0.3">
      <c r="A1567">
        <v>35141</v>
      </c>
      <c r="B1567" t="s">
        <v>3533</v>
      </c>
    </row>
    <row r="1568" spans="1:2" x14ac:dyDescent="0.3">
      <c r="A1568">
        <v>35142</v>
      </c>
      <c r="B1568" t="s">
        <v>3534</v>
      </c>
    </row>
    <row r="1569" spans="1:2" x14ac:dyDescent="0.3">
      <c r="A1569">
        <v>35147</v>
      </c>
      <c r="B1569" t="s">
        <v>3535</v>
      </c>
    </row>
    <row r="1570" spans="1:2" x14ac:dyDescent="0.3">
      <c r="A1570">
        <v>35152</v>
      </c>
      <c r="B1570" t="s">
        <v>3536</v>
      </c>
    </row>
    <row r="1571" spans="1:2" x14ac:dyDescent="0.3">
      <c r="A1571">
        <v>35153</v>
      </c>
      <c r="B1571" t="s">
        <v>3537</v>
      </c>
    </row>
    <row r="1572" spans="1:2" x14ac:dyDescent="0.3">
      <c r="A1572">
        <v>35160</v>
      </c>
      <c r="B1572" t="s">
        <v>3538</v>
      </c>
    </row>
    <row r="1573" spans="1:2" x14ac:dyDescent="0.3">
      <c r="A1573">
        <v>35163</v>
      </c>
      <c r="B1573" t="s">
        <v>3539</v>
      </c>
    </row>
    <row r="1574" spans="1:2" x14ac:dyDescent="0.3">
      <c r="A1574">
        <v>35165</v>
      </c>
      <c r="B1574" t="s">
        <v>3540</v>
      </c>
    </row>
    <row r="1575" spans="1:2" x14ac:dyDescent="0.3">
      <c r="A1575">
        <v>35167</v>
      </c>
      <c r="B1575" t="s">
        <v>3541</v>
      </c>
    </row>
    <row r="1576" spans="1:2" x14ac:dyDescent="0.3">
      <c r="A1576">
        <v>35170</v>
      </c>
      <c r="B1576" t="s">
        <v>3542</v>
      </c>
    </row>
    <row r="1577" spans="1:2" x14ac:dyDescent="0.3">
      <c r="A1577">
        <v>35171</v>
      </c>
      <c r="B1577" t="s">
        <v>3543</v>
      </c>
    </row>
    <row r="1578" spans="1:2" x14ac:dyDescent="0.3">
      <c r="A1578">
        <v>35177</v>
      </c>
      <c r="B1578" t="s">
        <v>3544</v>
      </c>
    </row>
    <row r="1579" spans="1:2" x14ac:dyDescent="0.3">
      <c r="A1579">
        <v>35192</v>
      </c>
      <c r="B1579" t="s">
        <v>3545</v>
      </c>
    </row>
    <row r="1580" spans="1:2" x14ac:dyDescent="0.3">
      <c r="A1580">
        <v>35194</v>
      </c>
      <c r="B1580" t="s">
        <v>3546</v>
      </c>
    </row>
    <row r="1581" spans="1:2" x14ac:dyDescent="0.3">
      <c r="A1581">
        <v>35203</v>
      </c>
      <c r="B1581" t="s">
        <v>3547</v>
      </c>
    </row>
    <row r="1582" spans="1:2" x14ac:dyDescent="0.3">
      <c r="A1582">
        <v>35205</v>
      </c>
      <c r="B1582" t="s">
        <v>3548</v>
      </c>
    </row>
    <row r="1583" spans="1:2" x14ac:dyDescent="0.3">
      <c r="A1583">
        <v>35210</v>
      </c>
      <c r="B1583" t="s">
        <v>3549</v>
      </c>
    </row>
    <row r="1584" spans="1:2" x14ac:dyDescent="0.3">
      <c r="A1584">
        <v>35214</v>
      </c>
      <c r="B1584" t="s">
        <v>3550</v>
      </c>
    </row>
    <row r="1585" spans="1:2" x14ac:dyDescent="0.3">
      <c r="A1585">
        <v>35215</v>
      </c>
      <c r="B1585" t="s">
        <v>3551</v>
      </c>
    </row>
    <row r="1586" spans="1:2" x14ac:dyDescent="0.3">
      <c r="A1586">
        <v>35221</v>
      </c>
      <c r="B1586" t="s">
        <v>3552</v>
      </c>
    </row>
    <row r="1587" spans="1:2" x14ac:dyDescent="0.3">
      <c r="A1587">
        <v>35228</v>
      </c>
      <c r="B1587" t="s">
        <v>3553</v>
      </c>
    </row>
    <row r="1588" spans="1:2" x14ac:dyDescent="0.3">
      <c r="A1588">
        <v>35231</v>
      </c>
      <c r="B1588" t="s">
        <v>3554</v>
      </c>
    </row>
    <row r="1589" spans="1:2" x14ac:dyDescent="0.3">
      <c r="A1589">
        <v>35235</v>
      </c>
      <c r="B1589" t="s">
        <v>3555</v>
      </c>
    </row>
    <row r="1590" spans="1:2" x14ac:dyDescent="0.3">
      <c r="A1590">
        <v>35236</v>
      </c>
      <c r="B1590" t="s">
        <v>3556</v>
      </c>
    </row>
    <row r="1591" spans="1:2" x14ac:dyDescent="0.3">
      <c r="A1591">
        <v>35237</v>
      </c>
      <c r="B1591" t="s">
        <v>3557</v>
      </c>
    </row>
    <row r="1592" spans="1:2" x14ac:dyDescent="0.3">
      <c r="A1592">
        <v>35242</v>
      </c>
      <c r="B1592" t="s">
        <v>3558</v>
      </c>
    </row>
    <row r="1593" spans="1:2" x14ac:dyDescent="0.3">
      <c r="A1593">
        <v>35244</v>
      </c>
      <c r="B1593" t="s">
        <v>3559</v>
      </c>
    </row>
    <row r="1594" spans="1:2" x14ac:dyDescent="0.3">
      <c r="A1594">
        <v>35245</v>
      </c>
      <c r="B1594" t="s">
        <v>3560</v>
      </c>
    </row>
    <row r="1595" spans="1:2" x14ac:dyDescent="0.3">
      <c r="A1595">
        <v>35248</v>
      </c>
      <c r="B1595" t="s">
        <v>3561</v>
      </c>
    </row>
    <row r="1596" spans="1:2" x14ac:dyDescent="0.3">
      <c r="A1596">
        <v>35249</v>
      </c>
      <c r="B1596" t="s">
        <v>3562</v>
      </c>
    </row>
    <row r="1597" spans="1:2" x14ac:dyDescent="0.3">
      <c r="A1597">
        <v>35250</v>
      </c>
      <c r="B1597" t="s">
        <v>3563</v>
      </c>
    </row>
    <row r="1598" spans="1:2" x14ac:dyDescent="0.3">
      <c r="A1598">
        <v>35254</v>
      </c>
      <c r="B1598" t="s">
        <v>3564</v>
      </c>
    </row>
    <row r="1599" spans="1:2" x14ac:dyDescent="0.3">
      <c r="A1599">
        <v>35255</v>
      </c>
      <c r="B1599" t="s">
        <v>3565</v>
      </c>
    </row>
    <row r="1600" spans="1:2" x14ac:dyDescent="0.3">
      <c r="A1600">
        <v>35256</v>
      </c>
      <c r="B1600" t="s">
        <v>3566</v>
      </c>
    </row>
    <row r="1601" spans="1:2" x14ac:dyDescent="0.3">
      <c r="A1601">
        <v>35257</v>
      </c>
      <c r="B1601" t="s">
        <v>3567</v>
      </c>
    </row>
    <row r="1602" spans="1:2" x14ac:dyDescent="0.3">
      <c r="A1602">
        <v>35258</v>
      </c>
      <c r="B1602" t="s">
        <v>3568</v>
      </c>
    </row>
    <row r="1603" spans="1:2" x14ac:dyDescent="0.3">
      <c r="A1603">
        <v>35265</v>
      </c>
      <c r="B1603" t="s">
        <v>3569</v>
      </c>
    </row>
    <row r="1604" spans="1:2" x14ac:dyDescent="0.3">
      <c r="A1604">
        <v>35271</v>
      </c>
      <c r="B1604" t="s">
        <v>3570</v>
      </c>
    </row>
    <row r="1605" spans="1:2" x14ac:dyDescent="0.3">
      <c r="A1605">
        <v>35276</v>
      </c>
      <c r="B1605" t="s">
        <v>3571</v>
      </c>
    </row>
    <row r="1606" spans="1:2" x14ac:dyDescent="0.3">
      <c r="A1606">
        <v>35278</v>
      </c>
      <c r="B1606" t="s">
        <v>3572</v>
      </c>
    </row>
    <row r="1607" spans="1:2" x14ac:dyDescent="0.3">
      <c r="A1607">
        <v>35282</v>
      </c>
      <c r="B1607" t="s">
        <v>3573</v>
      </c>
    </row>
    <row r="1608" spans="1:2" x14ac:dyDescent="0.3">
      <c r="A1608">
        <v>35283</v>
      </c>
      <c r="B1608" t="s">
        <v>3574</v>
      </c>
    </row>
    <row r="1609" spans="1:2" x14ac:dyDescent="0.3">
      <c r="A1609">
        <v>35293</v>
      </c>
      <c r="B1609" t="s">
        <v>3575</v>
      </c>
    </row>
    <row r="1610" spans="1:2" x14ac:dyDescent="0.3">
      <c r="A1610">
        <v>35299</v>
      </c>
      <c r="B1610" t="s">
        <v>3576</v>
      </c>
    </row>
    <row r="1611" spans="1:2" x14ac:dyDescent="0.3">
      <c r="A1611">
        <v>35300</v>
      </c>
      <c r="B1611" t="s">
        <v>3577</v>
      </c>
    </row>
    <row r="1612" spans="1:2" x14ac:dyDescent="0.3">
      <c r="A1612">
        <v>35303</v>
      </c>
      <c r="B1612" t="s">
        <v>3578</v>
      </c>
    </row>
    <row r="1613" spans="1:2" x14ac:dyDescent="0.3">
      <c r="A1613">
        <v>35306</v>
      </c>
      <c r="B1613" t="s">
        <v>3579</v>
      </c>
    </row>
    <row r="1614" spans="1:2" x14ac:dyDescent="0.3">
      <c r="A1614">
        <v>35312</v>
      </c>
      <c r="B1614" t="s">
        <v>3580</v>
      </c>
    </row>
    <row r="1615" spans="1:2" x14ac:dyDescent="0.3">
      <c r="A1615">
        <v>35317</v>
      </c>
      <c r="B1615" t="s">
        <v>3581</v>
      </c>
    </row>
    <row r="1616" spans="1:2" x14ac:dyDescent="0.3">
      <c r="A1616">
        <v>35318</v>
      </c>
      <c r="B1616" t="s">
        <v>3582</v>
      </c>
    </row>
    <row r="1617" spans="1:2" x14ac:dyDescent="0.3">
      <c r="A1617">
        <v>35323</v>
      </c>
      <c r="B1617" t="s">
        <v>3583</v>
      </c>
    </row>
    <row r="1618" spans="1:2" x14ac:dyDescent="0.3">
      <c r="A1618">
        <v>35326</v>
      </c>
      <c r="B1618" t="s">
        <v>3584</v>
      </c>
    </row>
    <row r="1619" spans="1:2" x14ac:dyDescent="0.3">
      <c r="A1619">
        <v>35329</v>
      </c>
      <c r="B1619" t="s">
        <v>3585</v>
      </c>
    </row>
    <row r="1620" spans="1:2" x14ac:dyDescent="0.3">
      <c r="A1620">
        <v>35338</v>
      </c>
      <c r="B1620" t="s">
        <v>3586</v>
      </c>
    </row>
    <row r="1621" spans="1:2" x14ac:dyDescent="0.3">
      <c r="A1621">
        <v>35339</v>
      </c>
      <c r="B1621" t="s">
        <v>3587</v>
      </c>
    </row>
    <row r="1622" spans="1:2" x14ac:dyDescent="0.3">
      <c r="A1622">
        <v>35342</v>
      </c>
      <c r="B1622" t="s">
        <v>3588</v>
      </c>
    </row>
    <row r="1623" spans="1:2" x14ac:dyDescent="0.3">
      <c r="A1623">
        <v>35343</v>
      </c>
      <c r="B1623" t="s">
        <v>3589</v>
      </c>
    </row>
    <row r="1624" spans="1:2" x14ac:dyDescent="0.3">
      <c r="A1624">
        <v>35344</v>
      </c>
      <c r="B1624" t="s">
        <v>3590</v>
      </c>
    </row>
    <row r="1625" spans="1:2" x14ac:dyDescent="0.3">
      <c r="A1625">
        <v>35356</v>
      </c>
      <c r="B1625" t="s">
        <v>3591</v>
      </c>
    </row>
    <row r="1626" spans="1:2" x14ac:dyDescent="0.3">
      <c r="A1626">
        <v>35374</v>
      </c>
      <c r="B1626" t="s">
        <v>3592</v>
      </c>
    </row>
    <row r="1627" spans="1:2" x14ac:dyDescent="0.3">
      <c r="A1627">
        <v>35380</v>
      </c>
      <c r="B1627" t="s">
        <v>3593</v>
      </c>
    </row>
    <row r="1628" spans="1:2" x14ac:dyDescent="0.3">
      <c r="A1628">
        <v>35381</v>
      </c>
      <c r="B1628" t="s">
        <v>3594</v>
      </c>
    </row>
    <row r="1629" spans="1:2" x14ac:dyDescent="0.3">
      <c r="A1629">
        <v>35383</v>
      </c>
      <c r="B1629" t="s">
        <v>3595</v>
      </c>
    </row>
    <row r="1630" spans="1:2" x14ac:dyDescent="0.3">
      <c r="A1630">
        <v>35385</v>
      </c>
      <c r="B1630" t="s">
        <v>3596</v>
      </c>
    </row>
    <row r="1631" spans="1:2" x14ac:dyDescent="0.3">
      <c r="A1631">
        <v>35387</v>
      </c>
      <c r="B1631" t="s">
        <v>3597</v>
      </c>
    </row>
    <row r="1632" spans="1:2" x14ac:dyDescent="0.3">
      <c r="A1632">
        <v>35388</v>
      </c>
      <c r="B1632" t="s">
        <v>3598</v>
      </c>
    </row>
    <row r="1633" spans="1:2" x14ac:dyDescent="0.3">
      <c r="A1633">
        <v>35389</v>
      </c>
      <c r="B1633" t="s">
        <v>3599</v>
      </c>
    </row>
    <row r="1634" spans="1:2" x14ac:dyDescent="0.3">
      <c r="A1634">
        <v>35395</v>
      </c>
      <c r="B1634" t="s">
        <v>3600</v>
      </c>
    </row>
    <row r="1635" spans="1:2" x14ac:dyDescent="0.3">
      <c r="A1635">
        <v>35399</v>
      </c>
      <c r="B1635" t="s">
        <v>3601</v>
      </c>
    </row>
    <row r="1636" spans="1:2" x14ac:dyDescent="0.3">
      <c r="A1636">
        <v>35401</v>
      </c>
      <c r="B1636" t="s">
        <v>3602</v>
      </c>
    </row>
    <row r="1637" spans="1:2" x14ac:dyDescent="0.3">
      <c r="A1637">
        <v>35406</v>
      </c>
      <c r="B1637" t="s">
        <v>3603</v>
      </c>
    </row>
    <row r="1638" spans="1:2" x14ac:dyDescent="0.3">
      <c r="A1638">
        <v>35409</v>
      </c>
      <c r="B1638" t="s">
        <v>3604</v>
      </c>
    </row>
    <row r="1639" spans="1:2" x14ac:dyDescent="0.3">
      <c r="A1639">
        <v>35411</v>
      </c>
      <c r="B1639" t="s">
        <v>3605</v>
      </c>
    </row>
    <row r="1640" spans="1:2" x14ac:dyDescent="0.3">
      <c r="A1640">
        <v>35412</v>
      </c>
      <c r="B1640" t="s">
        <v>3606</v>
      </c>
    </row>
    <row r="1641" spans="1:2" x14ac:dyDescent="0.3">
      <c r="A1641">
        <v>35427</v>
      </c>
      <c r="B1641" t="s">
        <v>3607</v>
      </c>
    </row>
    <row r="1642" spans="1:2" x14ac:dyDescent="0.3">
      <c r="A1642">
        <v>35428</v>
      </c>
      <c r="B1642" t="s">
        <v>3608</v>
      </c>
    </row>
    <row r="1643" spans="1:2" x14ac:dyDescent="0.3">
      <c r="A1643">
        <v>35440</v>
      </c>
      <c r="B1643" t="s">
        <v>3609</v>
      </c>
    </row>
    <row r="1644" spans="1:2" x14ac:dyDescent="0.3">
      <c r="A1644">
        <v>35446</v>
      </c>
      <c r="B1644" t="s">
        <v>3610</v>
      </c>
    </row>
    <row r="1645" spans="1:2" x14ac:dyDescent="0.3">
      <c r="A1645">
        <v>35447</v>
      </c>
      <c r="B1645" t="s">
        <v>3611</v>
      </c>
    </row>
    <row r="1646" spans="1:2" x14ac:dyDescent="0.3">
      <c r="A1646">
        <v>35454</v>
      </c>
      <c r="B1646" t="s">
        <v>3612</v>
      </c>
    </row>
    <row r="1647" spans="1:2" x14ac:dyDescent="0.3">
      <c r="A1647">
        <v>35455</v>
      </c>
      <c r="B1647" t="s">
        <v>3613</v>
      </c>
    </row>
    <row r="1648" spans="1:2" x14ac:dyDescent="0.3">
      <c r="A1648">
        <v>35458</v>
      </c>
      <c r="B1648" t="s">
        <v>3614</v>
      </c>
    </row>
    <row r="1649" spans="1:2" x14ac:dyDescent="0.3">
      <c r="A1649">
        <v>35466</v>
      </c>
      <c r="B1649" t="s">
        <v>3615</v>
      </c>
    </row>
    <row r="1650" spans="1:2" x14ac:dyDescent="0.3">
      <c r="A1650">
        <v>35467</v>
      </c>
      <c r="B1650" t="s">
        <v>3616</v>
      </c>
    </row>
    <row r="1651" spans="1:2" x14ac:dyDescent="0.3">
      <c r="A1651">
        <v>35472</v>
      </c>
      <c r="B1651" t="s">
        <v>3617</v>
      </c>
    </row>
    <row r="1652" spans="1:2" x14ac:dyDescent="0.3">
      <c r="A1652">
        <v>35477</v>
      </c>
      <c r="B1652" t="s">
        <v>3618</v>
      </c>
    </row>
    <row r="1653" spans="1:2" x14ac:dyDescent="0.3">
      <c r="A1653">
        <v>35478</v>
      </c>
      <c r="B1653" t="s">
        <v>3619</v>
      </c>
    </row>
    <row r="1654" spans="1:2" x14ac:dyDescent="0.3">
      <c r="A1654">
        <v>35481</v>
      </c>
      <c r="B1654" t="s">
        <v>3620</v>
      </c>
    </row>
    <row r="1655" spans="1:2" x14ac:dyDescent="0.3">
      <c r="A1655">
        <v>35497</v>
      </c>
      <c r="B1655" t="s">
        <v>3621</v>
      </c>
    </row>
    <row r="1656" spans="1:2" x14ac:dyDescent="0.3">
      <c r="A1656">
        <v>35502</v>
      </c>
      <c r="B1656" t="s">
        <v>3622</v>
      </c>
    </row>
    <row r="1657" spans="1:2" x14ac:dyDescent="0.3">
      <c r="A1657">
        <v>35504</v>
      </c>
      <c r="B1657" t="s">
        <v>3623</v>
      </c>
    </row>
    <row r="1658" spans="1:2" x14ac:dyDescent="0.3">
      <c r="A1658">
        <v>35505</v>
      </c>
      <c r="B1658" t="s">
        <v>3624</v>
      </c>
    </row>
    <row r="1659" spans="1:2" x14ac:dyDescent="0.3">
      <c r="A1659">
        <v>35508</v>
      </c>
      <c r="B1659" t="s">
        <v>3625</v>
      </c>
    </row>
    <row r="1660" spans="1:2" x14ac:dyDescent="0.3">
      <c r="A1660">
        <v>35509</v>
      </c>
      <c r="B1660" t="s">
        <v>3626</v>
      </c>
    </row>
    <row r="1661" spans="1:2" x14ac:dyDescent="0.3">
      <c r="A1661">
        <v>35511</v>
      </c>
      <c r="B1661" t="s">
        <v>3627</v>
      </c>
    </row>
    <row r="1662" spans="1:2" x14ac:dyDescent="0.3">
      <c r="A1662">
        <v>35515</v>
      </c>
      <c r="B1662" t="s">
        <v>3628</v>
      </c>
    </row>
    <row r="1663" spans="1:2" x14ac:dyDescent="0.3">
      <c r="A1663">
        <v>35525</v>
      </c>
      <c r="B1663" t="s">
        <v>3629</v>
      </c>
    </row>
    <row r="1664" spans="1:2" x14ac:dyDescent="0.3">
      <c r="A1664">
        <v>35527</v>
      </c>
      <c r="B1664" t="s">
        <v>3630</v>
      </c>
    </row>
    <row r="1665" spans="1:2" x14ac:dyDescent="0.3">
      <c r="A1665">
        <v>35529</v>
      </c>
      <c r="B1665" t="s">
        <v>3631</v>
      </c>
    </row>
    <row r="1666" spans="1:2" x14ac:dyDescent="0.3">
      <c r="A1666">
        <v>35530</v>
      </c>
      <c r="B1666" t="s">
        <v>3632</v>
      </c>
    </row>
    <row r="1667" spans="1:2" x14ac:dyDescent="0.3">
      <c r="A1667">
        <v>35532</v>
      </c>
      <c r="B1667" t="s">
        <v>3633</v>
      </c>
    </row>
    <row r="1668" spans="1:2" x14ac:dyDescent="0.3">
      <c r="A1668">
        <v>35534</v>
      </c>
      <c r="B1668" t="s">
        <v>3634</v>
      </c>
    </row>
    <row r="1669" spans="1:2" x14ac:dyDescent="0.3">
      <c r="A1669">
        <v>35539</v>
      </c>
      <c r="B1669" t="s">
        <v>3635</v>
      </c>
    </row>
    <row r="1670" spans="1:2" x14ac:dyDescent="0.3">
      <c r="A1670">
        <v>35548</v>
      </c>
      <c r="B1670" t="s">
        <v>3636</v>
      </c>
    </row>
    <row r="1671" spans="1:2" x14ac:dyDescent="0.3">
      <c r="A1671">
        <v>35550</v>
      </c>
      <c r="B1671" t="s">
        <v>3637</v>
      </c>
    </row>
    <row r="1672" spans="1:2" x14ac:dyDescent="0.3">
      <c r="A1672">
        <v>35554</v>
      </c>
      <c r="B1672" t="s">
        <v>3638</v>
      </c>
    </row>
    <row r="1673" spans="1:2" x14ac:dyDescent="0.3">
      <c r="A1673">
        <v>35569</v>
      </c>
      <c r="B1673" t="s">
        <v>3639</v>
      </c>
    </row>
    <row r="1674" spans="1:2" x14ac:dyDescent="0.3">
      <c r="A1674">
        <v>35570</v>
      </c>
      <c r="B1674" t="s">
        <v>3640</v>
      </c>
    </row>
    <row r="1675" spans="1:2" x14ac:dyDescent="0.3">
      <c r="A1675">
        <v>35579</v>
      </c>
      <c r="B1675" t="s">
        <v>3641</v>
      </c>
    </row>
    <row r="1676" spans="1:2" x14ac:dyDescent="0.3">
      <c r="A1676">
        <v>35581</v>
      </c>
      <c r="B1676" t="s">
        <v>3642</v>
      </c>
    </row>
    <row r="1677" spans="1:2" x14ac:dyDescent="0.3">
      <c r="A1677">
        <v>35582</v>
      </c>
      <c r="B1677" t="s">
        <v>3643</v>
      </c>
    </row>
    <row r="1678" spans="1:2" x14ac:dyDescent="0.3">
      <c r="A1678">
        <v>35584</v>
      </c>
      <c r="B1678" t="s">
        <v>3644</v>
      </c>
    </row>
    <row r="1679" spans="1:2" x14ac:dyDescent="0.3">
      <c r="A1679">
        <v>35595</v>
      </c>
      <c r="B1679" t="s">
        <v>3645</v>
      </c>
    </row>
    <row r="1680" spans="1:2" x14ac:dyDescent="0.3">
      <c r="A1680">
        <v>35599</v>
      </c>
      <c r="B1680" t="s">
        <v>3646</v>
      </c>
    </row>
    <row r="1681" spans="1:2" x14ac:dyDescent="0.3">
      <c r="A1681">
        <v>35601</v>
      </c>
      <c r="B1681" t="s">
        <v>3647</v>
      </c>
    </row>
    <row r="1682" spans="1:2" x14ac:dyDescent="0.3">
      <c r="A1682">
        <v>35602</v>
      </c>
      <c r="B1682" t="s">
        <v>3648</v>
      </c>
    </row>
    <row r="1683" spans="1:2" x14ac:dyDescent="0.3">
      <c r="A1683">
        <v>35603</v>
      </c>
      <c r="B1683" t="s">
        <v>3649</v>
      </c>
    </row>
    <row r="1684" spans="1:2" x14ac:dyDescent="0.3">
      <c r="A1684">
        <v>35606</v>
      </c>
      <c r="B1684" t="s">
        <v>3650</v>
      </c>
    </row>
    <row r="1685" spans="1:2" x14ac:dyDescent="0.3">
      <c r="A1685">
        <v>35610</v>
      </c>
      <c r="B1685" t="s">
        <v>3651</v>
      </c>
    </row>
    <row r="1686" spans="1:2" x14ac:dyDescent="0.3">
      <c r="A1686">
        <v>35615</v>
      </c>
      <c r="B1686" t="s">
        <v>3652</v>
      </c>
    </row>
    <row r="1687" spans="1:2" x14ac:dyDescent="0.3">
      <c r="A1687">
        <v>35620</v>
      </c>
      <c r="B1687" t="s">
        <v>3653</v>
      </c>
    </row>
    <row r="1688" spans="1:2" x14ac:dyDescent="0.3">
      <c r="A1688">
        <v>35625</v>
      </c>
      <c r="B1688" t="s">
        <v>3654</v>
      </c>
    </row>
    <row r="1689" spans="1:2" x14ac:dyDescent="0.3">
      <c r="A1689">
        <v>35626</v>
      </c>
      <c r="B1689" t="s">
        <v>3655</v>
      </c>
    </row>
    <row r="1690" spans="1:2" x14ac:dyDescent="0.3">
      <c r="A1690">
        <v>35627</v>
      </c>
      <c r="B1690" t="s">
        <v>3656</v>
      </c>
    </row>
    <row r="1691" spans="1:2" x14ac:dyDescent="0.3">
      <c r="A1691">
        <v>35628</v>
      </c>
      <c r="B1691" t="s">
        <v>3657</v>
      </c>
    </row>
    <row r="1692" spans="1:2" x14ac:dyDescent="0.3">
      <c r="A1692">
        <v>35632</v>
      </c>
      <c r="B1692" t="s">
        <v>3658</v>
      </c>
    </row>
    <row r="1693" spans="1:2" x14ac:dyDescent="0.3">
      <c r="A1693">
        <v>35640</v>
      </c>
      <c r="B1693" t="s">
        <v>3659</v>
      </c>
    </row>
    <row r="1694" spans="1:2" x14ac:dyDescent="0.3">
      <c r="A1694">
        <v>35642</v>
      </c>
      <c r="B1694" t="s">
        <v>3660</v>
      </c>
    </row>
    <row r="1695" spans="1:2" x14ac:dyDescent="0.3">
      <c r="A1695">
        <v>35645</v>
      </c>
      <c r="B1695" t="s">
        <v>3661</v>
      </c>
    </row>
    <row r="1696" spans="1:2" x14ac:dyDescent="0.3">
      <c r="A1696">
        <v>35649</v>
      </c>
      <c r="B1696" t="s">
        <v>3662</v>
      </c>
    </row>
    <row r="1697" spans="1:2" x14ac:dyDescent="0.3">
      <c r="A1697">
        <v>35650</v>
      </c>
      <c r="B1697" t="s">
        <v>3663</v>
      </c>
    </row>
    <row r="1698" spans="1:2" x14ac:dyDescent="0.3">
      <c r="A1698">
        <v>35654</v>
      </c>
      <c r="B1698" t="s">
        <v>3664</v>
      </c>
    </row>
    <row r="1699" spans="1:2" x14ac:dyDescent="0.3">
      <c r="A1699">
        <v>35656</v>
      </c>
      <c r="B1699" t="s">
        <v>3665</v>
      </c>
    </row>
    <row r="1700" spans="1:2" x14ac:dyDescent="0.3">
      <c r="A1700">
        <v>35659</v>
      </c>
      <c r="B1700" t="s">
        <v>3666</v>
      </c>
    </row>
    <row r="1701" spans="1:2" x14ac:dyDescent="0.3">
      <c r="A1701">
        <v>35671</v>
      </c>
      <c r="B1701" t="s">
        <v>3667</v>
      </c>
    </row>
    <row r="1702" spans="1:2" x14ac:dyDescent="0.3">
      <c r="A1702">
        <v>35675</v>
      </c>
      <c r="B1702" t="s">
        <v>3668</v>
      </c>
    </row>
    <row r="1703" spans="1:2" x14ac:dyDescent="0.3">
      <c r="A1703">
        <v>35676</v>
      </c>
      <c r="B1703" t="s">
        <v>3669</v>
      </c>
    </row>
    <row r="1704" spans="1:2" x14ac:dyDescent="0.3">
      <c r="A1704">
        <v>35680</v>
      </c>
      <c r="B1704" t="s">
        <v>3670</v>
      </c>
    </row>
    <row r="1705" spans="1:2" x14ac:dyDescent="0.3">
      <c r="A1705">
        <v>35688</v>
      </c>
      <c r="B1705" t="s">
        <v>3671</v>
      </c>
    </row>
    <row r="1706" spans="1:2" x14ac:dyDescent="0.3">
      <c r="A1706">
        <v>35689</v>
      </c>
      <c r="B1706" t="s">
        <v>3672</v>
      </c>
    </row>
    <row r="1707" spans="1:2" x14ac:dyDescent="0.3">
      <c r="A1707">
        <v>35693</v>
      </c>
      <c r="B1707" t="s">
        <v>3673</v>
      </c>
    </row>
    <row r="1708" spans="1:2" x14ac:dyDescent="0.3">
      <c r="A1708">
        <v>35700</v>
      </c>
      <c r="B1708" t="s">
        <v>3674</v>
      </c>
    </row>
    <row r="1709" spans="1:2" x14ac:dyDescent="0.3">
      <c r="A1709">
        <v>35705</v>
      </c>
      <c r="B1709" t="s">
        <v>3675</v>
      </c>
    </row>
    <row r="1710" spans="1:2" x14ac:dyDescent="0.3">
      <c r="A1710">
        <v>35706</v>
      </c>
      <c r="B1710" t="s">
        <v>3676</v>
      </c>
    </row>
    <row r="1711" spans="1:2" x14ac:dyDescent="0.3">
      <c r="A1711">
        <v>35707</v>
      </c>
      <c r="B1711" t="s">
        <v>3677</v>
      </c>
    </row>
    <row r="1712" spans="1:2" x14ac:dyDescent="0.3">
      <c r="A1712">
        <v>35709</v>
      </c>
      <c r="B1712" t="s">
        <v>3678</v>
      </c>
    </row>
    <row r="1713" spans="1:2" x14ac:dyDescent="0.3">
      <c r="A1713">
        <v>35713</v>
      </c>
      <c r="B1713" t="s">
        <v>3679</v>
      </c>
    </row>
    <row r="1714" spans="1:2" x14ac:dyDescent="0.3">
      <c r="A1714">
        <v>35718</v>
      </c>
      <c r="B1714" t="s">
        <v>3680</v>
      </c>
    </row>
    <row r="1715" spans="1:2" x14ac:dyDescent="0.3">
      <c r="A1715">
        <v>35721</v>
      </c>
      <c r="B1715" t="s">
        <v>3681</v>
      </c>
    </row>
    <row r="1716" spans="1:2" x14ac:dyDescent="0.3">
      <c r="A1716">
        <v>35725</v>
      </c>
      <c r="B1716" t="s">
        <v>3682</v>
      </c>
    </row>
    <row r="1717" spans="1:2" x14ac:dyDescent="0.3">
      <c r="A1717">
        <v>35731</v>
      </c>
      <c r="B1717" t="s">
        <v>3683</v>
      </c>
    </row>
    <row r="1718" spans="1:2" x14ac:dyDescent="0.3">
      <c r="A1718">
        <v>35735</v>
      </c>
      <c r="B1718" t="s">
        <v>3684</v>
      </c>
    </row>
    <row r="1719" spans="1:2" x14ac:dyDescent="0.3">
      <c r="A1719">
        <v>35749</v>
      </c>
      <c r="B1719" t="s">
        <v>3685</v>
      </c>
    </row>
    <row r="1720" spans="1:2" x14ac:dyDescent="0.3">
      <c r="A1720">
        <v>35754</v>
      </c>
      <c r="B1720" t="s">
        <v>3686</v>
      </c>
    </row>
    <row r="1721" spans="1:2" x14ac:dyDescent="0.3">
      <c r="A1721">
        <v>35774</v>
      </c>
      <c r="B1721" t="s">
        <v>3687</v>
      </c>
    </row>
    <row r="1722" spans="1:2" x14ac:dyDescent="0.3">
      <c r="A1722">
        <v>35791</v>
      </c>
      <c r="B1722" t="s">
        <v>3688</v>
      </c>
    </row>
    <row r="1723" spans="1:2" x14ac:dyDescent="0.3">
      <c r="A1723">
        <v>35793</v>
      </c>
      <c r="B1723" t="s">
        <v>3689</v>
      </c>
    </row>
    <row r="1724" spans="1:2" x14ac:dyDescent="0.3">
      <c r="A1724">
        <v>35794</v>
      </c>
      <c r="B1724" t="s">
        <v>3690</v>
      </c>
    </row>
    <row r="1725" spans="1:2" x14ac:dyDescent="0.3">
      <c r="A1725">
        <v>35798</v>
      </c>
      <c r="B1725" t="s">
        <v>3691</v>
      </c>
    </row>
    <row r="1726" spans="1:2" x14ac:dyDescent="0.3">
      <c r="A1726">
        <v>35807</v>
      </c>
      <c r="B1726" t="s">
        <v>3692</v>
      </c>
    </row>
    <row r="1727" spans="1:2" x14ac:dyDescent="0.3">
      <c r="A1727">
        <v>35820</v>
      </c>
      <c r="B1727" t="s">
        <v>3693</v>
      </c>
    </row>
    <row r="1728" spans="1:2" x14ac:dyDescent="0.3">
      <c r="A1728">
        <v>35824</v>
      </c>
      <c r="B1728" t="s">
        <v>3694</v>
      </c>
    </row>
    <row r="1729" spans="1:2" x14ac:dyDescent="0.3">
      <c r="A1729">
        <v>35841</v>
      </c>
      <c r="B1729" t="s">
        <v>3695</v>
      </c>
    </row>
    <row r="1730" spans="1:2" x14ac:dyDescent="0.3">
      <c r="A1730">
        <v>35842</v>
      </c>
      <c r="B1730" t="s">
        <v>3696</v>
      </c>
    </row>
    <row r="1731" spans="1:2" x14ac:dyDescent="0.3">
      <c r="A1731">
        <v>35843</v>
      </c>
      <c r="B1731" t="s">
        <v>3697</v>
      </c>
    </row>
    <row r="1732" spans="1:2" x14ac:dyDescent="0.3">
      <c r="A1732">
        <v>35846</v>
      </c>
      <c r="B1732" t="s">
        <v>3698</v>
      </c>
    </row>
    <row r="1733" spans="1:2" x14ac:dyDescent="0.3">
      <c r="A1733">
        <v>35849</v>
      </c>
      <c r="B1733" t="s">
        <v>3699</v>
      </c>
    </row>
    <row r="1734" spans="1:2" x14ac:dyDescent="0.3">
      <c r="A1734">
        <v>35852</v>
      </c>
      <c r="B1734" t="s">
        <v>3700</v>
      </c>
    </row>
    <row r="1735" spans="1:2" x14ac:dyDescent="0.3">
      <c r="A1735">
        <v>35853</v>
      </c>
      <c r="B1735" t="s">
        <v>3701</v>
      </c>
    </row>
    <row r="1736" spans="1:2" x14ac:dyDescent="0.3">
      <c r="A1736">
        <v>35855</v>
      </c>
      <c r="B1736" t="s">
        <v>3702</v>
      </c>
    </row>
    <row r="1737" spans="1:2" x14ac:dyDescent="0.3">
      <c r="A1737">
        <v>35856</v>
      </c>
      <c r="B1737" t="s">
        <v>3703</v>
      </c>
    </row>
    <row r="1738" spans="1:2" x14ac:dyDescent="0.3">
      <c r="A1738">
        <v>35862</v>
      </c>
      <c r="B1738" t="s">
        <v>3704</v>
      </c>
    </row>
    <row r="1739" spans="1:2" x14ac:dyDescent="0.3">
      <c r="A1739">
        <v>35877</v>
      </c>
      <c r="B1739" t="s">
        <v>3705</v>
      </c>
    </row>
    <row r="1740" spans="1:2" x14ac:dyDescent="0.3">
      <c r="A1740">
        <v>35882</v>
      </c>
      <c r="B1740" t="s">
        <v>3706</v>
      </c>
    </row>
    <row r="1741" spans="1:2" x14ac:dyDescent="0.3">
      <c r="A1741">
        <v>35885</v>
      </c>
      <c r="B1741" t="s">
        <v>3707</v>
      </c>
    </row>
    <row r="1742" spans="1:2" x14ac:dyDescent="0.3">
      <c r="A1742">
        <v>35887</v>
      </c>
      <c r="B1742" t="s">
        <v>3708</v>
      </c>
    </row>
    <row r="1743" spans="1:2" x14ac:dyDescent="0.3">
      <c r="A1743">
        <v>35894</v>
      </c>
      <c r="B1743" t="s">
        <v>3709</v>
      </c>
    </row>
    <row r="1744" spans="1:2" x14ac:dyDescent="0.3">
      <c r="A1744">
        <v>35897</v>
      </c>
      <c r="B1744" t="s">
        <v>3710</v>
      </c>
    </row>
    <row r="1745" spans="1:2" x14ac:dyDescent="0.3">
      <c r="A1745">
        <v>35906</v>
      </c>
      <c r="B1745" t="s">
        <v>3711</v>
      </c>
    </row>
    <row r="1746" spans="1:2" x14ac:dyDescent="0.3">
      <c r="A1746">
        <v>35917</v>
      </c>
      <c r="B1746" t="s">
        <v>3712</v>
      </c>
    </row>
    <row r="1747" spans="1:2" x14ac:dyDescent="0.3">
      <c r="A1747">
        <v>35918</v>
      </c>
      <c r="B1747" t="s">
        <v>3713</v>
      </c>
    </row>
    <row r="1748" spans="1:2" x14ac:dyDescent="0.3">
      <c r="A1748">
        <v>35934</v>
      </c>
      <c r="B1748" t="s">
        <v>3714</v>
      </c>
    </row>
    <row r="1749" spans="1:2" x14ac:dyDescent="0.3">
      <c r="A1749">
        <v>35939</v>
      </c>
      <c r="B1749" t="s">
        <v>3715</v>
      </c>
    </row>
    <row r="1750" spans="1:2" x14ac:dyDescent="0.3">
      <c r="A1750">
        <v>35941</v>
      </c>
      <c r="B1750" t="s">
        <v>3716</v>
      </c>
    </row>
    <row r="1751" spans="1:2" x14ac:dyDescent="0.3">
      <c r="A1751">
        <v>35944</v>
      </c>
      <c r="B1751" t="s">
        <v>3717</v>
      </c>
    </row>
    <row r="1752" spans="1:2" x14ac:dyDescent="0.3">
      <c r="A1752">
        <v>35956</v>
      </c>
      <c r="B1752" t="s">
        <v>3718</v>
      </c>
    </row>
    <row r="1753" spans="1:2" x14ac:dyDescent="0.3">
      <c r="A1753">
        <v>35962</v>
      </c>
      <c r="B1753" t="s">
        <v>3719</v>
      </c>
    </row>
    <row r="1754" spans="1:2" x14ac:dyDescent="0.3">
      <c r="A1754">
        <v>35971</v>
      </c>
      <c r="B1754" t="s">
        <v>3720</v>
      </c>
    </row>
    <row r="1755" spans="1:2" x14ac:dyDescent="0.3">
      <c r="A1755">
        <v>35972</v>
      </c>
      <c r="B1755" t="s">
        <v>3721</v>
      </c>
    </row>
    <row r="1756" spans="1:2" x14ac:dyDescent="0.3">
      <c r="A1756">
        <v>35973</v>
      </c>
      <c r="B1756" t="s">
        <v>3722</v>
      </c>
    </row>
    <row r="1757" spans="1:2" x14ac:dyDescent="0.3">
      <c r="A1757">
        <v>35977</v>
      </c>
      <c r="B1757" t="s">
        <v>3723</v>
      </c>
    </row>
    <row r="1758" spans="1:2" x14ac:dyDescent="0.3">
      <c r="A1758">
        <v>35978</v>
      </c>
      <c r="B1758" t="s">
        <v>3724</v>
      </c>
    </row>
    <row r="1759" spans="1:2" x14ac:dyDescent="0.3">
      <c r="A1759">
        <v>35979</v>
      </c>
      <c r="B1759" t="s">
        <v>3725</v>
      </c>
    </row>
    <row r="1760" spans="1:2" x14ac:dyDescent="0.3">
      <c r="A1760">
        <v>35980</v>
      </c>
      <c r="B1760" t="s">
        <v>3726</v>
      </c>
    </row>
    <row r="1761" spans="1:2" x14ac:dyDescent="0.3">
      <c r="A1761">
        <v>35981</v>
      </c>
      <c r="B1761" t="s">
        <v>3727</v>
      </c>
    </row>
    <row r="1762" spans="1:2" x14ac:dyDescent="0.3">
      <c r="A1762">
        <v>35982</v>
      </c>
      <c r="B1762" t="s">
        <v>3728</v>
      </c>
    </row>
    <row r="1763" spans="1:2" x14ac:dyDescent="0.3">
      <c r="A1763">
        <v>35991</v>
      </c>
      <c r="B1763" t="s">
        <v>3729</v>
      </c>
    </row>
    <row r="1764" spans="1:2" x14ac:dyDescent="0.3">
      <c r="A1764">
        <v>35994</v>
      </c>
      <c r="B1764" t="s">
        <v>3730</v>
      </c>
    </row>
    <row r="1765" spans="1:2" x14ac:dyDescent="0.3">
      <c r="A1765">
        <v>35999</v>
      </c>
      <c r="B1765" t="s">
        <v>3731</v>
      </c>
    </row>
    <row r="1766" spans="1:2" x14ac:dyDescent="0.3">
      <c r="A1766">
        <v>36004</v>
      </c>
      <c r="B1766" t="s">
        <v>3732</v>
      </c>
    </row>
    <row r="1767" spans="1:2" x14ac:dyDescent="0.3">
      <c r="A1767">
        <v>36007</v>
      </c>
      <c r="B1767" t="s">
        <v>3733</v>
      </c>
    </row>
    <row r="1768" spans="1:2" x14ac:dyDescent="0.3">
      <c r="A1768">
        <v>36016</v>
      </c>
      <c r="B1768" t="s">
        <v>3734</v>
      </c>
    </row>
    <row r="1769" spans="1:2" x14ac:dyDescent="0.3">
      <c r="A1769">
        <v>36017</v>
      </c>
      <c r="B1769" t="s">
        <v>3735</v>
      </c>
    </row>
    <row r="1770" spans="1:2" x14ac:dyDescent="0.3">
      <c r="A1770">
        <v>36022</v>
      </c>
      <c r="B1770" t="s">
        <v>3736</v>
      </c>
    </row>
    <row r="1771" spans="1:2" x14ac:dyDescent="0.3">
      <c r="A1771">
        <v>36029</v>
      </c>
      <c r="B1771" t="s">
        <v>3737</v>
      </c>
    </row>
    <row r="1772" spans="1:2" x14ac:dyDescent="0.3">
      <c r="A1772">
        <v>36031</v>
      </c>
      <c r="B1772" t="s">
        <v>3738</v>
      </c>
    </row>
    <row r="1773" spans="1:2" x14ac:dyDescent="0.3">
      <c r="A1773">
        <v>36036</v>
      </c>
      <c r="B1773" t="s">
        <v>3739</v>
      </c>
    </row>
    <row r="1774" spans="1:2" x14ac:dyDescent="0.3">
      <c r="A1774">
        <v>36039</v>
      </c>
      <c r="B1774" t="s">
        <v>3740</v>
      </c>
    </row>
    <row r="1775" spans="1:2" x14ac:dyDescent="0.3">
      <c r="A1775">
        <v>36049</v>
      </c>
      <c r="B1775" t="s">
        <v>3741</v>
      </c>
    </row>
    <row r="1776" spans="1:2" x14ac:dyDescent="0.3">
      <c r="A1776">
        <v>36050</v>
      </c>
      <c r="B1776" t="s">
        <v>3742</v>
      </c>
    </row>
    <row r="1777" spans="1:2" x14ac:dyDescent="0.3">
      <c r="A1777">
        <v>36051</v>
      </c>
      <c r="B1777" t="s">
        <v>3743</v>
      </c>
    </row>
    <row r="1778" spans="1:2" x14ac:dyDescent="0.3">
      <c r="A1778">
        <v>36057</v>
      </c>
      <c r="B1778" t="s">
        <v>3744</v>
      </c>
    </row>
    <row r="1779" spans="1:2" x14ac:dyDescent="0.3">
      <c r="A1779">
        <v>36063</v>
      </c>
      <c r="B1779" t="s">
        <v>3745</v>
      </c>
    </row>
    <row r="1780" spans="1:2" x14ac:dyDescent="0.3">
      <c r="A1780">
        <v>36078</v>
      </c>
      <c r="B1780" t="s">
        <v>3746</v>
      </c>
    </row>
    <row r="1781" spans="1:2" x14ac:dyDescent="0.3">
      <c r="A1781">
        <v>36081</v>
      </c>
      <c r="B1781" t="s">
        <v>3747</v>
      </c>
    </row>
    <row r="1782" spans="1:2" x14ac:dyDescent="0.3">
      <c r="A1782">
        <v>36082</v>
      </c>
      <c r="B1782" t="s">
        <v>3748</v>
      </c>
    </row>
    <row r="1783" spans="1:2" x14ac:dyDescent="0.3">
      <c r="A1783">
        <v>36083</v>
      </c>
      <c r="B1783" t="s">
        <v>3749</v>
      </c>
    </row>
    <row r="1784" spans="1:2" x14ac:dyDescent="0.3">
      <c r="A1784">
        <v>36085</v>
      </c>
      <c r="B1784" t="s">
        <v>3750</v>
      </c>
    </row>
    <row r="1785" spans="1:2" x14ac:dyDescent="0.3">
      <c r="A1785">
        <v>36088</v>
      </c>
      <c r="B1785" t="s">
        <v>3751</v>
      </c>
    </row>
    <row r="1786" spans="1:2" x14ac:dyDescent="0.3">
      <c r="A1786">
        <v>36095</v>
      </c>
      <c r="B1786" t="s">
        <v>3752</v>
      </c>
    </row>
    <row r="1787" spans="1:2" x14ac:dyDescent="0.3">
      <c r="A1787">
        <v>36096</v>
      </c>
      <c r="B1787" t="s">
        <v>3753</v>
      </c>
    </row>
    <row r="1788" spans="1:2" x14ac:dyDescent="0.3">
      <c r="A1788">
        <v>36097</v>
      </c>
      <c r="B1788" t="s">
        <v>3754</v>
      </c>
    </row>
    <row r="1789" spans="1:2" x14ac:dyDescent="0.3">
      <c r="A1789">
        <v>36101</v>
      </c>
      <c r="B1789" t="s">
        <v>3755</v>
      </c>
    </row>
    <row r="1790" spans="1:2" x14ac:dyDescent="0.3">
      <c r="A1790">
        <v>36106</v>
      </c>
      <c r="B1790" t="s">
        <v>3756</v>
      </c>
    </row>
    <row r="1791" spans="1:2" x14ac:dyDescent="0.3">
      <c r="A1791">
        <v>36115</v>
      </c>
      <c r="B1791" t="s">
        <v>3757</v>
      </c>
    </row>
    <row r="1792" spans="1:2" x14ac:dyDescent="0.3">
      <c r="A1792">
        <v>36116</v>
      </c>
      <c r="B1792" t="s">
        <v>3758</v>
      </c>
    </row>
    <row r="1793" spans="1:2" x14ac:dyDescent="0.3">
      <c r="A1793">
        <v>36123</v>
      </c>
      <c r="B1793" t="s">
        <v>3759</v>
      </c>
    </row>
    <row r="1794" spans="1:2" x14ac:dyDescent="0.3">
      <c r="A1794">
        <v>36131</v>
      </c>
      <c r="B1794" t="s">
        <v>3760</v>
      </c>
    </row>
    <row r="1795" spans="1:2" x14ac:dyDescent="0.3">
      <c r="A1795">
        <v>36133</v>
      </c>
      <c r="B1795" t="s">
        <v>3761</v>
      </c>
    </row>
    <row r="1796" spans="1:2" x14ac:dyDescent="0.3">
      <c r="A1796">
        <v>36136</v>
      </c>
      <c r="B1796" t="s">
        <v>3762</v>
      </c>
    </row>
    <row r="1797" spans="1:2" x14ac:dyDescent="0.3">
      <c r="A1797">
        <v>36141</v>
      </c>
      <c r="B1797" t="s">
        <v>3763</v>
      </c>
    </row>
    <row r="1798" spans="1:2" x14ac:dyDescent="0.3">
      <c r="A1798">
        <v>36142</v>
      </c>
      <c r="B1798" t="s">
        <v>3764</v>
      </c>
    </row>
    <row r="1799" spans="1:2" x14ac:dyDescent="0.3">
      <c r="A1799">
        <v>36149</v>
      </c>
      <c r="B1799" t="s">
        <v>3765</v>
      </c>
    </row>
    <row r="1800" spans="1:2" x14ac:dyDescent="0.3">
      <c r="A1800">
        <v>36156</v>
      </c>
      <c r="B1800" t="s">
        <v>3766</v>
      </c>
    </row>
    <row r="1801" spans="1:2" x14ac:dyDescent="0.3">
      <c r="A1801">
        <v>36158</v>
      </c>
      <c r="B1801" t="s">
        <v>3767</v>
      </c>
    </row>
    <row r="1802" spans="1:2" x14ac:dyDescent="0.3">
      <c r="A1802">
        <v>36159</v>
      </c>
      <c r="B1802" t="s">
        <v>3768</v>
      </c>
    </row>
    <row r="1803" spans="1:2" x14ac:dyDescent="0.3">
      <c r="A1803">
        <v>36162</v>
      </c>
      <c r="B1803" t="s">
        <v>3769</v>
      </c>
    </row>
    <row r="1804" spans="1:2" x14ac:dyDescent="0.3">
      <c r="A1804">
        <v>36166</v>
      </c>
      <c r="B1804" t="s">
        <v>3770</v>
      </c>
    </row>
    <row r="1805" spans="1:2" x14ac:dyDescent="0.3">
      <c r="A1805">
        <v>36170</v>
      </c>
      <c r="B1805" t="s">
        <v>3771</v>
      </c>
    </row>
    <row r="1806" spans="1:2" x14ac:dyDescent="0.3">
      <c r="A1806">
        <v>36171</v>
      </c>
      <c r="B1806" t="s">
        <v>3772</v>
      </c>
    </row>
    <row r="1807" spans="1:2" x14ac:dyDescent="0.3">
      <c r="A1807">
        <v>36173</v>
      </c>
      <c r="B1807" t="s">
        <v>3773</v>
      </c>
    </row>
    <row r="1808" spans="1:2" x14ac:dyDescent="0.3">
      <c r="A1808">
        <v>36174</v>
      </c>
      <c r="B1808" t="s">
        <v>3774</v>
      </c>
    </row>
    <row r="1809" spans="1:2" x14ac:dyDescent="0.3">
      <c r="A1809">
        <v>36175</v>
      </c>
      <c r="B1809" t="s">
        <v>3775</v>
      </c>
    </row>
    <row r="1810" spans="1:2" x14ac:dyDescent="0.3">
      <c r="A1810">
        <v>36178</v>
      </c>
      <c r="B1810" t="s">
        <v>3776</v>
      </c>
    </row>
    <row r="1811" spans="1:2" x14ac:dyDescent="0.3">
      <c r="A1811">
        <v>36179</v>
      </c>
      <c r="B1811" t="s">
        <v>3777</v>
      </c>
    </row>
    <row r="1812" spans="1:2" x14ac:dyDescent="0.3">
      <c r="A1812">
        <v>36188</v>
      </c>
      <c r="B1812" t="s">
        <v>3778</v>
      </c>
    </row>
    <row r="1813" spans="1:2" x14ac:dyDescent="0.3">
      <c r="A1813">
        <v>36189</v>
      </c>
      <c r="B1813" t="s">
        <v>3779</v>
      </c>
    </row>
    <row r="1814" spans="1:2" x14ac:dyDescent="0.3">
      <c r="A1814">
        <v>36191</v>
      </c>
      <c r="B1814" t="s">
        <v>3780</v>
      </c>
    </row>
    <row r="1815" spans="1:2" x14ac:dyDescent="0.3">
      <c r="A1815">
        <v>36194</v>
      </c>
      <c r="B1815" t="s">
        <v>3781</v>
      </c>
    </row>
    <row r="1816" spans="1:2" x14ac:dyDescent="0.3">
      <c r="A1816">
        <v>36204</v>
      </c>
      <c r="B1816" t="s">
        <v>3782</v>
      </c>
    </row>
    <row r="1817" spans="1:2" x14ac:dyDescent="0.3">
      <c r="A1817">
        <v>36208</v>
      </c>
      <c r="B1817" t="s">
        <v>3783</v>
      </c>
    </row>
    <row r="1818" spans="1:2" x14ac:dyDescent="0.3">
      <c r="A1818">
        <v>36213</v>
      </c>
      <c r="B1818" t="s">
        <v>3784</v>
      </c>
    </row>
    <row r="1819" spans="1:2" x14ac:dyDescent="0.3">
      <c r="A1819">
        <v>36232</v>
      </c>
      <c r="B1819" t="s">
        <v>3785</v>
      </c>
    </row>
    <row r="1820" spans="1:2" x14ac:dyDescent="0.3">
      <c r="A1820">
        <v>36233</v>
      </c>
      <c r="B1820" t="s">
        <v>3786</v>
      </c>
    </row>
    <row r="1821" spans="1:2" x14ac:dyDescent="0.3">
      <c r="A1821">
        <v>36240</v>
      </c>
      <c r="B1821" t="s">
        <v>3787</v>
      </c>
    </row>
    <row r="1822" spans="1:2" x14ac:dyDescent="0.3">
      <c r="A1822">
        <v>36242</v>
      </c>
      <c r="B1822" t="s">
        <v>3788</v>
      </c>
    </row>
    <row r="1823" spans="1:2" x14ac:dyDescent="0.3">
      <c r="A1823">
        <v>36250</v>
      </c>
      <c r="B1823" t="s">
        <v>3789</v>
      </c>
    </row>
    <row r="1824" spans="1:2" x14ac:dyDescent="0.3">
      <c r="A1824">
        <v>36252</v>
      </c>
      <c r="B1824" t="s">
        <v>3790</v>
      </c>
    </row>
    <row r="1825" spans="1:2" x14ac:dyDescent="0.3">
      <c r="A1825">
        <v>36253</v>
      </c>
      <c r="B1825" t="s">
        <v>3791</v>
      </c>
    </row>
    <row r="1826" spans="1:2" x14ac:dyDescent="0.3">
      <c r="A1826">
        <v>36254</v>
      </c>
      <c r="B1826" t="s">
        <v>3792</v>
      </c>
    </row>
    <row r="1827" spans="1:2" x14ac:dyDescent="0.3">
      <c r="A1827">
        <v>36258</v>
      </c>
      <c r="B1827" t="s">
        <v>3793</v>
      </c>
    </row>
    <row r="1828" spans="1:2" x14ac:dyDescent="0.3">
      <c r="A1828">
        <v>36261</v>
      </c>
      <c r="B1828" t="s">
        <v>3794</v>
      </c>
    </row>
    <row r="1829" spans="1:2" x14ac:dyDescent="0.3">
      <c r="A1829">
        <v>36267</v>
      </c>
      <c r="B1829" t="s">
        <v>3795</v>
      </c>
    </row>
    <row r="1830" spans="1:2" x14ac:dyDescent="0.3">
      <c r="A1830">
        <v>36268</v>
      </c>
      <c r="B1830" t="s">
        <v>3796</v>
      </c>
    </row>
    <row r="1831" spans="1:2" x14ac:dyDescent="0.3">
      <c r="A1831">
        <v>36273</v>
      </c>
      <c r="B1831" t="s">
        <v>3797</v>
      </c>
    </row>
    <row r="1832" spans="1:2" x14ac:dyDescent="0.3">
      <c r="A1832">
        <v>36278</v>
      </c>
      <c r="B1832" t="s">
        <v>3798</v>
      </c>
    </row>
    <row r="1833" spans="1:2" x14ac:dyDescent="0.3">
      <c r="A1833">
        <v>36279</v>
      </c>
      <c r="B1833" t="s">
        <v>3799</v>
      </c>
    </row>
    <row r="1834" spans="1:2" x14ac:dyDescent="0.3">
      <c r="A1834">
        <v>36281</v>
      </c>
      <c r="B1834" t="s">
        <v>3800</v>
      </c>
    </row>
    <row r="1835" spans="1:2" x14ac:dyDescent="0.3">
      <c r="A1835">
        <v>36282</v>
      </c>
      <c r="B1835" t="s">
        <v>3801</v>
      </c>
    </row>
    <row r="1836" spans="1:2" x14ac:dyDescent="0.3">
      <c r="A1836">
        <v>36285</v>
      </c>
      <c r="B1836" t="s">
        <v>3802</v>
      </c>
    </row>
    <row r="1837" spans="1:2" x14ac:dyDescent="0.3">
      <c r="A1837">
        <v>36286</v>
      </c>
      <c r="B1837" t="s">
        <v>3803</v>
      </c>
    </row>
    <row r="1838" spans="1:2" x14ac:dyDescent="0.3">
      <c r="A1838">
        <v>36293</v>
      </c>
      <c r="B1838" t="s">
        <v>3804</v>
      </c>
    </row>
    <row r="1839" spans="1:2" x14ac:dyDescent="0.3">
      <c r="A1839">
        <v>36295</v>
      </c>
      <c r="B1839" t="s">
        <v>3805</v>
      </c>
    </row>
    <row r="1840" spans="1:2" x14ac:dyDescent="0.3">
      <c r="A1840">
        <v>36304</v>
      </c>
      <c r="B1840" t="s">
        <v>3806</v>
      </c>
    </row>
    <row r="1841" spans="1:2" x14ac:dyDescent="0.3">
      <c r="A1841">
        <v>36306</v>
      </c>
      <c r="B1841" t="s">
        <v>3807</v>
      </c>
    </row>
    <row r="1842" spans="1:2" x14ac:dyDescent="0.3">
      <c r="A1842">
        <v>36311</v>
      </c>
      <c r="B1842" t="s">
        <v>3808</v>
      </c>
    </row>
    <row r="1843" spans="1:2" x14ac:dyDescent="0.3">
      <c r="A1843">
        <v>36321</v>
      </c>
      <c r="B1843" t="s">
        <v>3809</v>
      </c>
    </row>
    <row r="1844" spans="1:2" x14ac:dyDescent="0.3">
      <c r="A1844">
        <v>36322</v>
      </c>
      <c r="B1844" t="s">
        <v>3810</v>
      </c>
    </row>
    <row r="1845" spans="1:2" x14ac:dyDescent="0.3">
      <c r="A1845">
        <v>36328</v>
      </c>
      <c r="B1845" t="s">
        <v>3811</v>
      </c>
    </row>
    <row r="1846" spans="1:2" x14ac:dyDescent="0.3">
      <c r="A1846">
        <v>36334</v>
      </c>
      <c r="B1846" t="s">
        <v>3812</v>
      </c>
    </row>
    <row r="1847" spans="1:2" x14ac:dyDescent="0.3">
      <c r="A1847">
        <v>36336</v>
      </c>
      <c r="B1847" t="s">
        <v>3813</v>
      </c>
    </row>
    <row r="1848" spans="1:2" x14ac:dyDescent="0.3">
      <c r="A1848">
        <v>36337</v>
      </c>
      <c r="B1848" t="s">
        <v>3814</v>
      </c>
    </row>
    <row r="1849" spans="1:2" x14ac:dyDescent="0.3">
      <c r="A1849">
        <v>36339</v>
      </c>
      <c r="B1849" t="s">
        <v>3815</v>
      </c>
    </row>
    <row r="1850" spans="1:2" x14ac:dyDescent="0.3">
      <c r="A1850">
        <v>36340</v>
      </c>
      <c r="B1850" t="s">
        <v>3816</v>
      </c>
    </row>
    <row r="1851" spans="1:2" x14ac:dyDescent="0.3">
      <c r="A1851">
        <v>36345</v>
      </c>
      <c r="B1851" t="s">
        <v>3817</v>
      </c>
    </row>
    <row r="1852" spans="1:2" x14ac:dyDescent="0.3">
      <c r="A1852">
        <v>36346</v>
      </c>
      <c r="B1852" t="s">
        <v>3818</v>
      </c>
    </row>
    <row r="1853" spans="1:2" x14ac:dyDescent="0.3">
      <c r="A1853">
        <v>36347</v>
      </c>
      <c r="B1853" t="s">
        <v>3819</v>
      </c>
    </row>
    <row r="1854" spans="1:2" x14ac:dyDescent="0.3">
      <c r="A1854">
        <v>36352</v>
      </c>
      <c r="B1854" t="s">
        <v>3820</v>
      </c>
    </row>
    <row r="1855" spans="1:2" x14ac:dyDescent="0.3">
      <c r="A1855">
        <v>36353</v>
      </c>
      <c r="B1855" t="s">
        <v>3821</v>
      </c>
    </row>
    <row r="1856" spans="1:2" x14ac:dyDescent="0.3">
      <c r="A1856">
        <v>36363</v>
      </c>
      <c r="B1856" t="s">
        <v>3822</v>
      </c>
    </row>
    <row r="1857" spans="1:2" x14ac:dyDescent="0.3">
      <c r="A1857">
        <v>36390</v>
      </c>
      <c r="B1857" t="s">
        <v>3823</v>
      </c>
    </row>
    <row r="1858" spans="1:2" x14ac:dyDescent="0.3">
      <c r="A1858">
        <v>36412</v>
      </c>
      <c r="B1858" t="s">
        <v>3824</v>
      </c>
    </row>
    <row r="1859" spans="1:2" x14ac:dyDescent="0.3">
      <c r="A1859">
        <v>36414</v>
      </c>
      <c r="B1859" t="s">
        <v>3825</v>
      </c>
    </row>
    <row r="1860" spans="1:2" x14ac:dyDescent="0.3">
      <c r="A1860">
        <v>36419</v>
      </c>
      <c r="B1860" t="s">
        <v>3826</v>
      </c>
    </row>
    <row r="1861" spans="1:2" x14ac:dyDescent="0.3">
      <c r="A1861">
        <v>36420</v>
      </c>
      <c r="B1861" t="s">
        <v>3827</v>
      </c>
    </row>
    <row r="1862" spans="1:2" x14ac:dyDescent="0.3">
      <c r="A1862">
        <v>36422</v>
      </c>
      <c r="B1862" t="s">
        <v>3828</v>
      </c>
    </row>
    <row r="1863" spans="1:2" x14ac:dyDescent="0.3">
      <c r="A1863">
        <v>36423</v>
      </c>
      <c r="B1863" t="s">
        <v>3829</v>
      </c>
    </row>
    <row r="1864" spans="1:2" x14ac:dyDescent="0.3">
      <c r="A1864">
        <v>36427</v>
      </c>
      <c r="B1864" t="s">
        <v>3830</v>
      </c>
    </row>
    <row r="1865" spans="1:2" x14ac:dyDescent="0.3">
      <c r="A1865">
        <v>36428</v>
      </c>
      <c r="B1865" t="s">
        <v>3831</v>
      </c>
    </row>
    <row r="1866" spans="1:2" x14ac:dyDescent="0.3">
      <c r="A1866">
        <v>36432</v>
      </c>
      <c r="B1866" t="s">
        <v>3832</v>
      </c>
    </row>
    <row r="1867" spans="1:2" x14ac:dyDescent="0.3">
      <c r="A1867">
        <v>36433</v>
      </c>
      <c r="B1867" t="s">
        <v>3833</v>
      </c>
    </row>
    <row r="1868" spans="1:2" x14ac:dyDescent="0.3">
      <c r="A1868">
        <v>36439</v>
      </c>
      <c r="B1868" t="s">
        <v>3834</v>
      </c>
    </row>
    <row r="1869" spans="1:2" x14ac:dyDescent="0.3">
      <c r="A1869">
        <v>36440</v>
      </c>
      <c r="B1869" t="s">
        <v>3835</v>
      </c>
    </row>
    <row r="1870" spans="1:2" x14ac:dyDescent="0.3">
      <c r="A1870">
        <v>36442</v>
      </c>
      <c r="B1870" t="s">
        <v>3836</v>
      </c>
    </row>
    <row r="1871" spans="1:2" x14ac:dyDescent="0.3">
      <c r="A1871">
        <v>36448</v>
      </c>
      <c r="B1871" t="s">
        <v>3837</v>
      </c>
    </row>
    <row r="1872" spans="1:2" x14ac:dyDescent="0.3">
      <c r="A1872">
        <v>36449</v>
      </c>
      <c r="B1872" t="s">
        <v>3838</v>
      </c>
    </row>
    <row r="1873" spans="1:2" x14ac:dyDescent="0.3">
      <c r="A1873">
        <v>36451</v>
      </c>
      <c r="B1873" t="s">
        <v>3839</v>
      </c>
    </row>
    <row r="1874" spans="1:2" x14ac:dyDescent="0.3">
      <c r="A1874">
        <v>36452</v>
      </c>
      <c r="B1874" t="s">
        <v>3840</v>
      </c>
    </row>
    <row r="1875" spans="1:2" x14ac:dyDescent="0.3">
      <c r="A1875">
        <v>36455</v>
      </c>
      <c r="B1875" t="s">
        <v>3841</v>
      </c>
    </row>
    <row r="1876" spans="1:2" x14ac:dyDescent="0.3">
      <c r="A1876">
        <v>36456</v>
      </c>
      <c r="B1876" t="s">
        <v>3842</v>
      </c>
    </row>
    <row r="1877" spans="1:2" x14ac:dyDescent="0.3">
      <c r="A1877">
        <v>36457</v>
      </c>
      <c r="B1877" t="s">
        <v>3843</v>
      </c>
    </row>
    <row r="1878" spans="1:2" x14ac:dyDescent="0.3">
      <c r="A1878">
        <v>36459</v>
      </c>
      <c r="B1878" t="s">
        <v>3844</v>
      </c>
    </row>
    <row r="1879" spans="1:2" x14ac:dyDescent="0.3">
      <c r="A1879">
        <v>36460</v>
      </c>
      <c r="B1879" t="s">
        <v>3845</v>
      </c>
    </row>
    <row r="1880" spans="1:2" x14ac:dyDescent="0.3">
      <c r="A1880">
        <v>36462</v>
      </c>
      <c r="B1880" t="s">
        <v>3846</v>
      </c>
    </row>
    <row r="1881" spans="1:2" x14ac:dyDescent="0.3">
      <c r="A1881">
        <v>36466</v>
      </c>
      <c r="B1881" t="s">
        <v>3847</v>
      </c>
    </row>
    <row r="1882" spans="1:2" x14ac:dyDescent="0.3">
      <c r="A1882">
        <v>36467</v>
      </c>
      <c r="B1882" t="s">
        <v>3848</v>
      </c>
    </row>
    <row r="1883" spans="1:2" x14ac:dyDescent="0.3">
      <c r="A1883">
        <v>36468</v>
      </c>
      <c r="B1883" t="s">
        <v>3849</v>
      </c>
    </row>
    <row r="1884" spans="1:2" x14ac:dyDescent="0.3">
      <c r="A1884">
        <v>36469</v>
      </c>
      <c r="B1884" t="s">
        <v>3850</v>
      </c>
    </row>
    <row r="1885" spans="1:2" x14ac:dyDescent="0.3">
      <c r="A1885">
        <v>36476</v>
      </c>
      <c r="B1885" t="s">
        <v>3851</v>
      </c>
    </row>
    <row r="1886" spans="1:2" x14ac:dyDescent="0.3">
      <c r="A1886">
        <v>36477</v>
      </c>
      <c r="B1886" t="s">
        <v>3852</v>
      </c>
    </row>
    <row r="1887" spans="1:2" x14ac:dyDescent="0.3">
      <c r="A1887">
        <v>36480</v>
      </c>
      <c r="B1887" t="s">
        <v>3853</v>
      </c>
    </row>
    <row r="1888" spans="1:2" x14ac:dyDescent="0.3">
      <c r="A1888">
        <v>36485</v>
      </c>
      <c r="B1888" t="s">
        <v>3854</v>
      </c>
    </row>
    <row r="1889" spans="1:2" x14ac:dyDescent="0.3">
      <c r="A1889">
        <v>36488</v>
      </c>
      <c r="B1889" t="s">
        <v>3855</v>
      </c>
    </row>
    <row r="1890" spans="1:2" x14ac:dyDescent="0.3">
      <c r="A1890">
        <v>36489</v>
      </c>
      <c r="B1890" t="s">
        <v>3856</v>
      </c>
    </row>
    <row r="1891" spans="1:2" x14ac:dyDescent="0.3">
      <c r="A1891">
        <v>36490</v>
      </c>
      <c r="B1891" t="s">
        <v>3857</v>
      </c>
    </row>
    <row r="1892" spans="1:2" x14ac:dyDescent="0.3">
      <c r="A1892">
        <v>36492</v>
      </c>
      <c r="B1892" t="s">
        <v>3858</v>
      </c>
    </row>
    <row r="1893" spans="1:2" x14ac:dyDescent="0.3">
      <c r="A1893">
        <v>36493</v>
      </c>
      <c r="B1893" t="s">
        <v>3859</v>
      </c>
    </row>
    <row r="1894" spans="1:2" x14ac:dyDescent="0.3">
      <c r="A1894">
        <v>36495</v>
      </c>
      <c r="B1894" t="s">
        <v>3860</v>
      </c>
    </row>
    <row r="1895" spans="1:2" x14ac:dyDescent="0.3">
      <c r="A1895">
        <v>36496</v>
      </c>
      <c r="B1895" t="s">
        <v>3861</v>
      </c>
    </row>
    <row r="1896" spans="1:2" x14ac:dyDescent="0.3">
      <c r="A1896">
        <v>36500</v>
      </c>
      <c r="B1896" t="s">
        <v>3862</v>
      </c>
    </row>
    <row r="1897" spans="1:2" x14ac:dyDescent="0.3">
      <c r="A1897">
        <v>36501</v>
      </c>
      <c r="B1897" t="s">
        <v>3863</v>
      </c>
    </row>
    <row r="1898" spans="1:2" x14ac:dyDescent="0.3">
      <c r="A1898">
        <v>36502</v>
      </c>
      <c r="B1898" t="s">
        <v>3864</v>
      </c>
    </row>
    <row r="1899" spans="1:2" x14ac:dyDescent="0.3">
      <c r="A1899">
        <v>36503</v>
      </c>
      <c r="B1899" t="s">
        <v>3865</v>
      </c>
    </row>
    <row r="1900" spans="1:2" x14ac:dyDescent="0.3">
      <c r="A1900">
        <v>36507</v>
      </c>
      <c r="B1900" t="s">
        <v>3866</v>
      </c>
    </row>
    <row r="1901" spans="1:2" x14ac:dyDescent="0.3">
      <c r="A1901">
        <v>36509</v>
      </c>
      <c r="B1901" t="s">
        <v>3867</v>
      </c>
    </row>
    <row r="1902" spans="1:2" x14ac:dyDescent="0.3">
      <c r="A1902">
        <v>36510</v>
      </c>
      <c r="B1902" t="s">
        <v>3868</v>
      </c>
    </row>
    <row r="1903" spans="1:2" x14ac:dyDescent="0.3">
      <c r="A1903">
        <v>36511</v>
      </c>
      <c r="B1903" t="s">
        <v>3869</v>
      </c>
    </row>
    <row r="1904" spans="1:2" x14ac:dyDescent="0.3">
      <c r="A1904">
        <v>36514</v>
      </c>
      <c r="B1904" t="s">
        <v>3870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6A745-4DA6-4ECF-A87F-3DFFB4EE6A0E}">
  <dimension ref="A1:B7"/>
  <sheetViews>
    <sheetView workbookViewId="0">
      <selection sqref="A1:B7"/>
    </sheetView>
  </sheetViews>
  <sheetFormatPr defaultRowHeight="14.4" x14ac:dyDescent="0.3"/>
  <cols>
    <col min="1" max="1" width="15.33203125" bestFit="1" customWidth="1"/>
    <col min="2" max="2" width="25.33203125" bestFit="1" customWidth="1"/>
    <col min="3" max="3" width="12.6640625" bestFit="1" customWidth="1"/>
    <col min="4" max="4" width="22.5546875" bestFit="1" customWidth="1"/>
  </cols>
  <sheetData>
    <row r="1" spans="1:2" x14ac:dyDescent="0.3">
      <c r="A1" t="s">
        <v>1952</v>
      </c>
      <c r="B1" t="s">
        <v>1953</v>
      </c>
    </row>
    <row r="2" spans="1:2" x14ac:dyDescent="0.3">
      <c r="A2" t="s">
        <v>1954</v>
      </c>
      <c r="B2" t="s">
        <v>1955</v>
      </c>
    </row>
    <row r="3" spans="1:2" x14ac:dyDescent="0.3">
      <c r="A3" t="s">
        <v>1956</v>
      </c>
      <c r="B3" t="s">
        <v>1957</v>
      </c>
    </row>
    <row r="4" spans="1:2" x14ac:dyDescent="0.3">
      <c r="A4" t="s">
        <v>1958</v>
      </c>
      <c r="B4" t="s">
        <v>1959</v>
      </c>
    </row>
    <row r="5" spans="1:2" x14ac:dyDescent="0.3">
      <c r="A5" t="s">
        <v>1960</v>
      </c>
      <c r="B5" t="s">
        <v>1961</v>
      </c>
    </row>
    <row r="6" spans="1:2" x14ac:dyDescent="0.3">
      <c r="A6" t="s">
        <v>1962</v>
      </c>
      <c r="B6" t="s">
        <v>1963</v>
      </c>
    </row>
    <row r="7" spans="1:2" x14ac:dyDescent="0.3">
      <c r="A7" t="s">
        <v>1964</v>
      </c>
      <c r="B7" t="s">
        <v>1965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18E7-8CED-420D-873E-8AB58E203F6A}">
  <dimension ref="A1:B9"/>
  <sheetViews>
    <sheetView workbookViewId="0">
      <selection sqref="A1:B9"/>
    </sheetView>
  </sheetViews>
  <sheetFormatPr defaultRowHeight="14.4" x14ac:dyDescent="0.3"/>
  <cols>
    <col min="1" max="1" width="18.21875" bestFit="1" customWidth="1"/>
    <col min="2" max="2" width="80.88671875" bestFit="1" customWidth="1"/>
  </cols>
  <sheetData>
    <row r="1" spans="1:2" x14ac:dyDescent="0.3">
      <c r="A1" t="s">
        <v>1942</v>
      </c>
      <c r="B1" t="s">
        <v>1943</v>
      </c>
    </row>
    <row r="2" spans="1:2" x14ac:dyDescent="0.3">
      <c r="A2">
        <v>0</v>
      </c>
      <c r="B2" t="s">
        <v>1944</v>
      </c>
    </row>
    <row r="3" spans="1:2" x14ac:dyDescent="0.3">
      <c r="A3">
        <v>1</v>
      </c>
      <c r="B3" t="s">
        <v>1945</v>
      </c>
    </row>
    <row r="4" spans="1:2" x14ac:dyDescent="0.3">
      <c r="A4">
        <v>2</v>
      </c>
      <c r="B4" t="s">
        <v>1946</v>
      </c>
    </row>
    <row r="5" spans="1:2" x14ac:dyDescent="0.3">
      <c r="A5">
        <v>3</v>
      </c>
      <c r="B5" t="s">
        <v>1947</v>
      </c>
    </row>
    <row r="6" spans="1:2" x14ac:dyDescent="0.3">
      <c r="A6">
        <v>4</v>
      </c>
      <c r="B6" t="s">
        <v>1948</v>
      </c>
    </row>
    <row r="7" spans="1:2" x14ac:dyDescent="0.3">
      <c r="A7">
        <v>5</v>
      </c>
      <c r="B7" t="s">
        <v>1949</v>
      </c>
    </row>
    <row r="8" spans="1:2" x14ac:dyDescent="0.3">
      <c r="A8">
        <v>6</v>
      </c>
      <c r="B8" t="s">
        <v>1950</v>
      </c>
    </row>
    <row r="9" spans="1:2" x14ac:dyDescent="0.3">
      <c r="A9">
        <v>7</v>
      </c>
      <c r="B9" t="s">
        <v>1951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5D544-2BF9-48D2-8787-6BE818A7AF82}">
  <dimension ref="A1:B1549"/>
  <sheetViews>
    <sheetView workbookViewId="0">
      <selection sqref="A1:B1549"/>
    </sheetView>
  </sheetViews>
  <sheetFormatPr defaultRowHeight="14.4" x14ac:dyDescent="0.3"/>
  <cols>
    <col min="1" max="1" width="12.21875" bestFit="1" customWidth="1"/>
    <col min="2" max="2" width="74.44140625" bestFit="1" customWidth="1"/>
  </cols>
  <sheetData>
    <row r="1" spans="1:2" x14ac:dyDescent="0.3">
      <c r="A1" t="s">
        <v>392</v>
      </c>
      <c r="B1" t="s">
        <v>393</v>
      </c>
    </row>
    <row r="2" spans="1:2" x14ac:dyDescent="0.3">
      <c r="A2">
        <v>19031</v>
      </c>
      <c r="B2" t="s">
        <v>394</v>
      </c>
    </row>
    <row r="3" spans="1:2" x14ac:dyDescent="0.3">
      <c r="A3">
        <v>19032</v>
      </c>
      <c r="B3" t="s">
        <v>395</v>
      </c>
    </row>
    <row r="4" spans="1:2" x14ac:dyDescent="0.3">
      <c r="A4">
        <v>19033</v>
      </c>
      <c r="B4" t="s">
        <v>396</v>
      </c>
    </row>
    <row r="5" spans="1:2" x14ac:dyDescent="0.3">
      <c r="A5">
        <v>19034</v>
      </c>
      <c r="B5" t="s">
        <v>397</v>
      </c>
    </row>
    <row r="6" spans="1:2" x14ac:dyDescent="0.3">
      <c r="A6">
        <v>19035</v>
      </c>
      <c r="B6" t="s">
        <v>398</v>
      </c>
    </row>
    <row r="7" spans="1:2" x14ac:dyDescent="0.3">
      <c r="A7">
        <v>19036</v>
      </c>
      <c r="B7" t="s">
        <v>399</v>
      </c>
    </row>
    <row r="8" spans="1:2" x14ac:dyDescent="0.3">
      <c r="A8">
        <v>19037</v>
      </c>
      <c r="B8" t="s">
        <v>400</v>
      </c>
    </row>
    <row r="9" spans="1:2" x14ac:dyDescent="0.3">
      <c r="A9">
        <v>19038</v>
      </c>
      <c r="B9" t="s">
        <v>401</v>
      </c>
    </row>
    <row r="10" spans="1:2" x14ac:dyDescent="0.3">
      <c r="A10">
        <v>19039</v>
      </c>
      <c r="B10" t="s">
        <v>402</v>
      </c>
    </row>
    <row r="11" spans="1:2" x14ac:dyDescent="0.3">
      <c r="A11">
        <v>19040</v>
      </c>
      <c r="B11" t="s">
        <v>403</v>
      </c>
    </row>
    <row r="12" spans="1:2" x14ac:dyDescent="0.3">
      <c r="A12">
        <v>19041</v>
      </c>
      <c r="B12" t="s">
        <v>404</v>
      </c>
    </row>
    <row r="13" spans="1:2" x14ac:dyDescent="0.3">
      <c r="A13">
        <v>19042</v>
      </c>
      <c r="B13" t="s">
        <v>405</v>
      </c>
    </row>
    <row r="14" spans="1:2" x14ac:dyDescent="0.3">
      <c r="A14">
        <v>19043</v>
      </c>
      <c r="B14" t="s">
        <v>406</v>
      </c>
    </row>
    <row r="15" spans="1:2" x14ac:dyDescent="0.3">
      <c r="A15">
        <v>19044</v>
      </c>
      <c r="B15" t="s">
        <v>407</v>
      </c>
    </row>
    <row r="16" spans="1:2" x14ac:dyDescent="0.3">
      <c r="A16">
        <v>19045</v>
      </c>
      <c r="B16" t="s">
        <v>408</v>
      </c>
    </row>
    <row r="17" spans="1:2" x14ac:dyDescent="0.3">
      <c r="A17">
        <v>19046</v>
      </c>
      <c r="B17" t="s">
        <v>409</v>
      </c>
    </row>
    <row r="18" spans="1:2" x14ac:dyDescent="0.3">
      <c r="A18">
        <v>19047</v>
      </c>
      <c r="B18" t="s">
        <v>410</v>
      </c>
    </row>
    <row r="19" spans="1:2" x14ac:dyDescent="0.3">
      <c r="A19">
        <v>19048</v>
      </c>
      <c r="B19" t="s">
        <v>411</v>
      </c>
    </row>
    <row r="20" spans="1:2" x14ac:dyDescent="0.3">
      <c r="A20">
        <v>19049</v>
      </c>
      <c r="B20" t="s">
        <v>412</v>
      </c>
    </row>
    <row r="21" spans="1:2" x14ac:dyDescent="0.3">
      <c r="A21">
        <v>19050</v>
      </c>
      <c r="B21" t="s">
        <v>413</v>
      </c>
    </row>
    <row r="22" spans="1:2" x14ac:dyDescent="0.3">
      <c r="A22">
        <v>19051</v>
      </c>
      <c r="B22" t="s">
        <v>414</v>
      </c>
    </row>
    <row r="23" spans="1:2" x14ac:dyDescent="0.3">
      <c r="A23">
        <v>19052</v>
      </c>
      <c r="B23" t="s">
        <v>415</v>
      </c>
    </row>
    <row r="24" spans="1:2" x14ac:dyDescent="0.3">
      <c r="A24">
        <v>19053</v>
      </c>
      <c r="B24" t="s">
        <v>416</v>
      </c>
    </row>
    <row r="25" spans="1:2" x14ac:dyDescent="0.3">
      <c r="A25">
        <v>19054</v>
      </c>
      <c r="B25" t="s">
        <v>417</v>
      </c>
    </row>
    <row r="26" spans="1:2" x14ac:dyDescent="0.3">
      <c r="A26">
        <v>19055</v>
      </c>
      <c r="B26" t="s">
        <v>418</v>
      </c>
    </row>
    <row r="27" spans="1:2" x14ac:dyDescent="0.3">
      <c r="A27">
        <v>19056</v>
      </c>
      <c r="B27" t="s">
        <v>419</v>
      </c>
    </row>
    <row r="28" spans="1:2" x14ac:dyDescent="0.3">
      <c r="A28">
        <v>19057</v>
      </c>
      <c r="B28" t="s">
        <v>420</v>
      </c>
    </row>
    <row r="29" spans="1:2" x14ac:dyDescent="0.3">
      <c r="A29">
        <v>19058</v>
      </c>
      <c r="B29" t="s">
        <v>421</v>
      </c>
    </row>
    <row r="30" spans="1:2" x14ac:dyDescent="0.3">
      <c r="A30">
        <v>19059</v>
      </c>
      <c r="B30" t="s">
        <v>422</v>
      </c>
    </row>
    <row r="31" spans="1:2" x14ac:dyDescent="0.3">
      <c r="A31">
        <v>19060</v>
      </c>
      <c r="B31" t="s">
        <v>423</v>
      </c>
    </row>
    <row r="32" spans="1:2" x14ac:dyDescent="0.3">
      <c r="A32">
        <v>19061</v>
      </c>
      <c r="B32" t="s">
        <v>424</v>
      </c>
    </row>
    <row r="33" spans="1:2" x14ac:dyDescent="0.3">
      <c r="A33">
        <v>19062</v>
      </c>
      <c r="B33" t="s">
        <v>425</v>
      </c>
    </row>
    <row r="34" spans="1:2" x14ac:dyDescent="0.3">
      <c r="A34">
        <v>19063</v>
      </c>
      <c r="B34" t="s">
        <v>426</v>
      </c>
    </row>
    <row r="35" spans="1:2" x14ac:dyDescent="0.3">
      <c r="A35">
        <v>19064</v>
      </c>
      <c r="B35" t="s">
        <v>427</v>
      </c>
    </row>
    <row r="36" spans="1:2" x14ac:dyDescent="0.3">
      <c r="A36">
        <v>19065</v>
      </c>
      <c r="B36" t="s">
        <v>428</v>
      </c>
    </row>
    <row r="37" spans="1:2" x14ac:dyDescent="0.3">
      <c r="A37">
        <v>19066</v>
      </c>
      <c r="B37" t="s">
        <v>429</v>
      </c>
    </row>
    <row r="38" spans="1:2" x14ac:dyDescent="0.3">
      <c r="A38">
        <v>19067</v>
      </c>
      <c r="B38" t="s">
        <v>430</v>
      </c>
    </row>
    <row r="39" spans="1:2" x14ac:dyDescent="0.3">
      <c r="A39">
        <v>19068</v>
      </c>
      <c r="B39" t="s">
        <v>431</v>
      </c>
    </row>
    <row r="40" spans="1:2" x14ac:dyDescent="0.3">
      <c r="A40">
        <v>19069</v>
      </c>
      <c r="B40" t="s">
        <v>432</v>
      </c>
    </row>
    <row r="41" spans="1:2" x14ac:dyDescent="0.3">
      <c r="A41">
        <v>19070</v>
      </c>
      <c r="B41" t="s">
        <v>433</v>
      </c>
    </row>
    <row r="42" spans="1:2" x14ac:dyDescent="0.3">
      <c r="A42">
        <v>19071</v>
      </c>
      <c r="B42" t="s">
        <v>434</v>
      </c>
    </row>
    <row r="43" spans="1:2" x14ac:dyDescent="0.3">
      <c r="A43">
        <v>19072</v>
      </c>
      <c r="B43" t="s">
        <v>435</v>
      </c>
    </row>
    <row r="44" spans="1:2" x14ac:dyDescent="0.3">
      <c r="A44">
        <v>19073</v>
      </c>
      <c r="B44" t="s">
        <v>436</v>
      </c>
    </row>
    <row r="45" spans="1:2" x14ac:dyDescent="0.3">
      <c r="A45">
        <v>19074</v>
      </c>
      <c r="B45" t="s">
        <v>437</v>
      </c>
    </row>
    <row r="46" spans="1:2" x14ac:dyDescent="0.3">
      <c r="A46">
        <v>19075</v>
      </c>
      <c r="B46" t="s">
        <v>438</v>
      </c>
    </row>
    <row r="47" spans="1:2" x14ac:dyDescent="0.3">
      <c r="A47">
        <v>19076</v>
      </c>
      <c r="B47" t="s">
        <v>439</v>
      </c>
    </row>
    <row r="48" spans="1:2" x14ac:dyDescent="0.3">
      <c r="A48">
        <v>19077</v>
      </c>
      <c r="B48" t="s">
        <v>440</v>
      </c>
    </row>
    <row r="49" spans="1:2" x14ac:dyDescent="0.3">
      <c r="A49">
        <v>19078</v>
      </c>
      <c r="B49" t="s">
        <v>441</v>
      </c>
    </row>
    <row r="50" spans="1:2" x14ac:dyDescent="0.3">
      <c r="A50">
        <v>19079</v>
      </c>
      <c r="B50" t="s">
        <v>442</v>
      </c>
    </row>
    <row r="51" spans="1:2" x14ac:dyDescent="0.3">
      <c r="A51">
        <v>19080</v>
      </c>
      <c r="B51" t="s">
        <v>443</v>
      </c>
    </row>
    <row r="52" spans="1:2" x14ac:dyDescent="0.3">
      <c r="A52">
        <v>19081</v>
      </c>
      <c r="B52" t="s">
        <v>444</v>
      </c>
    </row>
    <row r="53" spans="1:2" x14ac:dyDescent="0.3">
      <c r="A53">
        <v>19082</v>
      </c>
      <c r="B53" t="s">
        <v>445</v>
      </c>
    </row>
    <row r="54" spans="1:2" x14ac:dyDescent="0.3">
      <c r="A54">
        <v>19083</v>
      </c>
      <c r="B54" t="s">
        <v>446</v>
      </c>
    </row>
    <row r="55" spans="1:2" x14ac:dyDescent="0.3">
      <c r="A55">
        <v>19084</v>
      </c>
      <c r="B55" t="s">
        <v>447</v>
      </c>
    </row>
    <row r="56" spans="1:2" x14ac:dyDescent="0.3">
      <c r="A56">
        <v>19085</v>
      </c>
      <c r="B56" t="s">
        <v>448</v>
      </c>
    </row>
    <row r="57" spans="1:2" x14ac:dyDescent="0.3">
      <c r="A57">
        <v>19086</v>
      </c>
      <c r="B57" t="s">
        <v>449</v>
      </c>
    </row>
    <row r="58" spans="1:2" x14ac:dyDescent="0.3">
      <c r="A58">
        <v>19087</v>
      </c>
      <c r="B58" t="s">
        <v>450</v>
      </c>
    </row>
    <row r="59" spans="1:2" x14ac:dyDescent="0.3">
      <c r="A59">
        <v>19088</v>
      </c>
      <c r="B59" t="s">
        <v>451</v>
      </c>
    </row>
    <row r="60" spans="1:2" x14ac:dyDescent="0.3">
      <c r="A60">
        <v>19089</v>
      </c>
      <c r="B60" t="s">
        <v>452</v>
      </c>
    </row>
    <row r="61" spans="1:2" x14ac:dyDescent="0.3">
      <c r="A61">
        <v>19090</v>
      </c>
      <c r="B61" t="s">
        <v>453</v>
      </c>
    </row>
    <row r="62" spans="1:2" x14ac:dyDescent="0.3">
      <c r="A62">
        <v>19091</v>
      </c>
      <c r="B62" t="s">
        <v>454</v>
      </c>
    </row>
    <row r="63" spans="1:2" x14ac:dyDescent="0.3">
      <c r="A63">
        <v>19092</v>
      </c>
      <c r="B63" t="s">
        <v>455</v>
      </c>
    </row>
    <row r="64" spans="1:2" x14ac:dyDescent="0.3">
      <c r="A64">
        <v>19093</v>
      </c>
      <c r="B64" t="s">
        <v>456</v>
      </c>
    </row>
    <row r="65" spans="1:2" x14ac:dyDescent="0.3">
      <c r="A65">
        <v>19094</v>
      </c>
      <c r="B65" t="s">
        <v>457</v>
      </c>
    </row>
    <row r="66" spans="1:2" x14ac:dyDescent="0.3">
      <c r="A66">
        <v>19095</v>
      </c>
      <c r="B66" t="s">
        <v>458</v>
      </c>
    </row>
    <row r="67" spans="1:2" x14ac:dyDescent="0.3">
      <c r="A67">
        <v>19096</v>
      </c>
      <c r="B67" t="s">
        <v>459</v>
      </c>
    </row>
    <row r="68" spans="1:2" x14ac:dyDescent="0.3">
      <c r="A68">
        <v>19097</v>
      </c>
      <c r="B68" t="s">
        <v>460</v>
      </c>
    </row>
    <row r="69" spans="1:2" x14ac:dyDescent="0.3">
      <c r="A69">
        <v>19098</v>
      </c>
      <c r="B69" t="s">
        <v>461</v>
      </c>
    </row>
    <row r="70" spans="1:2" x14ac:dyDescent="0.3">
      <c r="A70">
        <v>19099</v>
      </c>
      <c r="B70" t="s">
        <v>462</v>
      </c>
    </row>
    <row r="71" spans="1:2" x14ac:dyDescent="0.3">
      <c r="A71">
        <v>19100</v>
      </c>
      <c r="B71" t="s">
        <v>463</v>
      </c>
    </row>
    <row r="72" spans="1:2" x14ac:dyDescent="0.3">
      <c r="A72">
        <v>19101</v>
      </c>
      <c r="B72" t="s">
        <v>464</v>
      </c>
    </row>
    <row r="73" spans="1:2" x14ac:dyDescent="0.3">
      <c r="A73">
        <v>19102</v>
      </c>
      <c r="B73" t="s">
        <v>465</v>
      </c>
    </row>
    <row r="74" spans="1:2" x14ac:dyDescent="0.3">
      <c r="A74">
        <v>19103</v>
      </c>
      <c r="B74" t="s">
        <v>466</v>
      </c>
    </row>
    <row r="75" spans="1:2" x14ac:dyDescent="0.3">
      <c r="A75">
        <v>19104</v>
      </c>
      <c r="B75" t="s">
        <v>467</v>
      </c>
    </row>
    <row r="76" spans="1:2" x14ac:dyDescent="0.3">
      <c r="A76">
        <v>19105</v>
      </c>
      <c r="B76" t="s">
        <v>468</v>
      </c>
    </row>
    <row r="77" spans="1:2" x14ac:dyDescent="0.3">
      <c r="A77">
        <v>19106</v>
      </c>
      <c r="B77" t="s">
        <v>469</v>
      </c>
    </row>
    <row r="78" spans="1:2" x14ac:dyDescent="0.3">
      <c r="A78">
        <v>19107</v>
      </c>
      <c r="B78" t="s">
        <v>470</v>
      </c>
    </row>
    <row r="79" spans="1:2" x14ac:dyDescent="0.3">
      <c r="A79">
        <v>19108</v>
      </c>
      <c r="B79" t="s">
        <v>471</v>
      </c>
    </row>
    <row r="80" spans="1:2" x14ac:dyDescent="0.3">
      <c r="A80">
        <v>19109</v>
      </c>
      <c r="B80" t="s">
        <v>472</v>
      </c>
    </row>
    <row r="81" spans="1:2" x14ac:dyDescent="0.3">
      <c r="A81">
        <v>19110</v>
      </c>
      <c r="B81" t="s">
        <v>473</v>
      </c>
    </row>
    <row r="82" spans="1:2" x14ac:dyDescent="0.3">
      <c r="A82">
        <v>19111</v>
      </c>
      <c r="B82" t="s">
        <v>474</v>
      </c>
    </row>
    <row r="83" spans="1:2" x14ac:dyDescent="0.3">
      <c r="A83">
        <v>19112</v>
      </c>
      <c r="B83" t="s">
        <v>475</v>
      </c>
    </row>
    <row r="84" spans="1:2" x14ac:dyDescent="0.3">
      <c r="A84">
        <v>19113</v>
      </c>
      <c r="B84" t="s">
        <v>476</v>
      </c>
    </row>
    <row r="85" spans="1:2" x14ac:dyDescent="0.3">
      <c r="A85">
        <v>19114</v>
      </c>
      <c r="B85" t="s">
        <v>477</v>
      </c>
    </row>
    <row r="86" spans="1:2" x14ac:dyDescent="0.3">
      <c r="A86">
        <v>19115</v>
      </c>
      <c r="B86" t="s">
        <v>478</v>
      </c>
    </row>
    <row r="87" spans="1:2" x14ac:dyDescent="0.3">
      <c r="A87">
        <v>19116</v>
      </c>
      <c r="B87" t="s">
        <v>479</v>
      </c>
    </row>
    <row r="88" spans="1:2" x14ac:dyDescent="0.3">
      <c r="A88">
        <v>19117</v>
      </c>
      <c r="B88" t="s">
        <v>480</v>
      </c>
    </row>
    <row r="89" spans="1:2" x14ac:dyDescent="0.3">
      <c r="A89">
        <v>19118</v>
      </c>
      <c r="B89" t="s">
        <v>481</v>
      </c>
    </row>
    <row r="90" spans="1:2" x14ac:dyDescent="0.3">
      <c r="A90">
        <v>19119</v>
      </c>
      <c r="B90" t="s">
        <v>482</v>
      </c>
    </row>
    <row r="91" spans="1:2" x14ac:dyDescent="0.3">
      <c r="A91">
        <v>19120</v>
      </c>
      <c r="B91" t="s">
        <v>483</v>
      </c>
    </row>
    <row r="92" spans="1:2" x14ac:dyDescent="0.3">
      <c r="A92">
        <v>19121</v>
      </c>
      <c r="B92" t="s">
        <v>484</v>
      </c>
    </row>
    <row r="93" spans="1:2" x14ac:dyDescent="0.3">
      <c r="A93">
        <v>19122</v>
      </c>
      <c r="B93" t="s">
        <v>485</v>
      </c>
    </row>
    <row r="94" spans="1:2" x14ac:dyDescent="0.3">
      <c r="A94">
        <v>19123</v>
      </c>
      <c r="B94" t="s">
        <v>486</v>
      </c>
    </row>
    <row r="95" spans="1:2" x14ac:dyDescent="0.3">
      <c r="A95">
        <v>19124</v>
      </c>
      <c r="B95" t="s">
        <v>487</v>
      </c>
    </row>
    <row r="96" spans="1:2" x14ac:dyDescent="0.3">
      <c r="A96">
        <v>19125</v>
      </c>
      <c r="B96" t="s">
        <v>488</v>
      </c>
    </row>
    <row r="97" spans="1:2" x14ac:dyDescent="0.3">
      <c r="A97">
        <v>19126</v>
      </c>
      <c r="B97" t="s">
        <v>489</v>
      </c>
    </row>
    <row r="98" spans="1:2" x14ac:dyDescent="0.3">
      <c r="A98">
        <v>19127</v>
      </c>
      <c r="B98" t="s">
        <v>490</v>
      </c>
    </row>
    <row r="99" spans="1:2" x14ac:dyDescent="0.3">
      <c r="A99">
        <v>19128</v>
      </c>
      <c r="B99" t="s">
        <v>491</v>
      </c>
    </row>
    <row r="100" spans="1:2" x14ac:dyDescent="0.3">
      <c r="A100">
        <v>19129</v>
      </c>
      <c r="B100" t="s">
        <v>492</v>
      </c>
    </row>
    <row r="101" spans="1:2" x14ac:dyDescent="0.3">
      <c r="A101">
        <v>19130</v>
      </c>
      <c r="B101" t="s">
        <v>493</v>
      </c>
    </row>
    <row r="102" spans="1:2" x14ac:dyDescent="0.3">
      <c r="A102">
        <v>19131</v>
      </c>
      <c r="B102" t="s">
        <v>494</v>
      </c>
    </row>
    <row r="103" spans="1:2" x14ac:dyDescent="0.3">
      <c r="A103">
        <v>19132</v>
      </c>
      <c r="B103" t="s">
        <v>495</v>
      </c>
    </row>
    <row r="104" spans="1:2" x14ac:dyDescent="0.3">
      <c r="A104">
        <v>19133</v>
      </c>
      <c r="B104" t="s">
        <v>496</v>
      </c>
    </row>
    <row r="105" spans="1:2" x14ac:dyDescent="0.3">
      <c r="A105">
        <v>19134</v>
      </c>
      <c r="B105" t="s">
        <v>497</v>
      </c>
    </row>
    <row r="106" spans="1:2" x14ac:dyDescent="0.3">
      <c r="A106">
        <v>19135</v>
      </c>
      <c r="B106" t="s">
        <v>498</v>
      </c>
    </row>
    <row r="107" spans="1:2" x14ac:dyDescent="0.3">
      <c r="A107">
        <v>19136</v>
      </c>
      <c r="B107" t="s">
        <v>499</v>
      </c>
    </row>
    <row r="108" spans="1:2" x14ac:dyDescent="0.3">
      <c r="A108">
        <v>19137</v>
      </c>
      <c r="B108" t="s">
        <v>500</v>
      </c>
    </row>
    <row r="109" spans="1:2" x14ac:dyDescent="0.3">
      <c r="A109">
        <v>19138</v>
      </c>
      <c r="B109" t="s">
        <v>501</v>
      </c>
    </row>
    <row r="110" spans="1:2" x14ac:dyDescent="0.3">
      <c r="A110">
        <v>19139</v>
      </c>
      <c r="B110" t="s">
        <v>502</v>
      </c>
    </row>
    <row r="111" spans="1:2" x14ac:dyDescent="0.3">
      <c r="A111">
        <v>19140</v>
      </c>
      <c r="B111" t="s">
        <v>503</v>
      </c>
    </row>
    <row r="112" spans="1:2" x14ac:dyDescent="0.3">
      <c r="A112">
        <v>19141</v>
      </c>
      <c r="B112" t="s">
        <v>504</v>
      </c>
    </row>
    <row r="113" spans="1:2" x14ac:dyDescent="0.3">
      <c r="A113">
        <v>19142</v>
      </c>
      <c r="B113" t="s">
        <v>505</v>
      </c>
    </row>
    <row r="114" spans="1:2" x14ac:dyDescent="0.3">
      <c r="A114">
        <v>19143</v>
      </c>
      <c r="B114" t="s">
        <v>506</v>
      </c>
    </row>
    <row r="115" spans="1:2" x14ac:dyDescent="0.3">
      <c r="A115">
        <v>19144</v>
      </c>
      <c r="B115" t="s">
        <v>507</v>
      </c>
    </row>
    <row r="116" spans="1:2" x14ac:dyDescent="0.3">
      <c r="A116">
        <v>19145</v>
      </c>
      <c r="B116" t="s">
        <v>508</v>
      </c>
    </row>
    <row r="117" spans="1:2" x14ac:dyDescent="0.3">
      <c r="A117">
        <v>19146</v>
      </c>
      <c r="B117" t="s">
        <v>509</v>
      </c>
    </row>
    <row r="118" spans="1:2" x14ac:dyDescent="0.3">
      <c r="A118">
        <v>19147</v>
      </c>
      <c r="B118" t="s">
        <v>510</v>
      </c>
    </row>
    <row r="119" spans="1:2" x14ac:dyDescent="0.3">
      <c r="A119">
        <v>19148</v>
      </c>
      <c r="B119" t="s">
        <v>511</v>
      </c>
    </row>
    <row r="120" spans="1:2" x14ac:dyDescent="0.3">
      <c r="A120">
        <v>19149</v>
      </c>
      <c r="B120" t="s">
        <v>512</v>
      </c>
    </row>
    <row r="121" spans="1:2" x14ac:dyDescent="0.3">
      <c r="A121">
        <v>19150</v>
      </c>
      <c r="B121" t="s">
        <v>513</v>
      </c>
    </row>
    <row r="122" spans="1:2" x14ac:dyDescent="0.3">
      <c r="A122">
        <v>19151</v>
      </c>
      <c r="B122" t="s">
        <v>514</v>
      </c>
    </row>
    <row r="123" spans="1:2" x14ac:dyDescent="0.3">
      <c r="A123">
        <v>19152</v>
      </c>
      <c r="B123" t="s">
        <v>515</v>
      </c>
    </row>
    <row r="124" spans="1:2" x14ac:dyDescent="0.3">
      <c r="A124">
        <v>19153</v>
      </c>
      <c r="B124" t="s">
        <v>516</v>
      </c>
    </row>
    <row r="125" spans="1:2" x14ac:dyDescent="0.3">
      <c r="A125">
        <v>19154</v>
      </c>
      <c r="B125" t="s">
        <v>517</v>
      </c>
    </row>
    <row r="126" spans="1:2" x14ac:dyDescent="0.3">
      <c r="A126">
        <v>19155</v>
      </c>
      <c r="B126" t="s">
        <v>518</v>
      </c>
    </row>
    <row r="127" spans="1:2" x14ac:dyDescent="0.3">
      <c r="A127">
        <v>19156</v>
      </c>
      <c r="B127" t="s">
        <v>519</v>
      </c>
    </row>
    <row r="128" spans="1:2" x14ac:dyDescent="0.3">
      <c r="A128">
        <v>19157</v>
      </c>
      <c r="B128" t="s">
        <v>520</v>
      </c>
    </row>
    <row r="129" spans="1:2" x14ac:dyDescent="0.3">
      <c r="A129">
        <v>19158</v>
      </c>
      <c r="B129" t="s">
        <v>521</v>
      </c>
    </row>
    <row r="130" spans="1:2" x14ac:dyDescent="0.3">
      <c r="A130">
        <v>19159</v>
      </c>
      <c r="B130" t="s">
        <v>522</v>
      </c>
    </row>
    <row r="131" spans="1:2" x14ac:dyDescent="0.3">
      <c r="A131">
        <v>19160</v>
      </c>
      <c r="B131" t="s">
        <v>523</v>
      </c>
    </row>
    <row r="132" spans="1:2" x14ac:dyDescent="0.3">
      <c r="A132">
        <v>19161</v>
      </c>
      <c r="B132" t="s">
        <v>524</v>
      </c>
    </row>
    <row r="133" spans="1:2" x14ac:dyDescent="0.3">
      <c r="A133">
        <v>19162</v>
      </c>
      <c r="B133" t="s">
        <v>525</v>
      </c>
    </row>
    <row r="134" spans="1:2" x14ac:dyDescent="0.3">
      <c r="A134">
        <v>19163</v>
      </c>
      <c r="B134" t="s">
        <v>526</v>
      </c>
    </row>
    <row r="135" spans="1:2" x14ac:dyDescent="0.3">
      <c r="A135">
        <v>19164</v>
      </c>
      <c r="B135" t="s">
        <v>527</v>
      </c>
    </row>
    <row r="136" spans="1:2" x14ac:dyDescent="0.3">
      <c r="A136">
        <v>19165</v>
      </c>
      <c r="B136" t="s">
        <v>528</v>
      </c>
    </row>
    <row r="137" spans="1:2" x14ac:dyDescent="0.3">
      <c r="A137">
        <v>19166</v>
      </c>
      <c r="B137" t="s">
        <v>529</v>
      </c>
    </row>
    <row r="138" spans="1:2" x14ac:dyDescent="0.3">
      <c r="A138">
        <v>19167</v>
      </c>
      <c r="B138" t="s">
        <v>530</v>
      </c>
    </row>
    <row r="139" spans="1:2" x14ac:dyDescent="0.3">
      <c r="A139">
        <v>19168</v>
      </c>
      <c r="B139" t="s">
        <v>531</v>
      </c>
    </row>
    <row r="140" spans="1:2" x14ac:dyDescent="0.3">
      <c r="A140">
        <v>19169</v>
      </c>
      <c r="B140" t="s">
        <v>532</v>
      </c>
    </row>
    <row r="141" spans="1:2" x14ac:dyDescent="0.3">
      <c r="A141">
        <v>19170</v>
      </c>
      <c r="B141" t="s">
        <v>533</v>
      </c>
    </row>
    <row r="142" spans="1:2" x14ac:dyDescent="0.3">
      <c r="A142">
        <v>19171</v>
      </c>
      <c r="B142" t="s">
        <v>534</v>
      </c>
    </row>
    <row r="143" spans="1:2" x14ac:dyDescent="0.3">
      <c r="A143">
        <v>19172</v>
      </c>
      <c r="B143" t="s">
        <v>535</v>
      </c>
    </row>
    <row r="144" spans="1:2" x14ac:dyDescent="0.3">
      <c r="A144">
        <v>19173</v>
      </c>
      <c r="B144" t="s">
        <v>536</v>
      </c>
    </row>
    <row r="145" spans="1:2" x14ac:dyDescent="0.3">
      <c r="A145">
        <v>19174</v>
      </c>
      <c r="B145" t="s">
        <v>537</v>
      </c>
    </row>
    <row r="146" spans="1:2" x14ac:dyDescent="0.3">
      <c r="A146">
        <v>19175</v>
      </c>
      <c r="B146" t="s">
        <v>538</v>
      </c>
    </row>
    <row r="147" spans="1:2" x14ac:dyDescent="0.3">
      <c r="A147">
        <v>19176</v>
      </c>
      <c r="B147" t="s">
        <v>539</v>
      </c>
    </row>
    <row r="148" spans="1:2" x14ac:dyDescent="0.3">
      <c r="A148">
        <v>19177</v>
      </c>
      <c r="B148" t="s">
        <v>540</v>
      </c>
    </row>
    <row r="149" spans="1:2" x14ac:dyDescent="0.3">
      <c r="A149">
        <v>19178</v>
      </c>
      <c r="B149" t="s">
        <v>541</v>
      </c>
    </row>
    <row r="150" spans="1:2" x14ac:dyDescent="0.3">
      <c r="A150">
        <v>19179</v>
      </c>
      <c r="B150" t="s">
        <v>542</v>
      </c>
    </row>
    <row r="151" spans="1:2" x14ac:dyDescent="0.3">
      <c r="A151">
        <v>19180</v>
      </c>
      <c r="B151" t="s">
        <v>543</v>
      </c>
    </row>
    <row r="152" spans="1:2" x14ac:dyDescent="0.3">
      <c r="A152">
        <v>19181</v>
      </c>
      <c r="B152" t="s">
        <v>544</v>
      </c>
    </row>
    <row r="153" spans="1:2" x14ac:dyDescent="0.3">
      <c r="A153">
        <v>19182</v>
      </c>
      <c r="B153" t="s">
        <v>545</v>
      </c>
    </row>
    <row r="154" spans="1:2" x14ac:dyDescent="0.3">
      <c r="A154">
        <v>19183</v>
      </c>
      <c r="B154" t="s">
        <v>546</v>
      </c>
    </row>
    <row r="155" spans="1:2" x14ac:dyDescent="0.3">
      <c r="A155">
        <v>19184</v>
      </c>
      <c r="B155" t="s">
        <v>547</v>
      </c>
    </row>
    <row r="156" spans="1:2" x14ac:dyDescent="0.3">
      <c r="A156">
        <v>19185</v>
      </c>
      <c r="B156" t="s">
        <v>548</v>
      </c>
    </row>
    <row r="157" spans="1:2" x14ac:dyDescent="0.3">
      <c r="A157">
        <v>19186</v>
      </c>
      <c r="B157" t="s">
        <v>549</v>
      </c>
    </row>
    <row r="158" spans="1:2" x14ac:dyDescent="0.3">
      <c r="A158">
        <v>19187</v>
      </c>
      <c r="B158" t="s">
        <v>550</v>
      </c>
    </row>
    <row r="159" spans="1:2" x14ac:dyDescent="0.3">
      <c r="A159">
        <v>19188</v>
      </c>
      <c r="B159" t="s">
        <v>551</v>
      </c>
    </row>
    <row r="160" spans="1:2" x14ac:dyDescent="0.3">
      <c r="A160">
        <v>19189</v>
      </c>
      <c r="B160" t="s">
        <v>552</v>
      </c>
    </row>
    <row r="161" spans="1:2" x14ac:dyDescent="0.3">
      <c r="A161">
        <v>19190</v>
      </c>
      <c r="B161" t="s">
        <v>553</v>
      </c>
    </row>
    <row r="162" spans="1:2" x14ac:dyDescent="0.3">
      <c r="A162">
        <v>19191</v>
      </c>
      <c r="B162" t="s">
        <v>554</v>
      </c>
    </row>
    <row r="163" spans="1:2" x14ac:dyDescent="0.3">
      <c r="A163">
        <v>19192</v>
      </c>
      <c r="B163" t="s">
        <v>555</v>
      </c>
    </row>
    <row r="164" spans="1:2" x14ac:dyDescent="0.3">
      <c r="A164">
        <v>19193</v>
      </c>
      <c r="B164" t="s">
        <v>556</v>
      </c>
    </row>
    <row r="165" spans="1:2" x14ac:dyDescent="0.3">
      <c r="A165">
        <v>19194</v>
      </c>
      <c r="B165" t="s">
        <v>557</v>
      </c>
    </row>
    <row r="166" spans="1:2" x14ac:dyDescent="0.3">
      <c r="A166">
        <v>19195</v>
      </c>
      <c r="B166" t="s">
        <v>558</v>
      </c>
    </row>
    <row r="167" spans="1:2" x14ac:dyDescent="0.3">
      <c r="A167">
        <v>19196</v>
      </c>
      <c r="B167" t="s">
        <v>559</v>
      </c>
    </row>
    <row r="168" spans="1:2" x14ac:dyDescent="0.3">
      <c r="A168">
        <v>19197</v>
      </c>
      <c r="B168" t="s">
        <v>560</v>
      </c>
    </row>
    <row r="169" spans="1:2" x14ac:dyDescent="0.3">
      <c r="A169">
        <v>19198</v>
      </c>
      <c r="B169" t="s">
        <v>561</v>
      </c>
    </row>
    <row r="170" spans="1:2" x14ac:dyDescent="0.3">
      <c r="A170">
        <v>19199</v>
      </c>
      <c r="B170" t="s">
        <v>562</v>
      </c>
    </row>
    <row r="171" spans="1:2" x14ac:dyDescent="0.3">
      <c r="A171">
        <v>19200</v>
      </c>
      <c r="B171" t="s">
        <v>563</v>
      </c>
    </row>
    <row r="172" spans="1:2" x14ac:dyDescent="0.3">
      <c r="A172">
        <v>19201</v>
      </c>
      <c r="B172" t="s">
        <v>564</v>
      </c>
    </row>
    <row r="173" spans="1:2" x14ac:dyDescent="0.3">
      <c r="A173">
        <v>19202</v>
      </c>
      <c r="B173" t="s">
        <v>565</v>
      </c>
    </row>
    <row r="174" spans="1:2" x14ac:dyDescent="0.3">
      <c r="A174">
        <v>19203</v>
      </c>
      <c r="B174" t="s">
        <v>566</v>
      </c>
    </row>
    <row r="175" spans="1:2" x14ac:dyDescent="0.3">
      <c r="A175">
        <v>19204</v>
      </c>
      <c r="B175" t="s">
        <v>567</v>
      </c>
    </row>
    <row r="176" spans="1:2" x14ac:dyDescent="0.3">
      <c r="A176">
        <v>19205</v>
      </c>
      <c r="B176" t="s">
        <v>568</v>
      </c>
    </row>
    <row r="177" spans="1:2" x14ac:dyDescent="0.3">
      <c r="A177">
        <v>19206</v>
      </c>
      <c r="B177" t="s">
        <v>569</v>
      </c>
    </row>
    <row r="178" spans="1:2" x14ac:dyDescent="0.3">
      <c r="A178">
        <v>19207</v>
      </c>
      <c r="B178" t="s">
        <v>570</v>
      </c>
    </row>
    <row r="179" spans="1:2" x14ac:dyDescent="0.3">
      <c r="A179">
        <v>19208</v>
      </c>
      <c r="B179" t="s">
        <v>571</v>
      </c>
    </row>
    <row r="180" spans="1:2" x14ac:dyDescent="0.3">
      <c r="A180">
        <v>19209</v>
      </c>
      <c r="B180" t="s">
        <v>572</v>
      </c>
    </row>
    <row r="181" spans="1:2" x14ac:dyDescent="0.3">
      <c r="A181">
        <v>19210</v>
      </c>
      <c r="B181" t="s">
        <v>573</v>
      </c>
    </row>
    <row r="182" spans="1:2" x14ac:dyDescent="0.3">
      <c r="A182">
        <v>19211</v>
      </c>
      <c r="B182" t="s">
        <v>574</v>
      </c>
    </row>
    <row r="183" spans="1:2" x14ac:dyDescent="0.3">
      <c r="A183">
        <v>19212</v>
      </c>
      <c r="B183" t="s">
        <v>575</v>
      </c>
    </row>
    <row r="184" spans="1:2" x14ac:dyDescent="0.3">
      <c r="A184">
        <v>19213</v>
      </c>
      <c r="B184" t="s">
        <v>576</v>
      </c>
    </row>
    <row r="185" spans="1:2" x14ac:dyDescent="0.3">
      <c r="A185">
        <v>19214</v>
      </c>
      <c r="B185" t="s">
        <v>577</v>
      </c>
    </row>
    <row r="186" spans="1:2" x14ac:dyDescent="0.3">
      <c r="A186">
        <v>19215</v>
      </c>
      <c r="B186" t="s">
        <v>578</v>
      </c>
    </row>
    <row r="187" spans="1:2" x14ac:dyDescent="0.3">
      <c r="A187">
        <v>19216</v>
      </c>
      <c r="B187" t="s">
        <v>579</v>
      </c>
    </row>
    <row r="188" spans="1:2" x14ac:dyDescent="0.3">
      <c r="A188">
        <v>19217</v>
      </c>
      <c r="B188" t="s">
        <v>580</v>
      </c>
    </row>
    <row r="189" spans="1:2" x14ac:dyDescent="0.3">
      <c r="A189">
        <v>19218</v>
      </c>
      <c r="B189" t="s">
        <v>581</v>
      </c>
    </row>
    <row r="190" spans="1:2" x14ac:dyDescent="0.3">
      <c r="A190">
        <v>19219</v>
      </c>
      <c r="B190" t="s">
        <v>582</v>
      </c>
    </row>
    <row r="191" spans="1:2" x14ac:dyDescent="0.3">
      <c r="A191">
        <v>19220</v>
      </c>
      <c r="B191" t="s">
        <v>583</v>
      </c>
    </row>
    <row r="192" spans="1:2" x14ac:dyDescent="0.3">
      <c r="A192">
        <v>19221</v>
      </c>
      <c r="B192" t="s">
        <v>584</v>
      </c>
    </row>
    <row r="193" spans="1:2" x14ac:dyDescent="0.3">
      <c r="A193">
        <v>19222</v>
      </c>
      <c r="B193" t="s">
        <v>585</v>
      </c>
    </row>
    <row r="194" spans="1:2" x14ac:dyDescent="0.3">
      <c r="A194">
        <v>19223</v>
      </c>
      <c r="B194" t="s">
        <v>586</v>
      </c>
    </row>
    <row r="195" spans="1:2" x14ac:dyDescent="0.3">
      <c r="A195">
        <v>19224</v>
      </c>
      <c r="B195" t="s">
        <v>587</v>
      </c>
    </row>
    <row r="196" spans="1:2" x14ac:dyDescent="0.3">
      <c r="A196">
        <v>19225</v>
      </c>
      <c r="B196" t="s">
        <v>588</v>
      </c>
    </row>
    <row r="197" spans="1:2" x14ac:dyDescent="0.3">
      <c r="A197">
        <v>19226</v>
      </c>
      <c r="B197" t="s">
        <v>589</v>
      </c>
    </row>
    <row r="198" spans="1:2" x14ac:dyDescent="0.3">
      <c r="A198">
        <v>19227</v>
      </c>
      <c r="B198" t="s">
        <v>590</v>
      </c>
    </row>
    <row r="199" spans="1:2" x14ac:dyDescent="0.3">
      <c r="A199">
        <v>19228</v>
      </c>
      <c r="B199" t="s">
        <v>591</v>
      </c>
    </row>
    <row r="200" spans="1:2" x14ac:dyDescent="0.3">
      <c r="A200">
        <v>19229</v>
      </c>
      <c r="B200" t="s">
        <v>592</v>
      </c>
    </row>
    <row r="201" spans="1:2" x14ac:dyDescent="0.3">
      <c r="A201">
        <v>19230</v>
      </c>
      <c r="B201" t="s">
        <v>593</v>
      </c>
    </row>
    <row r="202" spans="1:2" x14ac:dyDescent="0.3">
      <c r="A202">
        <v>19231</v>
      </c>
      <c r="B202" t="s">
        <v>594</v>
      </c>
    </row>
    <row r="203" spans="1:2" x14ac:dyDescent="0.3">
      <c r="A203">
        <v>19232</v>
      </c>
      <c r="B203" t="s">
        <v>595</v>
      </c>
    </row>
    <row r="204" spans="1:2" x14ac:dyDescent="0.3">
      <c r="A204">
        <v>19233</v>
      </c>
      <c r="B204" t="s">
        <v>596</v>
      </c>
    </row>
    <row r="205" spans="1:2" x14ac:dyDescent="0.3">
      <c r="A205">
        <v>19234</v>
      </c>
      <c r="B205" t="s">
        <v>597</v>
      </c>
    </row>
    <row r="206" spans="1:2" x14ac:dyDescent="0.3">
      <c r="A206">
        <v>19235</v>
      </c>
      <c r="B206" t="s">
        <v>598</v>
      </c>
    </row>
    <row r="207" spans="1:2" x14ac:dyDescent="0.3">
      <c r="A207">
        <v>19236</v>
      </c>
      <c r="B207" t="s">
        <v>599</v>
      </c>
    </row>
    <row r="208" spans="1:2" x14ac:dyDescent="0.3">
      <c r="A208">
        <v>19237</v>
      </c>
      <c r="B208" t="s">
        <v>600</v>
      </c>
    </row>
    <row r="209" spans="1:2" x14ac:dyDescent="0.3">
      <c r="A209">
        <v>19238</v>
      </c>
      <c r="B209" t="s">
        <v>601</v>
      </c>
    </row>
    <row r="210" spans="1:2" x14ac:dyDescent="0.3">
      <c r="A210">
        <v>19239</v>
      </c>
      <c r="B210" t="s">
        <v>602</v>
      </c>
    </row>
    <row r="211" spans="1:2" x14ac:dyDescent="0.3">
      <c r="A211">
        <v>19240</v>
      </c>
      <c r="B211" t="s">
        <v>603</v>
      </c>
    </row>
    <row r="212" spans="1:2" x14ac:dyDescent="0.3">
      <c r="A212">
        <v>19241</v>
      </c>
      <c r="B212" t="s">
        <v>604</v>
      </c>
    </row>
    <row r="213" spans="1:2" x14ac:dyDescent="0.3">
      <c r="A213">
        <v>19242</v>
      </c>
      <c r="B213" t="s">
        <v>605</v>
      </c>
    </row>
    <row r="214" spans="1:2" x14ac:dyDescent="0.3">
      <c r="A214">
        <v>19243</v>
      </c>
      <c r="B214" t="s">
        <v>606</v>
      </c>
    </row>
    <row r="215" spans="1:2" x14ac:dyDescent="0.3">
      <c r="A215">
        <v>19244</v>
      </c>
      <c r="B215" t="s">
        <v>607</v>
      </c>
    </row>
    <row r="216" spans="1:2" x14ac:dyDescent="0.3">
      <c r="A216">
        <v>19245</v>
      </c>
      <c r="B216" t="s">
        <v>608</v>
      </c>
    </row>
    <row r="217" spans="1:2" x14ac:dyDescent="0.3">
      <c r="A217">
        <v>19246</v>
      </c>
      <c r="B217" t="s">
        <v>609</v>
      </c>
    </row>
    <row r="218" spans="1:2" x14ac:dyDescent="0.3">
      <c r="A218">
        <v>19247</v>
      </c>
      <c r="B218" t="s">
        <v>610</v>
      </c>
    </row>
    <row r="219" spans="1:2" x14ac:dyDescent="0.3">
      <c r="A219">
        <v>19248</v>
      </c>
      <c r="B219" t="s">
        <v>611</v>
      </c>
    </row>
    <row r="220" spans="1:2" x14ac:dyDescent="0.3">
      <c r="A220">
        <v>19249</v>
      </c>
      <c r="B220" t="s">
        <v>612</v>
      </c>
    </row>
    <row r="221" spans="1:2" x14ac:dyDescent="0.3">
      <c r="A221">
        <v>19250</v>
      </c>
      <c r="B221" t="s">
        <v>613</v>
      </c>
    </row>
    <row r="222" spans="1:2" x14ac:dyDescent="0.3">
      <c r="A222">
        <v>19251</v>
      </c>
      <c r="B222" t="s">
        <v>614</v>
      </c>
    </row>
    <row r="223" spans="1:2" x14ac:dyDescent="0.3">
      <c r="A223">
        <v>19252</v>
      </c>
      <c r="B223" t="s">
        <v>615</v>
      </c>
    </row>
    <row r="224" spans="1:2" x14ac:dyDescent="0.3">
      <c r="A224">
        <v>19253</v>
      </c>
      <c r="B224" t="s">
        <v>616</v>
      </c>
    </row>
    <row r="225" spans="1:2" x14ac:dyDescent="0.3">
      <c r="A225">
        <v>19254</v>
      </c>
      <c r="B225" t="s">
        <v>617</v>
      </c>
    </row>
    <row r="226" spans="1:2" x14ac:dyDescent="0.3">
      <c r="A226">
        <v>19255</v>
      </c>
      <c r="B226" t="s">
        <v>618</v>
      </c>
    </row>
    <row r="227" spans="1:2" x14ac:dyDescent="0.3">
      <c r="A227">
        <v>19256</v>
      </c>
      <c r="B227" t="s">
        <v>619</v>
      </c>
    </row>
    <row r="228" spans="1:2" x14ac:dyDescent="0.3">
      <c r="A228">
        <v>19257</v>
      </c>
      <c r="B228" t="s">
        <v>620</v>
      </c>
    </row>
    <row r="229" spans="1:2" x14ac:dyDescent="0.3">
      <c r="A229">
        <v>19258</v>
      </c>
      <c r="B229" t="s">
        <v>621</v>
      </c>
    </row>
    <row r="230" spans="1:2" x14ac:dyDescent="0.3">
      <c r="A230">
        <v>19259</v>
      </c>
      <c r="B230" t="s">
        <v>622</v>
      </c>
    </row>
    <row r="231" spans="1:2" x14ac:dyDescent="0.3">
      <c r="A231">
        <v>19260</v>
      </c>
      <c r="B231" t="s">
        <v>623</v>
      </c>
    </row>
    <row r="232" spans="1:2" x14ac:dyDescent="0.3">
      <c r="A232">
        <v>19261</v>
      </c>
      <c r="B232" t="s">
        <v>624</v>
      </c>
    </row>
    <row r="233" spans="1:2" x14ac:dyDescent="0.3">
      <c r="A233">
        <v>19262</v>
      </c>
      <c r="B233" t="s">
        <v>625</v>
      </c>
    </row>
    <row r="234" spans="1:2" x14ac:dyDescent="0.3">
      <c r="A234">
        <v>19263</v>
      </c>
      <c r="B234" t="s">
        <v>626</v>
      </c>
    </row>
    <row r="235" spans="1:2" x14ac:dyDescent="0.3">
      <c r="A235">
        <v>19264</v>
      </c>
      <c r="B235" t="s">
        <v>627</v>
      </c>
    </row>
    <row r="236" spans="1:2" x14ac:dyDescent="0.3">
      <c r="A236">
        <v>19265</v>
      </c>
      <c r="B236" t="s">
        <v>628</v>
      </c>
    </row>
    <row r="237" spans="1:2" x14ac:dyDescent="0.3">
      <c r="A237">
        <v>19266</v>
      </c>
      <c r="B237" t="s">
        <v>629</v>
      </c>
    </row>
    <row r="238" spans="1:2" x14ac:dyDescent="0.3">
      <c r="A238">
        <v>19267</v>
      </c>
      <c r="B238" t="s">
        <v>630</v>
      </c>
    </row>
    <row r="239" spans="1:2" x14ac:dyDescent="0.3">
      <c r="A239">
        <v>19268</v>
      </c>
      <c r="B239" t="s">
        <v>631</v>
      </c>
    </row>
    <row r="240" spans="1:2" x14ac:dyDescent="0.3">
      <c r="A240">
        <v>19269</v>
      </c>
      <c r="B240" t="s">
        <v>632</v>
      </c>
    </row>
    <row r="241" spans="1:2" x14ac:dyDescent="0.3">
      <c r="A241">
        <v>19270</v>
      </c>
      <c r="B241" t="s">
        <v>633</v>
      </c>
    </row>
    <row r="242" spans="1:2" x14ac:dyDescent="0.3">
      <c r="A242">
        <v>19271</v>
      </c>
      <c r="B242" t="s">
        <v>634</v>
      </c>
    </row>
    <row r="243" spans="1:2" x14ac:dyDescent="0.3">
      <c r="A243">
        <v>19272</v>
      </c>
      <c r="B243" t="s">
        <v>635</v>
      </c>
    </row>
    <row r="244" spans="1:2" x14ac:dyDescent="0.3">
      <c r="A244">
        <v>19273</v>
      </c>
      <c r="B244" t="s">
        <v>636</v>
      </c>
    </row>
    <row r="245" spans="1:2" x14ac:dyDescent="0.3">
      <c r="A245">
        <v>19274</v>
      </c>
      <c r="B245" t="s">
        <v>637</v>
      </c>
    </row>
    <row r="246" spans="1:2" x14ac:dyDescent="0.3">
      <c r="A246">
        <v>19275</v>
      </c>
      <c r="B246" t="s">
        <v>638</v>
      </c>
    </row>
    <row r="247" spans="1:2" x14ac:dyDescent="0.3">
      <c r="A247">
        <v>19276</v>
      </c>
      <c r="B247" t="s">
        <v>639</v>
      </c>
    </row>
    <row r="248" spans="1:2" x14ac:dyDescent="0.3">
      <c r="A248">
        <v>19277</v>
      </c>
      <c r="B248" t="s">
        <v>640</v>
      </c>
    </row>
    <row r="249" spans="1:2" x14ac:dyDescent="0.3">
      <c r="A249">
        <v>19278</v>
      </c>
      <c r="B249" t="s">
        <v>641</v>
      </c>
    </row>
    <row r="250" spans="1:2" x14ac:dyDescent="0.3">
      <c r="A250">
        <v>19279</v>
      </c>
      <c r="B250" t="s">
        <v>642</v>
      </c>
    </row>
    <row r="251" spans="1:2" x14ac:dyDescent="0.3">
      <c r="A251">
        <v>19280</v>
      </c>
      <c r="B251" t="s">
        <v>643</v>
      </c>
    </row>
    <row r="252" spans="1:2" x14ac:dyDescent="0.3">
      <c r="A252">
        <v>19281</v>
      </c>
      <c r="B252" t="s">
        <v>644</v>
      </c>
    </row>
    <row r="253" spans="1:2" x14ac:dyDescent="0.3">
      <c r="A253">
        <v>19282</v>
      </c>
      <c r="B253" t="s">
        <v>645</v>
      </c>
    </row>
    <row r="254" spans="1:2" x14ac:dyDescent="0.3">
      <c r="A254">
        <v>19283</v>
      </c>
      <c r="B254" t="s">
        <v>646</v>
      </c>
    </row>
    <row r="255" spans="1:2" x14ac:dyDescent="0.3">
      <c r="A255">
        <v>19284</v>
      </c>
      <c r="B255" t="s">
        <v>647</v>
      </c>
    </row>
    <row r="256" spans="1:2" x14ac:dyDescent="0.3">
      <c r="A256">
        <v>19285</v>
      </c>
      <c r="B256" t="s">
        <v>648</v>
      </c>
    </row>
    <row r="257" spans="1:2" x14ac:dyDescent="0.3">
      <c r="A257">
        <v>19286</v>
      </c>
      <c r="B257" t="s">
        <v>649</v>
      </c>
    </row>
    <row r="258" spans="1:2" x14ac:dyDescent="0.3">
      <c r="A258">
        <v>19287</v>
      </c>
      <c r="B258" t="s">
        <v>650</v>
      </c>
    </row>
    <row r="259" spans="1:2" x14ac:dyDescent="0.3">
      <c r="A259">
        <v>19288</v>
      </c>
      <c r="B259" t="s">
        <v>651</v>
      </c>
    </row>
    <row r="260" spans="1:2" x14ac:dyDescent="0.3">
      <c r="A260">
        <v>19289</v>
      </c>
      <c r="B260" t="s">
        <v>652</v>
      </c>
    </row>
    <row r="261" spans="1:2" x14ac:dyDescent="0.3">
      <c r="A261">
        <v>19290</v>
      </c>
      <c r="B261" t="s">
        <v>653</v>
      </c>
    </row>
    <row r="262" spans="1:2" x14ac:dyDescent="0.3">
      <c r="A262">
        <v>19291</v>
      </c>
      <c r="B262" t="s">
        <v>654</v>
      </c>
    </row>
    <row r="263" spans="1:2" x14ac:dyDescent="0.3">
      <c r="A263">
        <v>19292</v>
      </c>
      <c r="B263" t="s">
        <v>655</v>
      </c>
    </row>
    <row r="264" spans="1:2" x14ac:dyDescent="0.3">
      <c r="A264">
        <v>19293</v>
      </c>
      <c r="B264" t="s">
        <v>656</v>
      </c>
    </row>
    <row r="265" spans="1:2" x14ac:dyDescent="0.3">
      <c r="A265">
        <v>19294</v>
      </c>
      <c r="B265" t="s">
        <v>657</v>
      </c>
    </row>
    <row r="266" spans="1:2" x14ac:dyDescent="0.3">
      <c r="A266">
        <v>19295</v>
      </c>
      <c r="B266" t="s">
        <v>658</v>
      </c>
    </row>
    <row r="267" spans="1:2" x14ac:dyDescent="0.3">
      <c r="A267">
        <v>19296</v>
      </c>
      <c r="B267" t="s">
        <v>659</v>
      </c>
    </row>
    <row r="268" spans="1:2" x14ac:dyDescent="0.3">
      <c r="A268">
        <v>19297</v>
      </c>
      <c r="B268" t="s">
        <v>660</v>
      </c>
    </row>
    <row r="269" spans="1:2" x14ac:dyDescent="0.3">
      <c r="A269">
        <v>19298</v>
      </c>
      <c r="B269" t="s">
        <v>661</v>
      </c>
    </row>
    <row r="270" spans="1:2" x14ac:dyDescent="0.3">
      <c r="A270">
        <v>19299</v>
      </c>
      <c r="B270" t="s">
        <v>662</v>
      </c>
    </row>
    <row r="271" spans="1:2" x14ac:dyDescent="0.3">
      <c r="A271">
        <v>19300</v>
      </c>
      <c r="B271" t="s">
        <v>663</v>
      </c>
    </row>
    <row r="272" spans="1:2" x14ac:dyDescent="0.3">
      <c r="A272">
        <v>19301</v>
      </c>
      <c r="B272" t="s">
        <v>664</v>
      </c>
    </row>
    <row r="273" spans="1:2" x14ac:dyDescent="0.3">
      <c r="A273">
        <v>19302</v>
      </c>
      <c r="B273" t="s">
        <v>665</v>
      </c>
    </row>
    <row r="274" spans="1:2" x14ac:dyDescent="0.3">
      <c r="A274">
        <v>19303</v>
      </c>
      <c r="B274" t="s">
        <v>666</v>
      </c>
    </row>
    <row r="275" spans="1:2" x14ac:dyDescent="0.3">
      <c r="A275">
        <v>19304</v>
      </c>
      <c r="B275" t="s">
        <v>667</v>
      </c>
    </row>
    <row r="276" spans="1:2" x14ac:dyDescent="0.3">
      <c r="A276">
        <v>19305</v>
      </c>
      <c r="B276" t="s">
        <v>668</v>
      </c>
    </row>
    <row r="277" spans="1:2" x14ac:dyDescent="0.3">
      <c r="A277">
        <v>19306</v>
      </c>
      <c r="B277" t="s">
        <v>669</v>
      </c>
    </row>
    <row r="278" spans="1:2" x14ac:dyDescent="0.3">
      <c r="A278">
        <v>19307</v>
      </c>
      <c r="B278" t="s">
        <v>670</v>
      </c>
    </row>
    <row r="279" spans="1:2" x14ac:dyDescent="0.3">
      <c r="A279">
        <v>19308</v>
      </c>
      <c r="B279" t="s">
        <v>671</v>
      </c>
    </row>
    <row r="280" spans="1:2" x14ac:dyDescent="0.3">
      <c r="A280">
        <v>19309</v>
      </c>
      <c r="B280" t="s">
        <v>672</v>
      </c>
    </row>
    <row r="281" spans="1:2" x14ac:dyDescent="0.3">
      <c r="A281">
        <v>19310</v>
      </c>
      <c r="B281" t="s">
        <v>673</v>
      </c>
    </row>
    <row r="282" spans="1:2" x14ac:dyDescent="0.3">
      <c r="A282">
        <v>19311</v>
      </c>
      <c r="B282" t="s">
        <v>674</v>
      </c>
    </row>
    <row r="283" spans="1:2" x14ac:dyDescent="0.3">
      <c r="A283">
        <v>19312</v>
      </c>
      <c r="B283" t="s">
        <v>675</v>
      </c>
    </row>
    <row r="284" spans="1:2" x14ac:dyDescent="0.3">
      <c r="A284">
        <v>19313</v>
      </c>
      <c r="B284" t="s">
        <v>676</v>
      </c>
    </row>
    <row r="285" spans="1:2" x14ac:dyDescent="0.3">
      <c r="A285">
        <v>19314</v>
      </c>
      <c r="B285" t="s">
        <v>677</v>
      </c>
    </row>
    <row r="286" spans="1:2" x14ac:dyDescent="0.3">
      <c r="A286">
        <v>19315</v>
      </c>
      <c r="B286" t="s">
        <v>678</v>
      </c>
    </row>
    <row r="287" spans="1:2" x14ac:dyDescent="0.3">
      <c r="A287">
        <v>19316</v>
      </c>
      <c r="B287" t="s">
        <v>679</v>
      </c>
    </row>
    <row r="288" spans="1:2" x14ac:dyDescent="0.3">
      <c r="A288">
        <v>19317</v>
      </c>
      <c r="B288" t="s">
        <v>680</v>
      </c>
    </row>
    <row r="289" spans="1:2" x14ac:dyDescent="0.3">
      <c r="A289">
        <v>19318</v>
      </c>
      <c r="B289" t="s">
        <v>681</v>
      </c>
    </row>
    <row r="290" spans="1:2" x14ac:dyDescent="0.3">
      <c r="A290">
        <v>19319</v>
      </c>
      <c r="B290" t="s">
        <v>682</v>
      </c>
    </row>
    <row r="291" spans="1:2" x14ac:dyDescent="0.3">
      <c r="A291">
        <v>19320</v>
      </c>
      <c r="B291" t="s">
        <v>683</v>
      </c>
    </row>
    <row r="292" spans="1:2" x14ac:dyDescent="0.3">
      <c r="A292">
        <v>19321</v>
      </c>
      <c r="B292" t="s">
        <v>684</v>
      </c>
    </row>
    <row r="293" spans="1:2" x14ac:dyDescent="0.3">
      <c r="A293">
        <v>19322</v>
      </c>
      <c r="B293" t="s">
        <v>685</v>
      </c>
    </row>
    <row r="294" spans="1:2" x14ac:dyDescent="0.3">
      <c r="A294">
        <v>19323</v>
      </c>
      <c r="B294" t="s">
        <v>686</v>
      </c>
    </row>
    <row r="295" spans="1:2" x14ac:dyDescent="0.3">
      <c r="A295">
        <v>19324</v>
      </c>
      <c r="B295" t="s">
        <v>687</v>
      </c>
    </row>
    <row r="296" spans="1:2" x14ac:dyDescent="0.3">
      <c r="A296">
        <v>19325</v>
      </c>
      <c r="B296" t="s">
        <v>688</v>
      </c>
    </row>
    <row r="297" spans="1:2" x14ac:dyDescent="0.3">
      <c r="A297">
        <v>19326</v>
      </c>
      <c r="B297" t="s">
        <v>689</v>
      </c>
    </row>
    <row r="298" spans="1:2" x14ac:dyDescent="0.3">
      <c r="A298">
        <v>19327</v>
      </c>
      <c r="B298" t="s">
        <v>690</v>
      </c>
    </row>
    <row r="299" spans="1:2" x14ac:dyDescent="0.3">
      <c r="A299">
        <v>19328</v>
      </c>
      <c r="B299" t="s">
        <v>691</v>
      </c>
    </row>
    <row r="300" spans="1:2" x14ac:dyDescent="0.3">
      <c r="A300">
        <v>19329</v>
      </c>
      <c r="B300" t="s">
        <v>692</v>
      </c>
    </row>
    <row r="301" spans="1:2" x14ac:dyDescent="0.3">
      <c r="A301">
        <v>19330</v>
      </c>
      <c r="B301" t="s">
        <v>693</v>
      </c>
    </row>
    <row r="302" spans="1:2" x14ac:dyDescent="0.3">
      <c r="A302">
        <v>19331</v>
      </c>
      <c r="B302" t="s">
        <v>694</v>
      </c>
    </row>
    <row r="303" spans="1:2" x14ac:dyDescent="0.3">
      <c r="A303">
        <v>19332</v>
      </c>
      <c r="B303" t="s">
        <v>695</v>
      </c>
    </row>
    <row r="304" spans="1:2" x14ac:dyDescent="0.3">
      <c r="A304">
        <v>19333</v>
      </c>
      <c r="B304" t="s">
        <v>696</v>
      </c>
    </row>
    <row r="305" spans="1:2" x14ac:dyDescent="0.3">
      <c r="A305">
        <v>19334</v>
      </c>
      <c r="B305" t="s">
        <v>697</v>
      </c>
    </row>
    <row r="306" spans="1:2" x14ac:dyDescent="0.3">
      <c r="A306">
        <v>19335</v>
      </c>
      <c r="B306" t="s">
        <v>698</v>
      </c>
    </row>
    <row r="307" spans="1:2" x14ac:dyDescent="0.3">
      <c r="A307">
        <v>19336</v>
      </c>
      <c r="B307" t="s">
        <v>699</v>
      </c>
    </row>
    <row r="308" spans="1:2" x14ac:dyDescent="0.3">
      <c r="A308">
        <v>19337</v>
      </c>
      <c r="B308" t="s">
        <v>700</v>
      </c>
    </row>
    <row r="309" spans="1:2" x14ac:dyDescent="0.3">
      <c r="A309">
        <v>19338</v>
      </c>
      <c r="B309" t="s">
        <v>701</v>
      </c>
    </row>
    <row r="310" spans="1:2" x14ac:dyDescent="0.3">
      <c r="A310">
        <v>19339</v>
      </c>
      <c r="B310" t="s">
        <v>702</v>
      </c>
    </row>
    <row r="311" spans="1:2" x14ac:dyDescent="0.3">
      <c r="A311">
        <v>19340</v>
      </c>
      <c r="B311" t="s">
        <v>703</v>
      </c>
    </row>
    <row r="312" spans="1:2" x14ac:dyDescent="0.3">
      <c r="A312">
        <v>19341</v>
      </c>
      <c r="B312" t="s">
        <v>704</v>
      </c>
    </row>
    <row r="313" spans="1:2" x14ac:dyDescent="0.3">
      <c r="A313">
        <v>19342</v>
      </c>
      <c r="B313" t="s">
        <v>705</v>
      </c>
    </row>
    <row r="314" spans="1:2" x14ac:dyDescent="0.3">
      <c r="A314">
        <v>19343</v>
      </c>
      <c r="B314" t="s">
        <v>706</v>
      </c>
    </row>
    <row r="315" spans="1:2" x14ac:dyDescent="0.3">
      <c r="A315">
        <v>19344</v>
      </c>
      <c r="B315" t="s">
        <v>707</v>
      </c>
    </row>
    <row r="316" spans="1:2" x14ac:dyDescent="0.3">
      <c r="A316">
        <v>19345</v>
      </c>
      <c r="B316" t="s">
        <v>708</v>
      </c>
    </row>
    <row r="317" spans="1:2" x14ac:dyDescent="0.3">
      <c r="A317">
        <v>19346</v>
      </c>
      <c r="B317" t="s">
        <v>709</v>
      </c>
    </row>
    <row r="318" spans="1:2" x14ac:dyDescent="0.3">
      <c r="A318">
        <v>19347</v>
      </c>
      <c r="B318" t="s">
        <v>710</v>
      </c>
    </row>
    <row r="319" spans="1:2" x14ac:dyDescent="0.3">
      <c r="A319">
        <v>19348</v>
      </c>
      <c r="B319" t="s">
        <v>711</v>
      </c>
    </row>
    <row r="320" spans="1:2" x14ac:dyDescent="0.3">
      <c r="A320">
        <v>19349</v>
      </c>
      <c r="B320" t="s">
        <v>712</v>
      </c>
    </row>
    <row r="321" spans="1:2" x14ac:dyDescent="0.3">
      <c r="A321">
        <v>19350</v>
      </c>
      <c r="B321" t="s">
        <v>713</v>
      </c>
    </row>
    <row r="322" spans="1:2" x14ac:dyDescent="0.3">
      <c r="A322">
        <v>19351</v>
      </c>
      <c r="B322" t="s">
        <v>714</v>
      </c>
    </row>
    <row r="323" spans="1:2" x14ac:dyDescent="0.3">
      <c r="A323">
        <v>19352</v>
      </c>
      <c r="B323" t="s">
        <v>715</v>
      </c>
    </row>
    <row r="324" spans="1:2" x14ac:dyDescent="0.3">
      <c r="A324">
        <v>19353</v>
      </c>
      <c r="B324" t="s">
        <v>716</v>
      </c>
    </row>
    <row r="325" spans="1:2" x14ac:dyDescent="0.3">
      <c r="A325">
        <v>19354</v>
      </c>
      <c r="B325" t="s">
        <v>717</v>
      </c>
    </row>
    <row r="326" spans="1:2" x14ac:dyDescent="0.3">
      <c r="A326">
        <v>19355</v>
      </c>
      <c r="B326" t="s">
        <v>718</v>
      </c>
    </row>
    <row r="327" spans="1:2" x14ac:dyDescent="0.3">
      <c r="A327">
        <v>19356</v>
      </c>
      <c r="B327" t="s">
        <v>719</v>
      </c>
    </row>
    <row r="328" spans="1:2" x14ac:dyDescent="0.3">
      <c r="A328">
        <v>19357</v>
      </c>
      <c r="B328" t="s">
        <v>720</v>
      </c>
    </row>
    <row r="329" spans="1:2" x14ac:dyDescent="0.3">
      <c r="A329">
        <v>19358</v>
      </c>
      <c r="B329" t="s">
        <v>721</v>
      </c>
    </row>
    <row r="330" spans="1:2" x14ac:dyDescent="0.3">
      <c r="A330">
        <v>19359</v>
      </c>
      <c r="B330" t="s">
        <v>722</v>
      </c>
    </row>
    <row r="331" spans="1:2" x14ac:dyDescent="0.3">
      <c r="A331">
        <v>19360</v>
      </c>
      <c r="B331" t="s">
        <v>723</v>
      </c>
    </row>
    <row r="332" spans="1:2" x14ac:dyDescent="0.3">
      <c r="A332">
        <v>19361</v>
      </c>
      <c r="B332" t="s">
        <v>724</v>
      </c>
    </row>
    <row r="333" spans="1:2" x14ac:dyDescent="0.3">
      <c r="A333">
        <v>19362</v>
      </c>
      <c r="B333" t="s">
        <v>725</v>
      </c>
    </row>
    <row r="334" spans="1:2" x14ac:dyDescent="0.3">
      <c r="A334">
        <v>19363</v>
      </c>
      <c r="B334" t="s">
        <v>726</v>
      </c>
    </row>
    <row r="335" spans="1:2" x14ac:dyDescent="0.3">
      <c r="A335">
        <v>19364</v>
      </c>
      <c r="B335" t="s">
        <v>727</v>
      </c>
    </row>
    <row r="336" spans="1:2" x14ac:dyDescent="0.3">
      <c r="A336">
        <v>19365</v>
      </c>
      <c r="B336" t="s">
        <v>728</v>
      </c>
    </row>
    <row r="337" spans="1:2" x14ac:dyDescent="0.3">
      <c r="A337">
        <v>19366</v>
      </c>
      <c r="B337" t="s">
        <v>729</v>
      </c>
    </row>
    <row r="338" spans="1:2" x14ac:dyDescent="0.3">
      <c r="A338">
        <v>19367</v>
      </c>
      <c r="B338" t="s">
        <v>730</v>
      </c>
    </row>
    <row r="339" spans="1:2" x14ac:dyDescent="0.3">
      <c r="A339">
        <v>19368</v>
      </c>
      <c r="B339" t="s">
        <v>731</v>
      </c>
    </row>
    <row r="340" spans="1:2" x14ac:dyDescent="0.3">
      <c r="A340">
        <v>19369</v>
      </c>
      <c r="B340" t="s">
        <v>732</v>
      </c>
    </row>
    <row r="341" spans="1:2" x14ac:dyDescent="0.3">
      <c r="A341">
        <v>19370</v>
      </c>
      <c r="B341" t="s">
        <v>733</v>
      </c>
    </row>
    <row r="342" spans="1:2" x14ac:dyDescent="0.3">
      <c r="A342">
        <v>19371</v>
      </c>
      <c r="B342" t="s">
        <v>734</v>
      </c>
    </row>
    <row r="343" spans="1:2" x14ac:dyDescent="0.3">
      <c r="A343">
        <v>19372</v>
      </c>
      <c r="B343" t="s">
        <v>735</v>
      </c>
    </row>
    <row r="344" spans="1:2" x14ac:dyDescent="0.3">
      <c r="A344">
        <v>19373</v>
      </c>
      <c r="B344" t="s">
        <v>736</v>
      </c>
    </row>
    <row r="345" spans="1:2" x14ac:dyDescent="0.3">
      <c r="A345">
        <v>19374</v>
      </c>
      <c r="B345" t="s">
        <v>737</v>
      </c>
    </row>
    <row r="346" spans="1:2" x14ac:dyDescent="0.3">
      <c r="A346">
        <v>19375</v>
      </c>
      <c r="B346" t="s">
        <v>738</v>
      </c>
    </row>
    <row r="347" spans="1:2" x14ac:dyDescent="0.3">
      <c r="A347">
        <v>19376</v>
      </c>
      <c r="B347" t="s">
        <v>739</v>
      </c>
    </row>
    <row r="348" spans="1:2" x14ac:dyDescent="0.3">
      <c r="A348">
        <v>19377</v>
      </c>
      <c r="B348" t="s">
        <v>740</v>
      </c>
    </row>
    <row r="349" spans="1:2" x14ac:dyDescent="0.3">
      <c r="A349">
        <v>19378</v>
      </c>
      <c r="B349" t="s">
        <v>741</v>
      </c>
    </row>
    <row r="350" spans="1:2" x14ac:dyDescent="0.3">
      <c r="A350">
        <v>19379</v>
      </c>
      <c r="B350" t="s">
        <v>742</v>
      </c>
    </row>
    <row r="351" spans="1:2" x14ac:dyDescent="0.3">
      <c r="A351">
        <v>19380</v>
      </c>
      <c r="B351" t="s">
        <v>743</v>
      </c>
    </row>
    <row r="352" spans="1:2" x14ac:dyDescent="0.3">
      <c r="A352">
        <v>19381</v>
      </c>
      <c r="B352" t="s">
        <v>744</v>
      </c>
    </row>
    <row r="353" spans="1:2" x14ac:dyDescent="0.3">
      <c r="A353">
        <v>19382</v>
      </c>
      <c r="B353" t="s">
        <v>745</v>
      </c>
    </row>
    <row r="354" spans="1:2" x14ac:dyDescent="0.3">
      <c r="A354">
        <v>19383</v>
      </c>
      <c r="B354" t="s">
        <v>746</v>
      </c>
    </row>
    <row r="355" spans="1:2" x14ac:dyDescent="0.3">
      <c r="A355">
        <v>19384</v>
      </c>
      <c r="B355" t="s">
        <v>747</v>
      </c>
    </row>
    <row r="356" spans="1:2" x14ac:dyDescent="0.3">
      <c r="A356">
        <v>19385</v>
      </c>
      <c r="B356" t="s">
        <v>748</v>
      </c>
    </row>
    <row r="357" spans="1:2" x14ac:dyDescent="0.3">
      <c r="A357">
        <v>19386</v>
      </c>
      <c r="B357" t="s">
        <v>749</v>
      </c>
    </row>
    <row r="358" spans="1:2" x14ac:dyDescent="0.3">
      <c r="A358">
        <v>19387</v>
      </c>
      <c r="B358" t="s">
        <v>750</v>
      </c>
    </row>
    <row r="359" spans="1:2" x14ac:dyDescent="0.3">
      <c r="A359">
        <v>19388</v>
      </c>
      <c r="B359" t="s">
        <v>751</v>
      </c>
    </row>
    <row r="360" spans="1:2" x14ac:dyDescent="0.3">
      <c r="A360">
        <v>19389</v>
      </c>
      <c r="B360" t="s">
        <v>752</v>
      </c>
    </row>
    <row r="361" spans="1:2" x14ac:dyDescent="0.3">
      <c r="A361">
        <v>19390</v>
      </c>
      <c r="B361" t="s">
        <v>753</v>
      </c>
    </row>
    <row r="362" spans="1:2" x14ac:dyDescent="0.3">
      <c r="A362">
        <v>19391</v>
      </c>
      <c r="B362" t="s">
        <v>754</v>
      </c>
    </row>
    <row r="363" spans="1:2" x14ac:dyDescent="0.3">
      <c r="A363">
        <v>19392</v>
      </c>
      <c r="B363" t="s">
        <v>755</v>
      </c>
    </row>
    <row r="364" spans="1:2" x14ac:dyDescent="0.3">
      <c r="A364">
        <v>19393</v>
      </c>
      <c r="B364" t="s">
        <v>756</v>
      </c>
    </row>
    <row r="365" spans="1:2" x14ac:dyDescent="0.3">
      <c r="A365">
        <v>19394</v>
      </c>
      <c r="B365" t="s">
        <v>757</v>
      </c>
    </row>
    <row r="366" spans="1:2" x14ac:dyDescent="0.3">
      <c r="A366">
        <v>19395</v>
      </c>
      <c r="B366" t="s">
        <v>758</v>
      </c>
    </row>
    <row r="367" spans="1:2" x14ac:dyDescent="0.3">
      <c r="A367">
        <v>19396</v>
      </c>
      <c r="B367" t="s">
        <v>759</v>
      </c>
    </row>
    <row r="368" spans="1:2" x14ac:dyDescent="0.3">
      <c r="A368">
        <v>19397</v>
      </c>
      <c r="B368" t="s">
        <v>760</v>
      </c>
    </row>
    <row r="369" spans="1:2" x14ac:dyDescent="0.3">
      <c r="A369">
        <v>19398</v>
      </c>
      <c r="B369" t="s">
        <v>761</v>
      </c>
    </row>
    <row r="370" spans="1:2" x14ac:dyDescent="0.3">
      <c r="A370">
        <v>19399</v>
      </c>
      <c r="B370" t="s">
        <v>762</v>
      </c>
    </row>
    <row r="371" spans="1:2" x14ac:dyDescent="0.3">
      <c r="A371">
        <v>19400</v>
      </c>
      <c r="B371" t="s">
        <v>763</v>
      </c>
    </row>
    <row r="372" spans="1:2" x14ac:dyDescent="0.3">
      <c r="A372">
        <v>19401</v>
      </c>
      <c r="B372" t="s">
        <v>764</v>
      </c>
    </row>
    <row r="373" spans="1:2" x14ac:dyDescent="0.3">
      <c r="A373">
        <v>19402</v>
      </c>
      <c r="B373" t="s">
        <v>765</v>
      </c>
    </row>
    <row r="374" spans="1:2" x14ac:dyDescent="0.3">
      <c r="A374">
        <v>19403</v>
      </c>
      <c r="B374" t="s">
        <v>766</v>
      </c>
    </row>
    <row r="375" spans="1:2" x14ac:dyDescent="0.3">
      <c r="A375">
        <v>19404</v>
      </c>
      <c r="B375" t="s">
        <v>767</v>
      </c>
    </row>
    <row r="376" spans="1:2" x14ac:dyDescent="0.3">
      <c r="A376">
        <v>19405</v>
      </c>
      <c r="B376" t="s">
        <v>768</v>
      </c>
    </row>
    <row r="377" spans="1:2" x14ac:dyDescent="0.3">
      <c r="A377">
        <v>19406</v>
      </c>
      <c r="B377" t="s">
        <v>769</v>
      </c>
    </row>
    <row r="378" spans="1:2" x14ac:dyDescent="0.3">
      <c r="A378">
        <v>19407</v>
      </c>
      <c r="B378" t="s">
        <v>770</v>
      </c>
    </row>
    <row r="379" spans="1:2" x14ac:dyDescent="0.3">
      <c r="A379">
        <v>19408</v>
      </c>
      <c r="B379" t="s">
        <v>771</v>
      </c>
    </row>
    <row r="380" spans="1:2" x14ac:dyDescent="0.3">
      <c r="A380">
        <v>19409</v>
      </c>
      <c r="B380" t="s">
        <v>772</v>
      </c>
    </row>
    <row r="381" spans="1:2" x14ac:dyDescent="0.3">
      <c r="A381">
        <v>19410</v>
      </c>
      <c r="B381" t="s">
        <v>773</v>
      </c>
    </row>
    <row r="382" spans="1:2" x14ac:dyDescent="0.3">
      <c r="A382">
        <v>19411</v>
      </c>
      <c r="B382" t="s">
        <v>774</v>
      </c>
    </row>
    <row r="383" spans="1:2" x14ac:dyDescent="0.3">
      <c r="A383">
        <v>19412</v>
      </c>
      <c r="B383" t="s">
        <v>775</v>
      </c>
    </row>
    <row r="384" spans="1:2" x14ac:dyDescent="0.3">
      <c r="A384">
        <v>19413</v>
      </c>
      <c r="B384" t="s">
        <v>776</v>
      </c>
    </row>
    <row r="385" spans="1:2" x14ac:dyDescent="0.3">
      <c r="A385">
        <v>19414</v>
      </c>
      <c r="B385" t="s">
        <v>777</v>
      </c>
    </row>
    <row r="386" spans="1:2" x14ac:dyDescent="0.3">
      <c r="A386">
        <v>19415</v>
      </c>
      <c r="B386" t="s">
        <v>778</v>
      </c>
    </row>
    <row r="387" spans="1:2" x14ac:dyDescent="0.3">
      <c r="A387">
        <v>19416</v>
      </c>
      <c r="B387" t="s">
        <v>779</v>
      </c>
    </row>
    <row r="388" spans="1:2" x14ac:dyDescent="0.3">
      <c r="A388">
        <v>19417</v>
      </c>
      <c r="B388" t="s">
        <v>780</v>
      </c>
    </row>
    <row r="389" spans="1:2" x14ac:dyDescent="0.3">
      <c r="A389">
        <v>19418</v>
      </c>
      <c r="B389" t="s">
        <v>781</v>
      </c>
    </row>
    <row r="390" spans="1:2" x14ac:dyDescent="0.3">
      <c r="A390">
        <v>19419</v>
      </c>
      <c r="B390" t="s">
        <v>782</v>
      </c>
    </row>
    <row r="391" spans="1:2" x14ac:dyDescent="0.3">
      <c r="A391">
        <v>19420</v>
      </c>
      <c r="B391" t="s">
        <v>783</v>
      </c>
    </row>
    <row r="392" spans="1:2" x14ac:dyDescent="0.3">
      <c r="A392">
        <v>19421</v>
      </c>
      <c r="B392" t="s">
        <v>784</v>
      </c>
    </row>
    <row r="393" spans="1:2" x14ac:dyDescent="0.3">
      <c r="A393">
        <v>19422</v>
      </c>
      <c r="B393" t="s">
        <v>785</v>
      </c>
    </row>
    <row r="394" spans="1:2" x14ac:dyDescent="0.3">
      <c r="A394">
        <v>19423</v>
      </c>
      <c r="B394" t="s">
        <v>786</v>
      </c>
    </row>
    <row r="395" spans="1:2" x14ac:dyDescent="0.3">
      <c r="A395">
        <v>19424</v>
      </c>
      <c r="B395" t="s">
        <v>787</v>
      </c>
    </row>
    <row r="396" spans="1:2" x14ac:dyDescent="0.3">
      <c r="A396">
        <v>19425</v>
      </c>
      <c r="B396" t="s">
        <v>788</v>
      </c>
    </row>
    <row r="397" spans="1:2" x14ac:dyDescent="0.3">
      <c r="A397">
        <v>19426</v>
      </c>
      <c r="B397" t="s">
        <v>789</v>
      </c>
    </row>
    <row r="398" spans="1:2" x14ac:dyDescent="0.3">
      <c r="A398">
        <v>19427</v>
      </c>
      <c r="B398" t="s">
        <v>790</v>
      </c>
    </row>
    <row r="399" spans="1:2" x14ac:dyDescent="0.3">
      <c r="A399">
        <v>19428</v>
      </c>
      <c r="B399" t="s">
        <v>791</v>
      </c>
    </row>
    <row r="400" spans="1:2" x14ac:dyDescent="0.3">
      <c r="A400">
        <v>19429</v>
      </c>
      <c r="B400" t="s">
        <v>792</v>
      </c>
    </row>
    <row r="401" spans="1:2" x14ac:dyDescent="0.3">
      <c r="A401">
        <v>19430</v>
      </c>
      <c r="B401" t="s">
        <v>793</v>
      </c>
    </row>
    <row r="402" spans="1:2" x14ac:dyDescent="0.3">
      <c r="A402">
        <v>19431</v>
      </c>
      <c r="B402" t="s">
        <v>794</v>
      </c>
    </row>
    <row r="403" spans="1:2" x14ac:dyDescent="0.3">
      <c r="A403">
        <v>19432</v>
      </c>
      <c r="B403" t="s">
        <v>795</v>
      </c>
    </row>
    <row r="404" spans="1:2" x14ac:dyDescent="0.3">
      <c r="A404">
        <v>19433</v>
      </c>
      <c r="B404" t="s">
        <v>796</v>
      </c>
    </row>
    <row r="405" spans="1:2" x14ac:dyDescent="0.3">
      <c r="A405">
        <v>19434</v>
      </c>
      <c r="B405" t="s">
        <v>797</v>
      </c>
    </row>
    <row r="406" spans="1:2" x14ac:dyDescent="0.3">
      <c r="A406">
        <v>19435</v>
      </c>
      <c r="B406" t="s">
        <v>798</v>
      </c>
    </row>
    <row r="407" spans="1:2" x14ac:dyDescent="0.3">
      <c r="A407">
        <v>19436</v>
      </c>
      <c r="B407" t="s">
        <v>799</v>
      </c>
    </row>
    <row r="408" spans="1:2" x14ac:dyDescent="0.3">
      <c r="A408">
        <v>19437</v>
      </c>
      <c r="B408" t="s">
        <v>800</v>
      </c>
    </row>
    <row r="409" spans="1:2" x14ac:dyDescent="0.3">
      <c r="A409">
        <v>19438</v>
      </c>
      <c r="B409" t="s">
        <v>801</v>
      </c>
    </row>
    <row r="410" spans="1:2" x14ac:dyDescent="0.3">
      <c r="A410">
        <v>19439</v>
      </c>
      <c r="B410" t="s">
        <v>802</v>
      </c>
    </row>
    <row r="411" spans="1:2" x14ac:dyDescent="0.3">
      <c r="A411">
        <v>19440</v>
      </c>
      <c r="B411" t="s">
        <v>803</v>
      </c>
    </row>
    <row r="412" spans="1:2" x14ac:dyDescent="0.3">
      <c r="A412">
        <v>19441</v>
      </c>
      <c r="B412" t="s">
        <v>804</v>
      </c>
    </row>
    <row r="413" spans="1:2" x14ac:dyDescent="0.3">
      <c r="A413">
        <v>19442</v>
      </c>
      <c r="B413" t="s">
        <v>805</v>
      </c>
    </row>
    <row r="414" spans="1:2" x14ac:dyDescent="0.3">
      <c r="A414">
        <v>19443</v>
      </c>
      <c r="B414" t="s">
        <v>806</v>
      </c>
    </row>
    <row r="415" spans="1:2" x14ac:dyDescent="0.3">
      <c r="A415">
        <v>19444</v>
      </c>
      <c r="B415" t="s">
        <v>807</v>
      </c>
    </row>
    <row r="416" spans="1:2" x14ac:dyDescent="0.3">
      <c r="A416">
        <v>19445</v>
      </c>
      <c r="B416" t="s">
        <v>808</v>
      </c>
    </row>
    <row r="417" spans="1:2" x14ac:dyDescent="0.3">
      <c r="A417">
        <v>19446</v>
      </c>
      <c r="B417" t="s">
        <v>809</v>
      </c>
    </row>
    <row r="418" spans="1:2" x14ac:dyDescent="0.3">
      <c r="A418">
        <v>19447</v>
      </c>
      <c r="B418" t="s">
        <v>810</v>
      </c>
    </row>
    <row r="419" spans="1:2" x14ac:dyDescent="0.3">
      <c r="A419">
        <v>19448</v>
      </c>
      <c r="B419" t="s">
        <v>811</v>
      </c>
    </row>
    <row r="420" spans="1:2" x14ac:dyDescent="0.3">
      <c r="A420">
        <v>19449</v>
      </c>
      <c r="B420" t="s">
        <v>812</v>
      </c>
    </row>
    <row r="421" spans="1:2" x14ac:dyDescent="0.3">
      <c r="A421">
        <v>19450</v>
      </c>
      <c r="B421" t="s">
        <v>813</v>
      </c>
    </row>
    <row r="422" spans="1:2" x14ac:dyDescent="0.3">
      <c r="A422">
        <v>19451</v>
      </c>
      <c r="B422" t="s">
        <v>814</v>
      </c>
    </row>
    <row r="423" spans="1:2" x14ac:dyDescent="0.3">
      <c r="A423">
        <v>19452</v>
      </c>
      <c r="B423" t="s">
        <v>815</v>
      </c>
    </row>
    <row r="424" spans="1:2" x14ac:dyDescent="0.3">
      <c r="A424">
        <v>19453</v>
      </c>
      <c r="B424" t="s">
        <v>816</v>
      </c>
    </row>
    <row r="425" spans="1:2" x14ac:dyDescent="0.3">
      <c r="A425">
        <v>19454</v>
      </c>
      <c r="B425" t="s">
        <v>817</v>
      </c>
    </row>
    <row r="426" spans="1:2" x14ac:dyDescent="0.3">
      <c r="A426">
        <v>19455</v>
      </c>
      <c r="B426" t="s">
        <v>818</v>
      </c>
    </row>
    <row r="427" spans="1:2" x14ac:dyDescent="0.3">
      <c r="A427">
        <v>19456</v>
      </c>
      <c r="B427" t="s">
        <v>819</v>
      </c>
    </row>
    <row r="428" spans="1:2" x14ac:dyDescent="0.3">
      <c r="A428">
        <v>19457</v>
      </c>
      <c r="B428" t="s">
        <v>820</v>
      </c>
    </row>
    <row r="429" spans="1:2" x14ac:dyDescent="0.3">
      <c r="A429">
        <v>19458</v>
      </c>
      <c r="B429" t="s">
        <v>821</v>
      </c>
    </row>
    <row r="430" spans="1:2" x14ac:dyDescent="0.3">
      <c r="A430">
        <v>19459</v>
      </c>
      <c r="B430" t="s">
        <v>822</v>
      </c>
    </row>
    <row r="431" spans="1:2" x14ac:dyDescent="0.3">
      <c r="A431">
        <v>19460</v>
      </c>
      <c r="B431" t="s">
        <v>823</v>
      </c>
    </row>
    <row r="432" spans="1:2" x14ac:dyDescent="0.3">
      <c r="A432">
        <v>19461</v>
      </c>
      <c r="B432" t="s">
        <v>824</v>
      </c>
    </row>
    <row r="433" spans="1:2" x14ac:dyDescent="0.3">
      <c r="A433">
        <v>19462</v>
      </c>
      <c r="B433" t="s">
        <v>825</v>
      </c>
    </row>
    <row r="434" spans="1:2" x14ac:dyDescent="0.3">
      <c r="A434">
        <v>19463</v>
      </c>
      <c r="B434" t="s">
        <v>826</v>
      </c>
    </row>
    <row r="435" spans="1:2" x14ac:dyDescent="0.3">
      <c r="A435">
        <v>19464</v>
      </c>
      <c r="B435" t="s">
        <v>827</v>
      </c>
    </row>
    <row r="436" spans="1:2" x14ac:dyDescent="0.3">
      <c r="A436">
        <v>19465</v>
      </c>
      <c r="B436" t="s">
        <v>828</v>
      </c>
    </row>
    <row r="437" spans="1:2" x14ac:dyDescent="0.3">
      <c r="A437">
        <v>19466</v>
      </c>
      <c r="B437" t="s">
        <v>829</v>
      </c>
    </row>
    <row r="438" spans="1:2" x14ac:dyDescent="0.3">
      <c r="A438">
        <v>19467</v>
      </c>
      <c r="B438" t="s">
        <v>830</v>
      </c>
    </row>
    <row r="439" spans="1:2" x14ac:dyDescent="0.3">
      <c r="A439">
        <v>19468</v>
      </c>
      <c r="B439" t="s">
        <v>831</v>
      </c>
    </row>
    <row r="440" spans="1:2" x14ac:dyDescent="0.3">
      <c r="A440">
        <v>19469</v>
      </c>
      <c r="B440" t="s">
        <v>832</v>
      </c>
    </row>
    <row r="441" spans="1:2" x14ac:dyDescent="0.3">
      <c r="A441">
        <v>19470</v>
      </c>
      <c r="B441" t="s">
        <v>833</v>
      </c>
    </row>
    <row r="442" spans="1:2" x14ac:dyDescent="0.3">
      <c r="A442">
        <v>19471</v>
      </c>
      <c r="B442" t="s">
        <v>834</v>
      </c>
    </row>
    <row r="443" spans="1:2" x14ac:dyDescent="0.3">
      <c r="A443">
        <v>19472</v>
      </c>
      <c r="B443" t="s">
        <v>835</v>
      </c>
    </row>
    <row r="444" spans="1:2" x14ac:dyDescent="0.3">
      <c r="A444">
        <v>19473</v>
      </c>
      <c r="B444" t="s">
        <v>836</v>
      </c>
    </row>
    <row r="445" spans="1:2" x14ac:dyDescent="0.3">
      <c r="A445">
        <v>19474</v>
      </c>
      <c r="B445" t="s">
        <v>837</v>
      </c>
    </row>
    <row r="446" spans="1:2" x14ac:dyDescent="0.3">
      <c r="A446">
        <v>19475</v>
      </c>
      <c r="B446" t="s">
        <v>838</v>
      </c>
    </row>
    <row r="447" spans="1:2" x14ac:dyDescent="0.3">
      <c r="A447">
        <v>19476</v>
      </c>
      <c r="B447" t="s">
        <v>839</v>
      </c>
    </row>
    <row r="448" spans="1:2" x14ac:dyDescent="0.3">
      <c r="A448">
        <v>19477</v>
      </c>
      <c r="B448" t="s">
        <v>840</v>
      </c>
    </row>
    <row r="449" spans="1:2" x14ac:dyDescent="0.3">
      <c r="A449">
        <v>19478</v>
      </c>
      <c r="B449" t="s">
        <v>841</v>
      </c>
    </row>
    <row r="450" spans="1:2" x14ac:dyDescent="0.3">
      <c r="A450">
        <v>19479</v>
      </c>
      <c r="B450" t="s">
        <v>842</v>
      </c>
    </row>
    <row r="451" spans="1:2" x14ac:dyDescent="0.3">
      <c r="A451">
        <v>19480</v>
      </c>
      <c r="B451" t="s">
        <v>843</v>
      </c>
    </row>
    <row r="452" spans="1:2" x14ac:dyDescent="0.3">
      <c r="A452">
        <v>19481</v>
      </c>
      <c r="B452" t="s">
        <v>844</v>
      </c>
    </row>
    <row r="453" spans="1:2" x14ac:dyDescent="0.3">
      <c r="A453">
        <v>19482</v>
      </c>
      <c r="B453" t="s">
        <v>845</v>
      </c>
    </row>
    <row r="454" spans="1:2" x14ac:dyDescent="0.3">
      <c r="A454">
        <v>19483</v>
      </c>
      <c r="B454" t="s">
        <v>846</v>
      </c>
    </row>
    <row r="455" spans="1:2" x14ac:dyDescent="0.3">
      <c r="A455">
        <v>19484</v>
      </c>
      <c r="B455" t="s">
        <v>847</v>
      </c>
    </row>
    <row r="456" spans="1:2" x14ac:dyDescent="0.3">
      <c r="A456">
        <v>19485</v>
      </c>
      <c r="B456" t="s">
        <v>848</v>
      </c>
    </row>
    <row r="457" spans="1:2" x14ac:dyDescent="0.3">
      <c r="A457">
        <v>19486</v>
      </c>
      <c r="B457" t="s">
        <v>849</v>
      </c>
    </row>
    <row r="458" spans="1:2" x14ac:dyDescent="0.3">
      <c r="A458">
        <v>19487</v>
      </c>
      <c r="B458" t="s">
        <v>850</v>
      </c>
    </row>
    <row r="459" spans="1:2" x14ac:dyDescent="0.3">
      <c r="A459">
        <v>19488</v>
      </c>
      <c r="B459" t="s">
        <v>851</v>
      </c>
    </row>
    <row r="460" spans="1:2" x14ac:dyDescent="0.3">
      <c r="A460">
        <v>19489</v>
      </c>
      <c r="B460" t="s">
        <v>852</v>
      </c>
    </row>
    <row r="461" spans="1:2" x14ac:dyDescent="0.3">
      <c r="A461">
        <v>19490</v>
      </c>
      <c r="B461" t="s">
        <v>853</v>
      </c>
    </row>
    <row r="462" spans="1:2" x14ac:dyDescent="0.3">
      <c r="A462">
        <v>19491</v>
      </c>
      <c r="B462" t="s">
        <v>854</v>
      </c>
    </row>
    <row r="463" spans="1:2" x14ac:dyDescent="0.3">
      <c r="A463">
        <v>19492</v>
      </c>
      <c r="B463" t="s">
        <v>855</v>
      </c>
    </row>
    <row r="464" spans="1:2" x14ac:dyDescent="0.3">
      <c r="A464">
        <v>19493</v>
      </c>
      <c r="B464" t="s">
        <v>856</v>
      </c>
    </row>
    <row r="465" spans="1:2" x14ac:dyDescent="0.3">
      <c r="A465">
        <v>19494</v>
      </c>
      <c r="B465" t="s">
        <v>857</v>
      </c>
    </row>
    <row r="466" spans="1:2" x14ac:dyDescent="0.3">
      <c r="A466">
        <v>19495</v>
      </c>
      <c r="B466" t="s">
        <v>858</v>
      </c>
    </row>
    <row r="467" spans="1:2" x14ac:dyDescent="0.3">
      <c r="A467">
        <v>19496</v>
      </c>
      <c r="B467" t="s">
        <v>859</v>
      </c>
    </row>
    <row r="468" spans="1:2" x14ac:dyDescent="0.3">
      <c r="A468">
        <v>19497</v>
      </c>
      <c r="B468" t="s">
        <v>860</v>
      </c>
    </row>
    <row r="469" spans="1:2" x14ac:dyDescent="0.3">
      <c r="A469">
        <v>19498</v>
      </c>
      <c r="B469" t="s">
        <v>861</v>
      </c>
    </row>
    <row r="470" spans="1:2" x14ac:dyDescent="0.3">
      <c r="A470">
        <v>19499</v>
      </c>
      <c r="B470" t="s">
        <v>862</v>
      </c>
    </row>
    <row r="471" spans="1:2" x14ac:dyDescent="0.3">
      <c r="A471">
        <v>19500</v>
      </c>
      <c r="B471" t="s">
        <v>863</v>
      </c>
    </row>
    <row r="472" spans="1:2" x14ac:dyDescent="0.3">
      <c r="A472">
        <v>19501</v>
      </c>
      <c r="B472" t="s">
        <v>864</v>
      </c>
    </row>
    <row r="473" spans="1:2" x14ac:dyDescent="0.3">
      <c r="A473">
        <v>19502</v>
      </c>
      <c r="B473" t="s">
        <v>865</v>
      </c>
    </row>
    <row r="474" spans="1:2" x14ac:dyDescent="0.3">
      <c r="A474">
        <v>19503</v>
      </c>
      <c r="B474" t="s">
        <v>866</v>
      </c>
    </row>
    <row r="475" spans="1:2" x14ac:dyDescent="0.3">
      <c r="A475">
        <v>19504</v>
      </c>
      <c r="B475" t="s">
        <v>867</v>
      </c>
    </row>
    <row r="476" spans="1:2" x14ac:dyDescent="0.3">
      <c r="A476">
        <v>19505</v>
      </c>
      <c r="B476" t="s">
        <v>868</v>
      </c>
    </row>
    <row r="477" spans="1:2" x14ac:dyDescent="0.3">
      <c r="A477">
        <v>19506</v>
      </c>
      <c r="B477" t="s">
        <v>869</v>
      </c>
    </row>
    <row r="478" spans="1:2" x14ac:dyDescent="0.3">
      <c r="A478">
        <v>19507</v>
      </c>
      <c r="B478" t="s">
        <v>870</v>
      </c>
    </row>
    <row r="479" spans="1:2" x14ac:dyDescent="0.3">
      <c r="A479">
        <v>19508</v>
      </c>
      <c r="B479" t="s">
        <v>871</v>
      </c>
    </row>
    <row r="480" spans="1:2" x14ac:dyDescent="0.3">
      <c r="A480">
        <v>19509</v>
      </c>
      <c r="B480" t="s">
        <v>872</v>
      </c>
    </row>
    <row r="481" spans="1:2" x14ac:dyDescent="0.3">
      <c r="A481">
        <v>19510</v>
      </c>
      <c r="B481" t="s">
        <v>873</v>
      </c>
    </row>
    <row r="482" spans="1:2" x14ac:dyDescent="0.3">
      <c r="A482">
        <v>19511</v>
      </c>
      <c r="B482" t="s">
        <v>874</v>
      </c>
    </row>
    <row r="483" spans="1:2" x14ac:dyDescent="0.3">
      <c r="A483">
        <v>19512</v>
      </c>
      <c r="B483" t="s">
        <v>875</v>
      </c>
    </row>
    <row r="484" spans="1:2" x14ac:dyDescent="0.3">
      <c r="A484">
        <v>19513</v>
      </c>
      <c r="B484" t="s">
        <v>876</v>
      </c>
    </row>
    <row r="485" spans="1:2" x14ac:dyDescent="0.3">
      <c r="A485">
        <v>19514</v>
      </c>
      <c r="B485" t="s">
        <v>877</v>
      </c>
    </row>
    <row r="486" spans="1:2" x14ac:dyDescent="0.3">
      <c r="A486">
        <v>19515</v>
      </c>
      <c r="B486" t="s">
        <v>878</v>
      </c>
    </row>
    <row r="487" spans="1:2" x14ac:dyDescent="0.3">
      <c r="A487">
        <v>19516</v>
      </c>
      <c r="B487" t="s">
        <v>879</v>
      </c>
    </row>
    <row r="488" spans="1:2" x14ac:dyDescent="0.3">
      <c r="A488">
        <v>19517</v>
      </c>
      <c r="B488" t="s">
        <v>880</v>
      </c>
    </row>
    <row r="489" spans="1:2" x14ac:dyDescent="0.3">
      <c r="A489">
        <v>19518</v>
      </c>
      <c r="B489" t="s">
        <v>881</v>
      </c>
    </row>
    <row r="490" spans="1:2" x14ac:dyDescent="0.3">
      <c r="A490">
        <v>19519</v>
      </c>
      <c r="B490" t="s">
        <v>882</v>
      </c>
    </row>
    <row r="491" spans="1:2" x14ac:dyDescent="0.3">
      <c r="A491">
        <v>19520</v>
      </c>
      <c r="B491" t="s">
        <v>883</v>
      </c>
    </row>
    <row r="492" spans="1:2" x14ac:dyDescent="0.3">
      <c r="A492">
        <v>19521</v>
      </c>
      <c r="B492" t="s">
        <v>884</v>
      </c>
    </row>
    <row r="493" spans="1:2" x14ac:dyDescent="0.3">
      <c r="A493">
        <v>19522</v>
      </c>
      <c r="B493" t="s">
        <v>885</v>
      </c>
    </row>
    <row r="494" spans="1:2" x14ac:dyDescent="0.3">
      <c r="A494">
        <v>19523</v>
      </c>
      <c r="B494" t="s">
        <v>886</v>
      </c>
    </row>
    <row r="495" spans="1:2" x14ac:dyDescent="0.3">
      <c r="A495">
        <v>19524</v>
      </c>
      <c r="B495" t="s">
        <v>887</v>
      </c>
    </row>
    <row r="496" spans="1:2" x14ac:dyDescent="0.3">
      <c r="A496">
        <v>19525</v>
      </c>
      <c r="B496" t="s">
        <v>888</v>
      </c>
    </row>
    <row r="497" spans="1:2" x14ac:dyDescent="0.3">
      <c r="A497">
        <v>19526</v>
      </c>
      <c r="B497" t="s">
        <v>889</v>
      </c>
    </row>
    <row r="498" spans="1:2" x14ac:dyDescent="0.3">
      <c r="A498">
        <v>19527</v>
      </c>
      <c r="B498" t="s">
        <v>890</v>
      </c>
    </row>
    <row r="499" spans="1:2" x14ac:dyDescent="0.3">
      <c r="A499">
        <v>19528</v>
      </c>
      <c r="B499" t="s">
        <v>891</v>
      </c>
    </row>
    <row r="500" spans="1:2" x14ac:dyDescent="0.3">
      <c r="A500">
        <v>19529</v>
      </c>
      <c r="B500" t="s">
        <v>892</v>
      </c>
    </row>
    <row r="501" spans="1:2" x14ac:dyDescent="0.3">
      <c r="A501">
        <v>19530</v>
      </c>
      <c r="B501" t="s">
        <v>893</v>
      </c>
    </row>
    <row r="502" spans="1:2" x14ac:dyDescent="0.3">
      <c r="A502">
        <v>19531</v>
      </c>
      <c r="B502" t="s">
        <v>894</v>
      </c>
    </row>
    <row r="503" spans="1:2" x14ac:dyDescent="0.3">
      <c r="A503">
        <v>19532</v>
      </c>
      <c r="B503" t="s">
        <v>895</v>
      </c>
    </row>
    <row r="504" spans="1:2" x14ac:dyDescent="0.3">
      <c r="A504">
        <v>19533</v>
      </c>
      <c r="B504" t="s">
        <v>896</v>
      </c>
    </row>
    <row r="505" spans="1:2" x14ac:dyDescent="0.3">
      <c r="A505">
        <v>19534</v>
      </c>
      <c r="B505" t="s">
        <v>897</v>
      </c>
    </row>
    <row r="506" spans="1:2" x14ac:dyDescent="0.3">
      <c r="A506">
        <v>19535</v>
      </c>
      <c r="B506" t="s">
        <v>898</v>
      </c>
    </row>
    <row r="507" spans="1:2" x14ac:dyDescent="0.3">
      <c r="A507">
        <v>19536</v>
      </c>
      <c r="B507" t="s">
        <v>899</v>
      </c>
    </row>
    <row r="508" spans="1:2" x14ac:dyDescent="0.3">
      <c r="A508">
        <v>19537</v>
      </c>
      <c r="B508" t="s">
        <v>900</v>
      </c>
    </row>
    <row r="509" spans="1:2" x14ac:dyDescent="0.3">
      <c r="A509">
        <v>19538</v>
      </c>
      <c r="B509" t="s">
        <v>901</v>
      </c>
    </row>
    <row r="510" spans="1:2" x14ac:dyDescent="0.3">
      <c r="A510">
        <v>19539</v>
      </c>
      <c r="B510" t="s">
        <v>902</v>
      </c>
    </row>
    <row r="511" spans="1:2" x14ac:dyDescent="0.3">
      <c r="A511">
        <v>19540</v>
      </c>
      <c r="B511" t="s">
        <v>903</v>
      </c>
    </row>
    <row r="512" spans="1:2" x14ac:dyDescent="0.3">
      <c r="A512">
        <v>19541</v>
      </c>
      <c r="B512" t="s">
        <v>904</v>
      </c>
    </row>
    <row r="513" spans="1:2" x14ac:dyDescent="0.3">
      <c r="A513">
        <v>19542</v>
      </c>
      <c r="B513" t="s">
        <v>905</v>
      </c>
    </row>
    <row r="514" spans="1:2" x14ac:dyDescent="0.3">
      <c r="A514">
        <v>19543</v>
      </c>
      <c r="B514" t="s">
        <v>906</v>
      </c>
    </row>
    <row r="515" spans="1:2" x14ac:dyDescent="0.3">
      <c r="A515">
        <v>19544</v>
      </c>
      <c r="B515" t="s">
        <v>907</v>
      </c>
    </row>
    <row r="516" spans="1:2" x14ac:dyDescent="0.3">
      <c r="A516">
        <v>19545</v>
      </c>
      <c r="B516" t="s">
        <v>908</v>
      </c>
    </row>
    <row r="517" spans="1:2" x14ac:dyDescent="0.3">
      <c r="A517">
        <v>19546</v>
      </c>
      <c r="B517" t="s">
        <v>909</v>
      </c>
    </row>
    <row r="518" spans="1:2" x14ac:dyDescent="0.3">
      <c r="A518">
        <v>19547</v>
      </c>
      <c r="B518" t="s">
        <v>910</v>
      </c>
    </row>
    <row r="519" spans="1:2" x14ac:dyDescent="0.3">
      <c r="A519">
        <v>19548</v>
      </c>
      <c r="B519" t="s">
        <v>911</v>
      </c>
    </row>
    <row r="520" spans="1:2" x14ac:dyDescent="0.3">
      <c r="A520">
        <v>19549</v>
      </c>
      <c r="B520" t="s">
        <v>912</v>
      </c>
    </row>
    <row r="521" spans="1:2" x14ac:dyDescent="0.3">
      <c r="A521">
        <v>19550</v>
      </c>
      <c r="B521" t="s">
        <v>913</v>
      </c>
    </row>
    <row r="522" spans="1:2" x14ac:dyDescent="0.3">
      <c r="A522">
        <v>19551</v>
      </c>
      <c r="B522" t="s">
        <v>914</v>
      </c>
    </row>
    <row r="523" spans="1:2" x14ac:dyDescent="0.3">
      <c r="A523">
        <v>19552</v>
      </c>
      <c r="B523" t="s">
        <v>915</v>
      </c>
    </row>
    <row r="524" spans="1:2" x14ac:dyDescent="0.3">
      <c r="A524">
        <v>19553</v>
      </c>
      <c r="B524" t="s">
        <v>916</v>
      </c>
    </row>
    <row r="525" spans="1:2" x14ac:dyDescent="0.3">
      <c r="A525">
        <v>19554</v>
      </c>
      <c r="B525" t="s">
        <v>917</v>
      </c>
    </row>
    <row r="526" spans="1:2" x14ac:dyDescent="0.3">
      <c r="A526">
        <v>19555</v>
      </c>
      <c r="B526" t="s">
        <v>918</v>
      </c>
    </row>
    <row r="527" spans="1:2" x14ac:dyDescent="0.3">
      <c r="A527">
        <v>19556</v>
      </c>
      <c r="B527" t="s">
        <v>919</v>
      </c>
    </row>
    <row r="528" spans="1:2" x14ac:dyDescent="0.3">
      <c r="A528">
        <v>19557</v>
      </c>
      <c r="B528" t="s">
        <v>920</v>
      </c>
    </row>
    <row r="529" spans="1:2" x14ac:dyDescent="0.3">
      <c r="A529">
        <v>19558</v>
      </c>
      <c r="B529" t="s">
        <v>921</v>
      </c>
    </row>
    <row r="530" spans="1:2" x14ac:dyDescent="0.3">
      <c r="A530">
        <v>19559</v>
      </c>
      <c r="B530" t="s">
        <v>922</v>
      </c>
    </row>
    <row r="531" spans="1:2" x14ac:dyDescent="0.3">
      <c r="A531">
        <v>19560</v>
      </c>
      <c r="B531" t="s">
        <v>923</v>
      </c>
    </row>
    <row r="532" spans="1:2" x14ac:dyDescent="0.3">
      <c r="A532">
        <v>19561</v>
      </c>
      <c r="B532" t="s">
        <v>924</v>
      </c>
    </row>
    <row r="533" spans="1:2" x14ac:dyDescent="0.3">
      <c r="A533">
        <v>19562</v>
      </c>
      <c r="B533" t="s">
        <v>925</v>
      </c>
    </row>
    <row r="534" spans="1:2" x14ac:dyDescent="0.3">
      <c r="A534">
        <v>19563</v>
      </c>
      <c r="B534" t="s">
        <v>926</v>
      </c>
    </row>
    <row r="535" spans="1:2" x14ac:dyDescent="0.3">
      <c r="A535">
        <v>19564</v>
      </c>
      <c r="B535" t="s">
        <v>927</v>
      </c>
    </row>
    <row r="536" spans="1:2" x14ac:dyDescent="0.3">
      <c r="A536">
        <v>19565</v>
      </c>
      <c r="B536" t="s">
        <v>928</v>
      </c>
    </row>
    <row r="537" spans="1:2" x14ac:dyDescent="0.3">
      <c r="A537">
        <v>19566</v>
      </c>
      <c r="B537" t="s">
        <v>929</v>
      </c>
    </row>
    <row r="538" spans="1:2" x14ac:dyDescent="0.3">
      <c r="A538">
        <v>19567</v>
      </c>
      <c r="B538" t="s">
        <v>930</v>
      </c>
    </row>
    <row r="539" spans="1:2" x14ac:dyDescent="0.3">
      <c r="A539">
        <v>19568</v>
      </c>
      <c r="B539" t="s">
        <v>931</v>
      </c>
    </row>
    <row r="540" spans="1:2" x14ac:dyDescent="0.3">
      <c r="A540">
        <v>19569</v>
      </c>
      <c r="B540" t="s">
        <v>932</v>
      </c>
    </row>
    <row r="541" spans="1:2" x14ac:dyDescent="0.3">
      <c r="A541">
        <v>19570</v>
      </c>
      <c r="B541" t="s">
        <v>933</v>
      </c>
    </row>
    <row r="542" spans="1:2" x14ac:dyDescent="0.3">
      <c r="A542">
        <v>19571</v>
      </c>
      <c r="B542" t="s">
        <v>934</v>
      </c>
    </row>
    <row r="543" spans="1:2" x14ac:dyDescent="0.3">
      <c r="A543">
        <v>19572</v>
      </c>
      <c r="B543" t="s">
        <v>935</v>
      </c>
    </row>
    <row r="544" spans="1:2" x14ac:dyDescent="0.3">
      <c r="A544">
        <v>19573</v>
      </c>
      <c r="B544" t="s">
        <v>936</v>
      </c>
    </row>
    <row r="545" spans="1:2" x14ac:dyDescent="0.3">
      <c r="A545">
        <v>19574</v>
      </c>
      <c r="B545" t="s">
        <v>937</v>
      </c>
    </row>
    <row r="546" spans="1:2" x14ac:dyDescent="0.3">
      <c r="A546">
        <v>19575</v>
      </c>
      <c r="B546" t="s">
        <v>938</v>
      </c>
    </row>
    <row r="547" spans="1:2" x14ac:dyDescent="0.3">
      <c r="A547">
        <v>19576</v>
      </c>
      <c r="B547" t="s">
        <v>939</v>
      </c>
    </row>
    <row r="548" spans="1:2" x14ac:dyDescent="0.3">
      <c r="A548">
        <v>19577</v>
      </c>
      <c r="B548" t="s">
        <v>940</v>
      </c>
    </row>
    <row r="549" spans="1:2" x14ac:dyDescent="0.3">
      <c r="A549">
        <v>19578</v>
      </c>
      <c r="B549" t="s">
        <v>941</v>
      </c>
    </row>
    <row r="550" spans="1:2" x14ac:dyDescent="0.3">
      <c r="A550">
        <v>19579</v>
      </c>
      <c r="B550" t="s">
        <v>942</v>
      </c>
    </row>
    <row r="551" spans="1:2" x14ac:dyDescent="0.3">
      <c r="A551">
        <v>19580</v>
      </c>
      <c r="B551" t="s">
        <v>943</v>
      </c>
    </row>
    <row r="552" spans="1:2" x14ac:dyDescent="0.3">
      <c r="A552">
        <v>19581</v>
      </c>
      <c r="B552" t="s">
        <v>944</v>
      </c>
    </row>
    <row r="553" spans="1:2" x14ac:dyDescent="0.3">
      <c r="A553">
        <v>19582</v>
      </c>
      <c r="B553" t="s">
        <v>945</v>
      </c>
    </row>
    <row r="554" spans="1:2" x14ac:dyDescent="0.3">
      <c r="A554">
        <v>19583</v>
      </c>
      <c r="B554" t="s">
        <v>946</v>
      </c>
    </row>
    <row r="555" spans="1:2" x14ac:dyDescent="0.3">
      <c r="A555">
        <v>19584</v>
      </c>
      <c r="B555" t="s">
        <v>947</v>
      </c>
    </row>
    <row r="556" spans="1:2" x14ac:dyDescent="0.3">
      <c r="A556">
        <v>19585</v>
      </c>
      <c r="B556" t="s">
        <v>948</v>
      </c>
    </row>
    <row r="557" spans="1:2" x14ac:dyDescent="0.3">
      <c r="A557">
        <v>19586</v>
      </c>
      <c r="B557" t="s">
        <v>949</v>
      </c>
    </row>
    <row r="558" spans="1:2" x14ac:dyDescent="0.3">
      <c r="A558">
        <v>19587</v>
      </c>
      <c r="B558" t="s">
        <v>950</v>
      </c>
    </row>
    <row r="559" spans="1:2" x14ac:dyDescent="0.3">
      <c r="A559">
        <v>19588</v>
      </c>
      <c r="B559" t="s">
        <v>951</v>
      </c>
    </row>
    <row r="560" spans="1:2" x14ac:dyDescent="0.3">
      <c r="A560">
        <v>19589</v>
      </c>
      <c r="B560" t="s">
        <v>952</v>
      </c>
    </row>
    <row r="561" spans="1:2" x14ac:dyDescent="0.3">
      <c r="A561">
        <v>19590</v>
      </c>
      <c r="B561" t="s">
        <v>953</v>
      </c>
    </row>
    <row r="562" spans="1:2" x14ac:dyDescent="0.3">
      <c r="A562">
        <v>19591</v>
      </c>
      <c r="B562" t="s">
        <v>954</v>
      </c>
    </row>
    <row r="563" spans="1:2" x14ac:dyDescent="0.3">
      <c r="A563">
        <v>19592</v>
      </c>
      <c r="B563" t="s">
        <v>955</v>
      </c>
    </row>
    <row r="564" spans="1:2" x14ac:dyDescent="0.3">
      <c r="A564">
        <v>19593</v>
      </c>
      <c r="B564" t="s">
        <v>956</v>
      </c>
    </row>
    <row r="565" spans="1:2" x14ac:dyDescent="0.3">
      <c r="A565">
        <v>19594</v>
      </c>
      <c r="B565" t="s">
        <v>957</v>
      </c>
    </row>
    <row r="566" spans="1:2" x14ac:dyDescent="0.3">
      <c r="A566">
        <v>19595</v>
      </c>
      <c r="B566" t="s">
        <v>958</v>
      </c>
    </row>
    <row r="567" spans="1:2" x14ac:dyDescent="0.3">
      <c r="A567">
        <v>19596</v>
      </c>
      <c r="B567" t="s">
        <v>959</v>
      </c>
    </row>
    <row r="568" spans="1:2" x14ac:dyDescent="0.3">
      <c r="A568">
        <v>19597</v>
      </c>
      <c r="B568" t="s">
        <v>960</v>
      </c>
    </row>
    <row r="569" spans="1:2" x14ac:dyDescent="0.3">
      <c r="A569">
        <v>19598</v>
      </c>
      <c r="B569" t="s">
        <v>961</v>
      </c>
    </row>
    <row r="570" spans="1:2" x14ac:dyDescent="0.3">
      <c r="A570">
        <v>19599</v>
      </c>
      <c r="B570" t="s">
        <v>962</v>
      </c>
    </row>
    <row r="571" spans="1:2" x14ac:dyDescent="0.3">
      <c r="A571">
        <v>19600</v>
      </c>
      <c r="B571" t="s">
        <v>963</v>
      </c>
    </row>
    <row r="572" spans="1:2" x14ac:dyDescent="0.3">
      <c r="A572">
        <v>19601</v>
      </c>
      <c r="B572" t="s">
        <v>964</v>
      </c>
    </row>
    <row r="573" spans="1:2" x14ac:dyDescent="0.3">
      <c r="A573">
        <v>19602</v>
      </c>
      <c r="B573" t="s">
        <v>965</v>
      </c>
    </row>
    <row r="574" spans="1:2" x14ac:dyDescent="0.3">
      <c r="A574">
        <v>19603</v>
      </c>
      <c r="B574" t="s">
        <v>966</v>
      </c>
    </row>
    <row r="575" spans="1:2" x14ac:dyDescent="0.3">
      <c r="A575">
        <v>19604</v>
      </c>
      <c r="B575" t="s">
        <v>967</v>
      </c>
    </row>
    <row r="576" spans="1:2" x14ac:dyDescent="0.3">
      <c r="A576">
        <v>19605</v>
      </c>
      <c r="B576" t="s">
        <v>968</v>
      </c>
    </row>
    <row r="577" spans="1:2" x14ac:dyDescent="0.3">
      <c r="A577">
        <v>19606</v>
      </c>
      <c r="B577" t="s">
        <v>969</v>
      </c>
    </row>
    <row r="578" spans="1:2" x14ac:dyDescent="0.3">
      <c r="A578">
        <v>19607</v>
      </c>
      <c r="B578" t="s">
        <v>970</v>
      </c>
    </row>
    <row r="579" spans="1:2" x14ac:dyDescent="0.3">
      <c r="A579">
        <v>19608</v>
      </c>
      <c r="B579" t="s">
        <v>971</v>
      </c>
    </row>
    <row r="580" spans="1:2" x14ac:dyDescent="0.3">
      <c r="A580">
        <v>19609</v>
      </c>
      <c r="B580" t="s">
        <v>972</v>
      </c>
    </row>
    <row r="581" spans="1:2" x14ac:dyDescent="0.3">
      <c r="A581">
        <v>19610</v>
      </c>
      <c r="B581" t="s">
        <v>973</v>
      </c>
    </row>
    <row r="582" spans="1:2" x14ac:dyDescent="0.3">
      <c r="A582">
        <v>19611</v>
      </c>
      <c r="B582" t="s">
        <v>974</v>
      </c>
    </row>
    <row r="583" spans="1:2" x14ac:dyDescent="0.3">
      <c r="A583">
        <v>19612</v>
      </c>
      <c r="B583" t="s">
        <v>975</v>
      </c>
    </row>
    <row r="584" spans="1:2" x14ac:dyDescent="0.3">
      <c r="A584">
        <v>19613</v>
      </c>
      <c r="B584" t="s">
        <v>976</v>
      </c>
    </row>
    <row r="585" spans="1:2" x14ac:dyDescent="0.3">
      <c r="A585">
        <v>19614</v>
      </c>
      <c r="B585" t="s">
        <v>977</v>
      </c>
    </row>
    <row r="586" spans="1:2" x14ac:dyDescent="0.3">
      <c r="A586">
        <v>19615</v>
      </c>
      <c r="B586" t="s">
        <v>978</v>
      </c>
    </row>
    <row r="587" spans="1:2" x14ac:dyDescent="0.3">
      <c r="A587">
        <v>19616</v>
      </c>
      <c r="B587" t="s">
        <v>979</v>
      </c>
    </row>
    <row r="588" spans="1:2" x14ac:dyDescent="0.3">
      <c r="A588">
        <v>19617</v>
      </c>
      <c r="B588" t="s">
        <v>980</v>
      </c>
    </row>
    <row r="589" spans="1:2" x14ac:dyDescent="0.3">
      <c r="A589">
        <v>19618</v>
      </c>
      <c r="B589" t="s">
        <v>981</v>
      </c>
    </row>
    <row r="590" spans="1:2" x14ac:dyDescent="0.3">
      <c r="A590">
        <v>19619</v>
      </c>
      <c r="B590" t="s">
        <v>982</v>
      </c>
    </row>
    <row r="591" spans="1:2" x14ac:dyDescent="0.3">
      <c r="A591">
        <v>19620</v>
      </c>
      <c r="B591" t="s">
        <v>983</v>
      </c>
    </row>
    <row r="592" spans="1:2" x14ac:dyDescent="0.3">
      <c r="A592">
        <v>19621</v>
      </c>
      <c r="B592" t="s">
        <v>984</v>
      </c>
    </row>
    <row r="593" spans="1:2" x14ac:dyDescent="0.3">
      <c r="A593">
        <v>19622</v>
      </c>
      <c r="B593" t="s">
        <v>985</v>
      </c>
    </row>
    <row r="594" spans="1:2" x14ac:dyDescent="0.3">
      <c r="A594">
        <v>19623</v>
      </c>
      <c r="B594" t="s">
        <v>986</v>
      </c>
    </row>
    <row r="595" spans="1:2" x14ac:dyDescent="0.3">
      <c r="A595">
        <v>19624</v>
      </c>
      <c r="B595" t="s">
        <v>987</v>
      </c>
    </row>
    <row r="596" spans="1:2" x14ac:dyDescent="0.3">
      <c r="A596">
        <v>19625</v>
      </c>
      <c r="B596" t="s">
        <v>988</v>
      </c>
    </row>
    <row r="597" spans="1:2" x14ac:dyDescent="0.3">
      <c r="A597">
        <v>19626</v>
      </c>
      <c r="B597" t="s">
        <v>989</v>
      </c>
    </row>
    <row r="598" spans="1:2" x14ac:dyDescent="0.3">
      <c r="A598">
        <v>19627</v>
      </c>
      <c r="B598" t="s">
        <v>990</v>
      </c>
    </row>
    <row r="599" spans="1:2" x14ac:dyDescent="0.3">
      <c r="A599">
        <v>19628</v>
      </c>
      <c r="B599" t="s">
        <v>991</v>
      </c>
    </row>
    <row r="600" spans="1:2" x14ac:dyDescent="0.3">
      <c r="A600">
        <v>19629</v>
      </c>
      <c r="B600" t="s">
        <v>992</v>
      </c>
    </row>
    <row r="601" spans="1:2" x14ac:dyDescent="0.3">
      <c r="A601">
        <v>19630</v>
      </c>
      <c r="B601" t="s">
        <v>993</v>
      </c>
    </row>
    <row r="602" spans="1:2" x14ac:dyDescent="0.3">
      <c r="A602">
        <v>19631</v>
      </c>
      <c r="B602" t="s">
        <v>994</v>
      </c>
    </row>
    <row r="603" spans="1:2" x14ac:dyDescent="0.3">
      <c r="A603">
        <v>19632</v>
      </c>
      <c r="B603" t="s">
        <v>995</v>
      </c>
    </row>
    <row r="604" spans="1:2" x14ac:dyDescent="0.3">
      <c r="A604">
        <v>19633</v>
      </c>
      <c r="B604" t="s">
        <v>996</v>
      </c>
    </row>
    <row r="605" spans="1:2" x14ac:dyDescent="0.3">
      <c r="A605">
        <v>19634</v>
      </c>
      <c r="B605" t="s">
        <v>997</v>
      </c>
    </row>
    <row r="606" spans="1:2" x14ac:dyDescent="0.3">
      <c r="A606">
        <v>19635</v>
      </c>
      <c r="B606" t="s">
        <v>998</v>
      </c>
    </row>
    <row r="607" spans="1:2" x14ac:dyDescent="0.3">
      <c r="A607">
        <v>19636</v>
      </c>
      <c r="B607" t="s">
        <v>999</v>
      </c>
    </row>
    <row r="608" spans="1:2" x14ac:dyDescent="0.3">
      <c r="A608">
        <v>19637</v>
      </c>
      <c r="B608" t="s">
        <v>1000</v>
      </c>
    </row>
    <row r="609" spans="1:2" x14ac:dyDescent="0.3">
      <c r="A609">
        <v>19638</v>
      </c>
      <c r="B609" t="s">
        <v>1001</v>
      </c>
    </row>
    <row r="610" spans="1:2" x14ac:dyDescent="0.3">
      <c r="A610">
        <v>19639</v>
      </c>
      <c r="B610" t="s">
        <v>1002</v>
      </c>
    </row>
    <row r="611" spans="1:2" x14ac:dyDescent="0.3">
      <c r="A611">
        <v>19640</v>
      </c>
      <c r="B611" t="s">
        <v>1003</v>
      </c>
    </row>
    <row r="612" spans="1:2" x14ac:dyDescent="0.3">
      <c r="A612">
        <v>19641</v>
      </c>
      <c r="B612" t="s">
        <v>1004</v>
      </c>
    </row>
    <row r="613" spans="1:2" x14ac:dyDescent="0.3">
      <c r="A613">
        <v>19642</v>
      </c>
      <c r="B613" t="s">
        <v>1005</v>
      </c>
    </row>
    <row r="614" spans="1:2" x14ac:dyDescent="0.3">
      <c r="A614">
        <v>19643</v>
      </c>
      <c r="B614" t="s">
        <v>1006</v>
      </c>
    </row>
    <row r="615" spans="1:2" x14ac:dyDescent="0.3">
      <c r="A615">
        <v>19644</v>
      </c>
      <c r="B615" t="s">
        <v>1007</v>
      </c>
    </row>
    <row r="616" spans="1:2" x14ac:dyDescent="0.3">
      <c r="A616">
        <v>19645</v>
      </c>
      <c r="B616" t="s">
        <v>1008</v>
      </c>
    </row>
    <row r="617" spans="1:2" x14ac:dyDescent="0.3">
      <c r="A617">
        <v>19646</v>
      </c>
      <c r="B617" t="s">
        <v>1009</v>
      </c>
    </row>
    <row r="618" spans="1:2" x14ac:dyDescent="0.3">
      <c r="A618">
        <v>19647</v>
      </c>
      <c r="B618" t="s">
        <v>1010</v>
      </c>
    </row>
    <row r="619" spans="1:2" x14ac:dyDescent="0.3">
      <c r="A619">
        <v>19648</v>
      </c>
      <c r="B619" t="s">
        <v>1011</v>
      </c>
    </row>
    <row r="620" spans="1:2" x14ac:dyDescent="0.3">
      <c r="A620">
        <v>19649</v>
      </c>
      <c r="B620" t="s">
        <v>1012</v>
      </c>
    </row>
    <row r="621" spans="1:2" x14ac:dyDescent="0.3">
      <c r="A621">
        <v>19650</v>
      </c>
      <c r="B621" t="s">
        <v>1013</v>
      </c>
    </row>
    <row r="622" spans="1:2" x14ac:dyDescent="0.3">
      <c r="A622">
        <v>19651</v>
      </c>
      <c r="B622" t="s">
        <v>1014</v>
      </c>
    </row>
    <row r="623" spans="1:2" x14ac:dyDescent="0.3">
      <c r="A623">
        <v>19652</v>
      </c>
      <c r="B623" t="s">
        <v>1015</v>
      </c>
    </row>
    <row r="624" spans="1:2" x14ac:dyDescent="0.3">
      <c r="A624">
        <v>19653</v>
      </c>
      <c r="B624" t="s">
        <v>1016</v>
      </c>
    </row>
    <row r="625" spans="1:2" x14ac:dyDescent="0.3">
      <c r="A625">
        <v>19654</v>
      </c>
      <c r="B625" t="s">
        <v>1017</v>
      </c>
    </row>
    <row r="626" spans="1:2" x14ac:dyDescent="0.3">
      <c r="A626">
        <v>19655</v>
      </c>
      <c r="B626" t="s">
        <v>1018</v>
      </c>
    </row>
    <row r="627" spans="1:2" x14ac:dyDescent="0.3">
      <c r="A627">
        <v>19656</v>
      </c>
      <c r="B627" t="s">
        <v>1019</v>
      </c>
    </row>
    <row r="628" spans="1:2" x14ac:dyDescent="0.3">
      <c r="A628">
        <v>19657</v>
      </c>
      <c r="B628" t="s">
        <v>1020</v>
      </c>
    </row>
    <row r="629" spans="1:2" x14ac:dyDescent="0.3">
      <c r="A629">
        <v>19658</v>
      </c>
      <c r="B629" t="s">
        <v>1021</v>
      </c>
    </row>
    <row r="630" spans="1:2" x14ac:dyDescent="0.3">
      <c r="A630">
        <v>19659</v>
      </c>
      <c r="B630" t="s">
        <v>1022</v>
      </c>
    </row>
    <row r="631" spans="1:2" x14ac:dyDescent="0.3">
      <c r="A631">
        <v>19660</v>
      </c>
      <c r="B631" t="s">
        <v>1023</v>
      </c>
    </row>
    <row r="632" spans="1:2" x14ac:dyDescent="0.3">
      <c r="A632">
        <v>19661</v>
      </c>
      <c r="B632" t="s">
        <v>1024</v>
      </c>
    </row>
    <row r="633" spans="1:2" x14ac:dyDescent="0.3">
      <c r="A633">
        <v>19662</v>
      </c>
      <c r="B633" t="s">
        <v>1025</v>
      </c>
    </row>
    <row r="634" spans="1:2" x14ac:dyDescent="0.3">
      <c r="A634">
        <v>19663</v>
      </c>
      <c r="B634" t="s">
        <v>1026</v>
      </c>
    </row>
    <row r="635" spans="1:2" x14ac:dyDescent="0.3">
      <c r="A635">
        <v>19664</v>
      </c>
      <c r="B635" t="s">
        <v>1027</v>
      </c>
    </row>
    <row r="636" spans="1:2" x14ac:dyDescent="0.3">
      <c r="A636">
        <v>19665</v>
      </c>
      <c r="B636" t="s">
        <v>1028</v>
      </c>
    </row>
    <row r="637" spans="1:2" x14ac:dyDescent="0.3">
      <c r="A637">
        <v>19666</v>
      </c>
      <c r="B637" t="s">
        <v>1029</v>
      </c>
    </row>
    <row r="638" spans="1:2" x14ac:dyDescent="0.3">
      <c r="A638">
        <v>19667</v>
      </c>
      <c r="B638" t="s">
        <v>1030</v>
      </c>
    </row>
    <row r="639" spans="1:2" x14ac:dyDescent="0.3">
      <c r="A639">
        <v>19668</v>
      </c>
      <c r="B639" t="s">
        <v>1031</v>
      </c>
    </row>
    <row r="640" spans="1:2" x14ac:dyDescent="0.3">
      <c r="A640">
        <v>19669</v>
      </c>
      <c r="B640" t="s">
        <v>1032</v>
      </c>
    </row>
    <row r="641" spans="1:2" x14ac:dyDescent="0.3">
      <c r="A641">
        <v>19670</v>
      </c>
      <c r="B641" t="s">
        <v>1033</v>
      </c>
    </row>
    <row r="642" spans="1:2" x14ac:dyDescent="0.3">
      <c r="A642">
        <v>19671</v>
      </c>
      <c r="B642" t="s">
        <v>1034</v>
      </c>
    </row>
    <row r="643" spans="1:2" x14ac:dyDescent="0.3">
      <c r="A643">
        <v>19672</v>
      </c>
      <c r="B643" t="s">
        <v>1035</v>
      </c>
    </row>
    <row r="644" spans="1:2" x14ac:dyDescent="0.3">
      <c r="A644">
        <v>19673</v>
      </c>
      <c r="B644" t="s">
        <v>1036</v>
      </c>
    </row>
    <row r="645" spans="1:2" x14ac:dyDescent="0.3">
      <c r="A645">
        <v>19674</v>
      </c>
      <c r="B645" t="s">
        <v>1037</v>
      </c>
    </row>
    <row r="646" spans="1:2" x14ac:dyDescent="0.3">
      <c r="A646">
        <v>19675</v>
      </c>
      <c r="B646" t="s">
        <v>1038</v>
      </c>
    </row>
    <row r="647" spans="1:2" x14ac:dyDescent="0.3">
      <c r="A647">
        <v>19676</v>
      </c>
      <c r="B647" t="s">
        <v>1039</v>
      </c>
    </row>
    <row r="648" spans="1:2" x14ac:dyDescent="0.3">
      <c r="A648">
        <v>19677</v>
      </c>
      <c r="B648" t="s">
        <v>1040</v>
      </c>
    </row>
    <row r="649" spans="1:2" x14ac:dyDescent="0.3">
      <c r="A649">
        <v>19678</v>
      </c>
      <c r="B649" t="s">
        <v>1041</v>
      </c>
    </row>
    <row r="650" spans="1:2" x14ac:dyDescent="0.3">
      <c r="A650">
        <v>19679</v>
      </c>
      <c r="B650" t="s">
        <v>1042</v>
      </c>
    </row>
    <row r="651" spans="1:2" x14ac:dyDescent="0.3">
      <c r="A651">
        <v>19680</v>
      </c>
      <c r="B651" t="s">
        <v>1043</v>
      </c>
    </row>
    <row r="652" spans="1:2" x14ac:dyDescent="0.3">
      <c r="A652">
        <v>19681</v>
      </c>
      <c r="B652" t="s">
        <v>1044</v>
      </c>
    </row>
    <row r="653" spans="1:2" x14ac:dyDescent="0.3">
      <c r="A653">
        <v>19682</v>
      </c>
      <c r="B653" t="s">
        <v>1045</v>
      </c>
    </row>
    <row r="654" spans="1:2" x14ac:dyDescent="0.3">
      <c r="A654">
        <v>19683</v>
      </c>
      <c r="B654" t="s">
        <v>1046</v>
      </c>
    </row>
    <row r="655" spans="1:2" x14ac:dyDescent="0.3">
      <c r="A655">
        <v>19684</v>
      </c>
      <c r="B655" t="s">
        <v>1047</v>
      </c>
    </row>
    <row r="656" spans="1:2" x14ac:dyDescent="0.3">
      <c r="A656">
        <v>19685</v>
      </c>
      <c r="B656" t="s">
        <v>1048</v>
      </c>
    </row>
    <row r="657" spans="1:2" x14ac:dyDescent="0.3">
      <c r="A657">
        <v>19686</v>
      </c>
      <c r="B657" t="s">
        <v>1049</v>
      </c>
    </row>
    <row r="658" spans="1:2" x14ac:dyDescent="0.3">
      <c r="A658">
        <v>19687</v>
      </c>
      <c r="B658" t="s">
        <v>1050</v>
      </c>
    </row>
    <row r="659" spans="1:2" x14ac:dyDescent="0.3">
      <c r="A659">
        <v>19688</v>
      </c>
      <c r="B659" t="s">
        <v>1051</v>
      </c>
    </row>
    <row r="660" spans="1:2" x14ac:dyDescent="0.3">
      <c r="A660">
        <v>19689</v>
      </c>
      <c r="B660" t="s">
        <v>1052</v>
      </c>
    </row>
    <row r="661" spans="1:2" x14ac:dyDescent="0.3">
      <c r="A661">
        <v>19690</v>
      </c>
      <c r="B661" t="s">
        <v>1053</v>
      </c>
    </row>
    <row r="662" spans="1:2" x14ac:dyDescent="0.3">
      <c r="A662">
        <v>19691</v>
      </c>
      <c r="B662" t="s">
        <v>1054</v>
      </c>
    </row>
    <row r="663" spans="1:2" x14ac:dyDescent="0.3">
      <c r="A663">
        <v>19692</v>
      </c>
      <c r="B663" t="s">
        <v>1055</v>
      </c>
    </row>
    <row r="664" spans="1:2" x14ac:dyDescent="0.3">
      <c r="A664">
        <v>19693</v>
      </c>
      <c r="B664" t="s">
        <v>1056</v>
      </c>
    </row>
    <row r="665" spans="1:2" x14ac:dyDescent="0.3">
      <c r="A665">
        <v>19694</v>
      </c>
      <c r="B665" t="s">
        <v>1057</v>
      </c>
    </row>
    <row r="666" spans="1:2" x14ac:dyDescent="0.3">
      <c r="A666">
        <v>19695</v>
      </c>
      <c r="B666" t="s">
        <v>1058</v>
      </c>
    </row>
    <row r="667" spans="1:2" x14ac:dyDescent="0.3">
      <c r="A667">
        <v>19696</v>
      </c>
      <c r="B667" t="s">
        <v>1059</v>
      </c>
    </row>
    <row r="668" spans="1:2" x14ac:dyDescent="0.3">
      <c r="A668">
        <v>19697</v>
      </c>
      <c r="B668" t="s">
        <v>1060</v>
      </c>
    </row>
    <row r="669" spans="1:2" x14ac:dyDescent="0.3">
      <c r="A669">
        <v>19698</v>
      </c>
      <c r="B669" t="s">
        <v>1061</v>
      </c>
    </row>
    <row r="670" spans="1:2" x14ac:dyDescent="0.3">
      <c r="A670">
        <v>19699</v>
      </c>
      <c r="B670" t="s">
        <v>1062</v>
      </c>
    </row>
    <row r="671" spans="1:2" x14ac:dyDescent="0.3">
      <c r="A671">
        <v>19700</v>
      </c>
      <c r="B671" t="s">
        <v>1063</v>
      </c>
    </row>
    <row r="672" spans="1:2" x14ac:dyDescent="0.3">
      <c r="A672">
        <v>19701</v>
      </c>
      <c r="B672" t="s">
        <v>1064</v>
      </c>
    </row>
    <row r="673" spans="1:2" x14ac:dyDescent="0.3">
      <c r="A673">
        <v>19702</v>
      </c>
      <c r="B673" t="s">
        <v>1065</v>
      </c>
    </row>
    <row r="674" spans="1:2" x14ac:dyDescent="0.3">
      <c r="A674">
        <v>19703</v>
      </c>
      <c r="B674" t="s">
        <v>1066</v>
      </c>
    </row>
    <row r="675" spans="1:2" x14ac:dyDescent="0.3">
      <c r="A675">
        <v>19704</v>
      </c>
      <c r="B675" t="s">
        <v>1067</v>
      </c>
    </row>
    <row r="676" spans="1:2" x14ac:dyDescent="0.3">
      <c r="A676">
        <v>19705</v>
      </c>
      <c r="B676" t="s">
        <v>1068</v>
      </c>
    </row>
    <row r="677" spans="1:2" x14ac:dyDescent="0.3">
      <c r="A677">
        <v>19706</v>
      </c>
      <c r="B677" t="s">
        <v>1069</v>
      </c>
    </row>
    <row r="678" spans="1:2" x14ac:dyDescent="0.3">
      <c r="A678">
        <v>19707</v>
      </c>
      <c r="B678" t="s">
        <v>1070</v>
      </c>
    </row>
    <row r="679" spans="1:2" x14ac:dyDescent="0.3">
      <c r="A679">
        <v>19708</v>
      </c>
      <c r="B679" t="s">
        <v>1071</v>
      </c>
    </row>
    <row r="680" spans="1:2" x14ac:dyDescent="0.3">
      <c r="A680">
        <v>19709</v>
      </c>
      <c r="B680" t="s">
        <v>1072</v>
      </c>
    </row>
    <row r="681" spans="1:2" x14ac:dyDescent="0.3">
      <c r="A681">
        <v>19710</v>
      </c>
      <c r="B681" t="s">
        <v>1073</v>
      </c>
    </row>
    <row r="682" spans="1:2" x14ac:dyDescent="0.3">
      <c r="A682">
        <v>19711</v>
      </c>
      <c r="B682" t="s">
        <v>1074</v>
      </c>
    </row>
    <row r="683" spans="1:2" x14ac:dyDescent="0.3">
      <c r="A683">
        <v>19712</v>
      </c>
      <c r="B683" t="s">
        <v>1075</v>
      </c>
    </row>
    <row r="684" spans="1:2" x14ac:dyDescent="0.3">
      <c r="A684">
        <v>19713</v>
      </c>
      <c r="B684" t="s">
        <v>1076</v>
      </c>
    </row>
    <row r="685" spans="1:2" x14ac:dyDescent="0.3">
      <c r="A685">
        <v>19714</v>
      </c>
      <c r="B685" t="s">
        <v>1077</v>
      </c>
    </row>
    <row r="686" spans="1:2" x14ac:dyDescent="0.3">
      <c r="A686">
        <v>19715</v>
      </c>
      <c r="B686" t="s">
        <v>1078</v>
      </c>
    </row>
    <row r="687" spans="1:2" x14ac:dyDescent="0.3">
      <c r="A687">
        <v>19716</v>
      </c>
      <c r="B687" t="s">
        <v>1079</v>
      </c>
    </row>
    <row r="688" spans="1:2" x14ac:dyDescent="0.3">
      <c r="A688">
        <v>19717</v>
      </c>
      <c r="B688" t="s">
        <v>1080</v>
      </c>
    </row>
    <row r="689" spans="1:2" x14ac:dyDescent="0.3">
      <c r="A689">
        <v>19718</v>
      </c>
      <c r="B689" t="s">
        <v>1081</v>
      </c>
    </row>
    <row r="690" spans="1:2" x14ac:dyDescent="0.3">
      <c r="A690">
        <v>19719</v>
      </c>
      <c r="B690" t="s">
        <v>1082</v>
      </c>
    </row>
    <row r="691" spans="1:2" x14ac:dyDescent="0.3">
      <c r="A691">
        <v>19720</v>
      </c>
      <c r="B691" t="s">
        <v>1083</v>
      </c>
    </row>
    <row r="692" spans="1:2" x14ac:dyDescent="0.3">
      <c r="A692">
        <v>19721</v>
      </c>
      <c r="B692" t="s">
        <v>1084</v>
      </c>
    </row>
    <row r="693" spans="1:2" x14ac:dyDescent="0.3">
      <c r="A693">
        <v>19722</v>
      </c>
      <c r="B693" t="s">
        <v>1085</v>
      </c>
    </row>
    <row r="694" spans="1:2" x14ac:dyDescent="0.3">
      <c r="A694">
        <v>19723</v>
      </c>
      <c r="B694" t="s">
        <v>1086</v>
      </c>
    </row>
    <row r="695" spans="1:2" x14ac:dyDescent="0.3">
      <c r="A695">
        <v>19724</v>
      </c>
      <c r="B695" t="s">
        <v>1087</v>
      </c>
    </row>
    <row r="696" spans="1:2" x14ac:dyDescent="0.3">
      <c r="A696">
        <v>19725</v>
      </c>
      <c r="B696" t="s">
        <v>1088</v>
      </c>
    </row>
    <row r="697" spans="1:2" x14ac:dyDescent="0.3">
      <c r="A697">
        <v>19726</v>
      </c>
      <c r="B697" t="s">
        <v>1089</v>
      </c>
    </row>
    <row r="698" spans="1:2" x14ac:dyDescent="0.3">
      <c r="A698">
        <v>19727</v>
      </c>
      <c r="B698" t="s">
        <v>1090</v>
      </c>
    </row>
    <row r="699" spans="1:2" x14ac:dyDescent="0.3">
      <c r="A699">
        <v>19728</v>
      </c>
      <c r="B699" t="s">
        <v>1091</v>
      </c>
    </row>
    <row r="700" spans="1:2" x14ac:dyDescent="0.3">
      <c r="A700">
        <v>19729</v>
      </c>
      <c r="B700" t="s">
        <v>1092</v>
      </c>
    </row>
    <row r="701" spans="1:2" x14ac:dyDescent="0.3">
      <c r="A701">
        <v>19730</v>
      </c>
      <c r="B701" t="s">
        <v>1093</v>
      </c>
    </row>
    <row r="702" spans="1:2" x14ac:dyDescent="0.3">
      <c r="A702">
        <v>19731</v>
      </c>
      <c r="B702" t="s">
        <v>1094</v>
      </c>
    </row>
    <row r="703" spans="1:2" x14ac:dyDescent="0.3">
      <c r="A703">
        <v>19732</v>
      </c>
      <c r="B703" t="s">
        <v>1095</v>
      </c>
    </row>
    <row r="704" spans="1:2" x14ac:dyDescent="0.3">
      <c r="A704">
        <v>19733</v>
      </c>
      <c r="B704" t="s">
        <v>1096</v>
      </c>
    </row>
    <row r="705" spans="1:2" x14ac:dyDescent="0.3">
      <c r="A705">
        <v>19734</v>
      </c>
      <c r="B705" t="s">
        <v>1097</v>
      </c>
    </row>
    <row r="706" spans="1:2" x14ac:dyDescent="0.3">
      <c r="A706">
        <v>19735</v>
      </c>
      <c r="B706" t="s">
        <v>1098</v>
      </c>
    </row>
    <row r="707" spans="1:2" x14ac:dyDescent="0.3">
      <c r="A707">
        <v>19736</v>
      </c>
      <c r="B707" t="s">
        <v>1099</v>
      </c>
    </row>
    <row r="708" spans="1:2" x14ac:dyDescent="0.3">
      <c r="A708">
        <v>19737</v>
      </c>
      <c r="B708" t="s">
        <v>1100</v>
      </c>
    </row>
    <row r="709" spans="1:2" x14ac:dyDescent="0.3">
      <c r="A709">
        <v>19738</v>
      </c>
      <c r="B709" t="s">
        <v>1101</v>
      </c>
    </row>
    <row r="710" spans="1:2" x14ac:dyDescent="0.3">
      <c r="A710">
        <v>19739</v>
      </c>
      <c r="B710" t="s">
        <v>1102</v>
      </c>
    </row>
    <row r="711" spans="1:2" x14ac:dyDescent="0.3">
      <c r="A711">
        <v>19740</v>
      </c>
      <c r="B711" t="s">
        <v>1103</v>
      </c>
    </row>
    <row r="712" spans="1:2" x14ac:dyDescent="0.3">
      <c r="A712">
        <v>19741</v>
      </c>
      <c r="B712" t="s">
        <v>1104</v>
      </c>
    </row>
    <row r="713" spans="1:2" x14ac:dyDescent="0.3">
      <c r="A713">
        <v>19742</v>
      </c>
      <c r="B713" t="s">
        <v>1105</v>
      </c>
    </row>
    <row r="714" spans="1:2" x14ac:dyDescent="0.3">
      <c r="A714">
        <v>19743</v>
      </c>
      <c r="B714" t="s">
        <v>1106</v>
      </c>
    </row>
    <row r="715" spans="1:2" x14ac:dyDescent="0.3">
      <c r="A715">
        <v>19744</v>
      </c>
      <c r="B715" t="s">
        <v>1107</v>
      </c>
    </row>
    <row r="716" spans="1:2" x14ac:dyDescent="0.3">
      <c r="A716">
        <v>19745</v>
      </c>
      <c r="B716" t="s">
        <v>1108</v>
      </c>
    </row>
    <row r="717" spans="1:2" x14ac:dyDescent="0.3">
      <c r="A717">
        <v>19746</v>
      </c>
      <c r="B717" t="s">
        <v>1109</v>
      </c>
    </row>
    <row r="718" spans="1:2" x14ac:dyDescent="0.3">
      <c r="A718">
        <v>19747</v>
      </c>
      <c r="B718" t="s">
        <v>1110</v>
      </c>
    </row>
    <row r="719" spans="1:2" x14ac:dyDescent="0.3">
      <c r="A719">
        <v>19748</v>
      </c>
      <c r="B719" t="s">
        <v>1111</v>
      </c>
    </row>
    <row r="720" spans="1:2" x14ac:dyDescent="0.3">
      <c r="A720">
        <v>19749</v>
      </c>
      <c r="B720" t="s">
        <v>1112</v>
      </c>
    </row>
    <row r="721" spans="1:2" x14ac:dyDescent="0.3">
      <c r="A721">
        <v>19750</v>
      </c>
      <c r="B721" t="s">
        <v>1113</v>
      </c>
    </row>
    <row r="722" spans="1:2" x14ac:dyDescent="0.3">
      <c r="A722">
        <v>19751</v>
      </c>
      <c r="B722" t="s">
        <v>1114</v>
      </c>
    </row>
    <row r="723" spans="1:2" x14ac:dyDescent="0.3">
      <c r="A723">
        <v>19752</v>
      </c>
      <c r="B723" t="s">
        <v>1115</v>
      </c>
    </row>
    <row r="724" spans="1:2" x14ac:dyDescent="0.3">
      <c r="A724">
        <v>19753</v>
      </c>
      <c r="B724" t="s">
        <v>1116</v>
      </c>
    </row>
    <row r="725" spans="1:2" x14ac:dyDescent="0.3">
      <c r="A725">
        <v>19754</v>
      </c>
      <c r="B725" t="s">
        <v>1117</v>
      </c>
    </row>
    <row r="726" spans="1:2" x14ac:dyDescent="0.3">
      <c r="A726">
        <v>19755</v>
      </c>
      <c r="B726" t="s">
        <v>1118</v>
      </c>
    </row>
    <row r="727" spans="1:2" x14ac:dyDescent="0.3">
      <c r="A727">
        <v>19756</v>
      </c>
      <c r="B727" t="s">
        <v>1119</v>
      </c>
    </row>
    <row r="728" spans="1:2" x14ac:dyDescent="0.3">
      <c r="A728">
        <v>19757</v>
      </c>
      <c r="B728" t="s">
        <v>1120</v>
      </c>
    </row>
    <row r="729" spans="1:2" x14ac:dyDescent="0.3">
      <c r="A729">
        <v>19758</v>
      </c>
      <c r="B729" t="s">
        <v>1121</v>
      </c>
    </row>
    <row r="730" spans="1:2" x14ac:dyDescent="0.3">
      <c r="A730">
        <v>19759</v>
      </c>
      <c r="B730" t="s">
        <v>1122</v>
      </c>
    </row>
    <row r="731" spans="1:2" x14ac:dyDescent="0.3">
      <c r="A731">
        <v>19760</v>
      </c>
      <c r="B731" t="s">
        <v>1123</v>
      </c>
    </row>
    <row r="732" spans="1:2" x14ac:dyDescent="0.3">
      <c r="A732">
        <v>19761</v>
      </c>
      <c r="B732" t="s">
        <v>1124</v>
      </c>
    </row>
    <row r="733" spans="1:2" x14ac:dyDescent="0.3">
      <c r="A733">
        <v>19762</v>
      </c>
      <c r="B733" t="s">
        <v>1125</v>
      </c>
    </row>
    <row r="734" spans="1:2" x14ac:dyDescent="0.3">
      <c r="A734">
        <v>19763</v>
      </c>
      <c r="B734" t="s">
        <v>1126</v>
      </c>
    </row>
    <row r="735" spans="1:2" x14ac:dyDescent="0.3">
      <c r="A735">
        <v>19764</v>
      </c>
      <c r="B735" t="s">
        <v>1127</v>
      </c>
    </row>
    <row r="736" spans="1:2" x14ac:dyDescent="0.3">
      <c r="A736">
        <v>19765</v>
      </c>
      <c r="B736" t="s">
        <v>1128</v>
      </c>
    </row>
    <row r="737" spans="1:2" x14ac:dyDescent="0.3">
      <c r="A737">
        <v>19766</v>
      </c>
      <c r="B737" t="s">
        <v>1129</v>
      </c>
    </row>
    <row r="738" spans="1:2" x14ac:dyDescent="0.3">
      <c r="A738">
        <v>19767</v>
      </c>
      <c r="B738" t="s">
        <v>1130</v>
      </c>
    </row>
    <row r="739" spans="1:2" x14ac:dyDescent="0.3">
      <c r="A739">
        <v>19768</v>
      </c>
      <c r="B739" t="s">
        <v>1131</v>
      </c>
    </row>
    <row r="740" spans="1:2" x14ac:dyDescent="0.3">
      <c r="A740">
        <v>19769</v>
      </c>
      <c r="B740" t="s">
        <v>1132</v>
      </c>
    </row>
    <row r="741" spans="1:2" x14ac:dyDescent="0.3">
      <c r="A741">
        <v>19770</v>
      </c>
      <c r="B741" t="s">
        <v>1133</v>
      </c>
    </row>
    <row r="742" spans="1:2" x14ac:dyDescent="0.3">
      <c r="A742">
        <v>19771</v>
      </c>
      <c r="B742" t="s">
        <v>1134</v>
      </c>
    </row>
    <row r="743" spans="1:2" x14ac:dyDescent="0.3">
      <c r="A743">
        <v>19772</v>
      </c>
      <c r="B743" t="s">
        <v>1135</v>
      </c>
    </row>
    <row r="744" spans="1:2" x14ac:dyDescent="0.3">
      <c r="A744">
        <v>19773</v>
      </c>
      <c r="B744" t="s">
        <v>1136</v>
      </c>
    </row>
    <row r="745" spans="1:2" x14ac:dyDescent="0.3">
      <c r="A745">
        <v>19774</v>
      </c>
      <c r="B745" t="s">
        <v>1137</v>
      </c>
    </row>
    <row r="746" spans="1:2" x14ac:dyDescent="0.3">
      <c r="A746">
        <v>19775</v>
      </c>
      <c r="B746" t="s">
        <v>1138</v>
      </c>
    </row>
    <row r="747" spans="1:2" x14ac:dyDescent="0.3">
      <c r="A747">
        <v>19776</v>
      </c>
      <c r="B747" t="s">
        <v>1139</v>
      </c>
    </row>
    <row r="748" spans="1:2" x14ac:dyDescent="0.3">
      <c r="A748">
        <v>19777</v>
      </c>
      <c r="B748" t="s">
        <v>1140</v>
      </c>
    </row>
    <row r="749" spans="1:2" x14ac:dyDescent="0.3">
      <c r="A749">
        <v>19778</v>
      </c>
      <c r="B749" t="s">
        <v>1141</v>
      </c>
    </row>
    <row r="750" spans="1:2" x14ac:dyDescent="0.3">
      <c r="A750">
        <v>19779</v>
      </c>
      <c r="B750" t="s">
        <v>1142</v>
      </c>
    </row>
    <row r="751" spans="1:2" x14ac:dyDescent="0.3">
      <c r="A751">
        <v>19780</v>
      </c>
      <c r="B751" t="s">
        <v>1143</v>
      </c>
    </row>
    <row r="752" spans="1:2" x14ac:dyDescent="0.3">
      <c r="A752">
        <v>19781</v>
      </c>
      <c r="B752" t="s">
        <v>1144</v>
      </c>
    </row>
    <row r="753" spans="1:2" x14ac:dyDescent="0.3">
      <c r="A753">
        <v>19782</v>
      </c>
      <c r="B753" t="s">
        <v>1145</v>
      </c>
    </row>
    <row r="754" spans="1:2" x14ac:dyDescent="0.3">
      <c r="A754">
        <v>19783</v>
      </c>
      <c r="B754" t="s">
        <v>1146</v>
      </c>
    </row>
    <row r="755" spans="1:2" x14ac:dyDescent="0.3">
      <c r="A755">
        <v>19784</v>
      </c>
      <c r="B755" t="s">
        <v>1147</v>
      </c>
    </row>
    <row r="756" spans="1:2" x14ac:dyDescent="0.3">
      <c r="A756">
        <v>19786</v>
      </c>
      <c r="B756" t="s">
        <v>1148</v>
      </c>
    </row>
    <row r="757" spans="1:2" x14ac:dyDescent="0.3">
      <c r="A757">
        <v>19787</v>
      </c>
      <c r="B757" t="s">
        <v>1149</v>
      </c>
    </row>
    <row r="758" spans="1:2" x14ac:dyDescent="0.3">
      <c r="A758">
        <v>19788</v>
      </c>
      <c r="B758" t="s">
        <v>1150</v>
      </c>
    </row>
    <row r="759" spans="1:2" x14ac:dyDescent="0.3">
      <c r="A759">
        <v>19789</v>
      </c>
      <c r="B759" t="s">
        <v>1151</v>
      </c>
    </row>
    <row r="760" spans="1:2" x14ac:dyDescent="0.3">
      <c r="A760">
        <v>19790</v>
      </c>
      <c r="B760" t="s">
        <v>1152</v>
      </c>
    </row>
    <row r="761" spans="1:2" x14ac:dyDescent="0.3">
      <c r="A761">
        <v>19791</v>
      </c>
      <c r="B761" t="s">
        <v>1153</v>
      </c>
    </row>
    <row r="762" spans="1:2" x14ac:dyDescent="0.3">
      <c r="A762">
        <v>19792</v>
      </c>
      <c r="B762" t="s">
        <v>1154</v>
      </c>
    </row>
    <row r="763" spans="1:2" x14ac:dyDescent="0.3">
      <c r="A763">
        <v>19793</v>
      </c>
      <c r="B763" t="s">
        <v>1155</v>
      </c>
    </row>
    <row r="764" spans="1:2" x14ac:dyDescent="0.3">
      <c r="A764">
        <v>19794</v>
      </c>
      <c r="B764" t="s">
        <v>1156</v>
      </c>
    </row>
    <row r="765" spans="1:2" x14ac:dyDescent="0.3">
      <c r="A765">
        <v>19795</v>
      </c>
      <c r="B765" t="s">
        <v>1157</v>
      </c>
    </row>
    <row r="766" spans="1:2" x14ac:dyDescent="0.3">
      <c r="A766">
        <v>19796</v>
      </c>
      <c r="B766" t="s">
        <v>1158</v>
      </c>
    </row>
    <row r="767" spans="1:2" x14ac:dyDescent="0.3">
      <c r="A767">
        <v>19797</v>
      </c>
      <c r="B767" t="s">
        <v>1159</v>
      </c>
    </row>
    <row r="768" spans="1:2" x14ac:dyDescent="0.3">
      <c r="A768">
        <v>19798</v>
      </c>
      <c r="B768" t="s">
        <v>1160</v>
      </c>
    </row>
    <row r="769" spans="1:2" x14ac:dyDescent="0.3">
      <c r="A769">
        <v>19799</v>
      </c>
      <c r="B769" t="s">
        <v>1161</v>
      </c>
    </row>
    <row r="770" spans="1:2" x14ac:dyDescent="0.3">
      <c r="A770">
        <v>19800</v>
      </c>
      <c r="B770" t="s">
        <v>1162</v>
      </c>
    </row>
    <row r="771" spans="1:2" x14ac:dyDescent="0.3">
      <c r="A771">
        <v>19801</v>
      </c>
      <c r="B771" t="s">
        <v>1163</v>
      </c>
    </row>
    <row r="772" spans="1:2" x14ac:dyDescent="0.3">
      <c r="A772">
        <v>19802</v>
      </c>
      <c r="B772" t="s">
        <v>1164</v>
      </c>
    </row>
    <row r="773" spans="1:2" x14ac:dyDescent="0.3">
      <c r="A773">
        <v>19803</v>
      </c>
      <c r="B773" t="s">
        <v>1165</v>
      </c>
    </row>
    <row r="774" spans="1:2" x14ac:dyDescent="0.3">
      <c r="A774">
        <v>19804</v>
      </c>
      <c r="B774" t="s">
        <v>1166</v>
      </c>
    </row>
    <row r="775" spans="1:2" x14ac:dyDescent="0.3">
      <c r="A775">
        <v>19805</v>
      </c>
      <c r="B775" t="s">
        <v>1167</v>
      </c>
    </row>
    <row r="776" spans="1:2" x14ac:dyDescent="0.3">
      <c r="A776">
        <v>19806</v>
      </c>
      <c r="B776" t="s">
        <v>1168</v>
      </c>
    </row>
    <row r="777" spans="1:2" x14ac:dyDescent="0.3">
      <c r="A777">
        <v>19807</v>
      </c>
      <c r="B777" t="s">
        <v>1169</v>
      </c>
    </row>
    <row r="778" spans="1:2" x14ac:dyDescent="0.3">
      <c r="A778">
        <v>19808</v>
      </c>
      <c r="B778" t="s">
        <v>1170</v>
      </c>
    </row>
    <row r="779" spans="1:2" x14ac:dyDescent="0.3">
      <c r="A779">
        <v>19809</v>
      </c>
      <c r="B779" t="s">
        <v>1171</v>
      </c>
    </row>
    <row r="780" spans="1:2" x14ac:dyDescent="0.3">
      <c r="A780">
        <v>19810</v>
      </c>
      <c r="B780" t="s">
        <v>1172</v>
      </c>
    </row>
    <row r="781" spans="1:2" x14ac:dyDescent="0.3">
      <c r="A781">
        <v>19811</v>
      </c>
      <c r="B781" t="s">
        <v>1173</v>
      </c>
    </row>
    <row r="782" spans="1:2" x14ac:dyDescent="0.3">
      <c r="A782">
        <v>19812</v>
      </c>
      <c r="B782" t="s">
        <v>1174</v>
      </c>
    </row>
    <row r="783" spans="1:2" x14ac:dyDescent="0.3">
      <c r="A783">
        <v>19813</v>
      </c>
      <c r="B783" t="s">
        <v>1175</v>
      </c>
    </row>
    <row r="784" spans="1:2" x14ac:dyDescent="0.3">
      <c r="A784">
        <v>19814</v>
      </c>
      <c r="B784" t="s">
        <v>1176</v>
      </c>
    </row>
    <row r="785" spans="1:2" x14ac:dyDescent="0.3">
      <c r="A785">
        <v>19815</v>
      </c>
      <c r="B785" t="s">
        <v>1177</v>
      </c>
    </row>
    <row r="786" spans="1:2" x14ac:dyDescent="0.3">
      <c r="A786">
        <v>19816</v>
      </c>
      <c r="B786" t="s">
        <v>1178</v>
      </c>
    </row>
    <row r="787" spans="1:2" x14ac:dyDescent="0.3">
      <c r="A787">
        <v>19817</v>
      </c>
      <c r="B787" t="s">
        <v>1179</v>
      </c>
    </row>
    <row r="788" spans="1:2" x14ac:dyDescent="0.3">
      <c r="A788">
        <v>19818</v>
      </c>
      <c r="B788" t="s">
        <v>1180</v>
      </c>
    </row>
    <row r="789" spans="1:2" x14ac:dyDescent="0.3">
      <c r="A789">
        <v>19819</v>
      </c>
      <c r="B789" t="s">
        <v>1181</v>
      </c>
    </row>
    <row r="790" spans="1:2" x14ac:dyDescent="0.3">
      <c r="A790">
        <v>19820</v>
      </c>
      <c r="B790" t="s">
        <v>1182</v>
      </c>
    </row>
    <row r="791" spans="1:2" x14ac:dyDescent="0.3">
      <c r="A791">
        <v>19821</v>
      </c>
      <c r="B791" t="s">
        <v>1183</v>
      </c>
    </row>
    <row r="792" spans="1:2" x14ac:dyDescent="0.3">
      <c r="A792">
        <v>19822</v>
      </c>
      <c r="B792" t="s">
        <v>1184</v>
      </c>
    </row>
    <row r="793" spans="1:2" x14ac:dyDescent="0.3">
      <c r="A793">
        <v>19823</v>
      </c>
      <c r="B793" t="s">
        <v>1185</v>
      </c>
    </row>
    <row r="794" spans="1:2" x14ac:dyDescent="0.3">
      <c r="A794">
        <v>19824</v>
      </c>
      <c r="B794" t="s">
        <v>1186</v>
      </c>
    </row>
    <row r="795" spans="1:2" x14ac:dyDescent="0.3">
      <c r="A795">
        <v>19825</v>
      </c>
      <c r="B795" t="s">
        <v>1187</v>
      </c>
    </row>
    <row r="796" spans="1:2" x14ac:dyDescent="0.3">
      <c r="A796">
        <v>19826</v>
      </c>
      <c r="B796" t="s">
        <v>1188</v>
      </c>
    </row>
    <row r="797" spans="1:2" x14ac:dyDescent="0.3">
      <c r="A797">
        <v>19827</v>
      </c>
      <c r="B797" t="s">
        <v>1189</v>
      </c>
    </row>
    <row r="798" spans="1:2" x14ac:dyDescent="0.3">
      <c r="A798">
        <v>19828</v>
      </c>
      <c r="B798" t="s">
        <v>1190</v>
      </c>
    </row>
    <row r="799" spans="1:2" x14ac:dyDescent="0.3">
      <c r="A799">
        <v>19829</v>
      </c>
      <c r="B799" t="s">
        <v>1191</v>
      </c>
    </row>
    <row r="800" spans="1:2" x14ac:dyDescent="0.3">
      <c r="A800">
        <v>19830</v>
      </c>
      <c r="B800" t="s">
        <v>1192</v>
      </c>
    </row>
    <row r="801" spans="1:2" x14ac:dyDescent="0.3">
      <c r="A801">
        <v>19831</v>
      </c>
      <c r="B801" t="s">
        <v>1193</v>
      </c>
    </row>
    <row r="802" spans="1:2" x14ac:dyDescent="0.3">
      <c r="A802">
        <v>19832</v>
      </c>
      <c r="B802" t="s">
        <v>1194</v>
      </c>
    </row>
    <row r="803" spans="1:2" x14ac:dyDescent="0.3">
      <c r="A803">
        <v>19833</v>
      </c>
      <c r="B803" t="s">
        <v>1195</v>
      </c>
    </row>
    <row r="804" spans="1:2" x14ac:dyDescent="0.3">
      <c r="A804">
        <v>19834</v>
      </c>
      <c r="B804" t="s">
        <v>1196</v>
      </c>
    </row>
    <row r="805" spans="1:2" x14ac:dyDescent="0.3">
      <c r="A805">
        <v>19835</v>
      </c>
      <c r="B805" t="s">
        <v>1197</v>
      </c>
    </row>
    <row r="806" spans="1:2" x14ac:dyDescent="0.3">
      <c r="A806">
        <v>19836</v>
      </c>
      <c r="B806" t="s">
        <v>1198</v>
      </c>
    </row>
    <row r="807" spans="1:2" x14ac:dyDescent="0.3">
      <c r="A807">
        <v>19837</v>
      </c>
      <c r="B807" t="s">
        <v>1199</v>
      </c>
    </row>
    <row r="808" spans="1:2" x14ac:dyDescent="0.3">
      <c r="A808">
        <v>19838</v>
      </c>
      <c r="B808" t="s">
        <v>1200</v>
      </c>
    </row>
    <row r="809" spans="1:2" x14ac:dyDescent="0.3">
      <c r="A809">
        <v>19839</v>
      </c>
      <c r="B809" t="s">
        <v>1201</v>
      </c>
    </row>
    <row r="810" spans="1:2" x14ac:dyDescent="0.3">
      <c r="A810">
        <v>19840</v>
      </c>
      <c r="B810" t="s">
        <v>1202</v>
      </c>
    </row>
    <row r="811" spans="1:2" x14ac:dyDescent="0.3">
      <c r="A811">
        <v>19841</v>
      </c>
      <c r="B811" t="s">
        <v>1203</v>
      </c>
    </row>
    <row r="812" spans="1:2" x14ac:dyDescent="0.3">
      <c r="A812">
        <v>19842</v>
      </c>
      <c r="B812" t="s">
        <v>1204</v>
      </c>
    </row>
    <row r="813" spans="1:2" x14ac:dyDescent="0.3">
      <c r="A813">
        <v>19843</v>
      </c>
      <c r="B813" t="s">
        <v>1205</v>
      </c>
    </row>
    <row r="814" spans="1:2" x14ac:dyDescent="0.3">
      <c r="A814">
        <v>19844</v>
      </c>
      <c r="B814" t="s">
        <v>1206</v>
      </c>
    </row>
    <row r="815" spans="1:2" x14ac:dyDescent="0.3">
      <c r="A815">
        <v>19845</v>
      </c>
      <c r="B815" t="s">
        <v>1207</v>
      </c>
    </row>
    <row r="816" spans="1:2" x14ac:dyDescent="0.3">
      <c r="A816">
        <v>19846</v>
      </c>
      <c r="B816" t="s">
        <v>1208</v>
      </c>
    </row>
    <row r="817" spans="1:2" x14ac:dyDescent="0.3">
      <c r="A817">
        <v>19847</v>
      </c>
      <c r="B817" t="s">
        <v>1209</v>
      </c>
    </row>
    <row r="818" spans="1:2" x14ac:dyDescent="0.3">
      <c r="A818">
        <v>19848</v>
      </c>
      <c r="B818" t="s">
        <v>1210</v>
      </c>
    </row>
    <row r="819" spans="1:2" x14ac:dyDescent="0.3">
      <c r="A819">
        <v>19849</v>
      </c>
      <c r="B819" t="s">
        <v>1211</v>
      </c>
    </row>
    <row r="820" spans="1:2" x14ac:dyDescent="0.3">
      <c r="A820">
        <v>19850</v>
      </c>
      <c r="B820" t="s">
        <v>1212</v>
      </c>
    </row>
    <row r="821" spans="1:2" x14ac:dyDescent="0.3">
      <c r="A821">
        <v>19851</v>
      </c>
      <c r="B821" t="s">
        <v>1213</v>
      </c>
    </row>
    <row r="822" spans="1:2" x14ac:dyDescent="0.3">
      <c r="A822">
        <v>19852</v>
      </c>
      <c r="B822" t="s">
        <v>1214</v>
      </c>
    </row>
    <row r="823" spans="1:2" x14ac:dyDescent="0.3">
      <c r="A823">
        <v>19853</v>
      </c>
      <c r="B823" t="s">
        <v>1215</v>
      </c>
    </row>
    <row r="824" spans="1:2" x14ac:dyDescent="0.3">
      <c r="A824">
        <v>19854</v>
      </c>
      <c r="B824" t="s">
        <v>1216</v>
      </c>
    </row>
    <row r="825" spans="1:2" x14ac:dyDescent="0.3">
      <c r="A825">
        <v>19855</v>
      </c>
      <c r="B825" t="s">
        <v>1217</v>
      </c>
    </row>
    <row r="826" spans="1:2" x14ac:dyDescent="0.3">
      <c r="A826">
        <v>19856</v>
      </c>
      <c r="B826" t="s">
        <v>1218</v>
      </c>
    </row>
    <row r="827" spans="1:2" x14ac:dyDescent="0.3">
      <c r="A827">
        <v>19857</v>
      </c>
      <c r="B827" t="s">
        <v>1219</v>
      </c>
    </row>
    <row r="828" spans="1:2" x14ac:dyDescent="0.3">
      <c r="A828">
        <v>19858</v>
      </c>
      <c r="B828" t="s">
        <v>1220</v>
      </c>
    </row>
    <row r="829" spans="1:2" x14ac:dyDescent="0.3">
      <c r="A829">
        <v>19859</v>
      </c>
      <c r="B829" t="s">
        <v>1221</v>
      </c>
    </row>
    <row r="830" spans="1:2" x14ac:dyDescent="0.3">
      <c r="A830">
        <v>19860</v>
      </c>
      <c r="B830" t="s">
        <v>1222</v>
      </c>
    </row>
    <row r="831" spans="1:2" x14ac:dyDescent="0.3">
      <c r="A831">
        <v>19861</v>
      </c>
      <c r="B831" t="s">
        <v>1223</v>
      </c>
    </row>
    <row r="832" spans="1:2" x14ac:dyDescent="0.3">
      <c r="A832">
        <v>19862</v>
      </c>
      <c r="B832" t="s">
        <v>1224</v>
      </c>
    </row>
    <row r="833" spans="1:2" x14ac:dyDescent="0.3">
      <c r="A833">
        <v>19863</v>
      </c>
      <c r="B833" t="s">
        <v>1225</v>
      </c>
    </row>
    <row r="834" spans="1:2" x14ac:dyDescent="0.3">
      <c r="A834">
        <v>19864</v>
      </c>
      <c r="B834" t="s">
        <v>1226</v>
      </c>
    </row>
    <row r="835" spans="1:2" x14ac:dyDescent="0.3">
      <c r="A835">
        <v>19865</v>
      </c>
      <c r="B835" t="s">
        <v>1227</v>
      </c>
    </row>
    <row r="836" spans="1:2" x14ac:dyDescent="0.3">
      <c r="A836">
        <v>19866</v>
      </c>
      <c r="B836" t="s">
        <v>1228</v>
      </c>
    </row>
    <row r="837" spans="1:2" x14ac:dyDescent="0.3">
      <c r="A837">
        <v>19867</v>
      </c>
      <c r="B837" t="s">
        <v>1229</v>
      </c>
    </row>
    <row r="838" spans="1:2" x14ac:dyDescent="0.3">
      <c r="A838">
        <v>19868</v>
      </c>
      <c r="B838" t="s">
        <v>1230</v>
      </c>
    </row>
    <row r="839" spans="1:2" x14ac:dyDescent="0.3">
      <c r="A839">
        <v>19869</v>
      </c>
      <c r="B839" t="s">
        <v>1231</v>
      </c>
    </row>
    <row r="840" spans="1:2" x14ac:dyDescent="0.3">
      <c r="A840">
        <v>19870</v>
      </c>
      <c r="B840" t="s">
        <v>1232</v>
      </c>
    </row>
    <row r="841" spans="1:2" x14ac:dyDescent="0.3">
      <c r="A841">
        <v>19871</v>
      </c>
      <c r="B841" t="s">
        <v>1233</v>
      </c>
    </row>
    <row r="842" spans="1:2" x14ac:dyDescent="0.3">
      <c r="A842">
        <v>19872</v>
      </c>
      <c r="B842" t="s">
        <v>1234</v>
      </c>
    </row>
    <row r="843" spans="1:2" x14ac:dyDescent="0.3">
      <c r="A843">
        <v>19873</v>
      </c>
      <c r="B843" t="s">
        <v>1235</v>
      </c>
    </row>
    <row r="844" spans="1:2" x14ac:dyDescent="0.3">
      <c r="A844">
        <v>19874</v>
      </c>
      <c r="B844" t="s">
        <v>1236</v>
      </c>
    </row>
    <row r="845" spans="1:2" x14ac:dyDescent="0.3">
      <c r="A845">
        <v>19875</v>
      </c>
      <c r="B845" t="s">
        <v>1237</v>
      </c>
    </row>
    <row r="846" spans="1:2" x14ac:dyDescent="0.3">
      <c r="A846">
        <v>19876</v>
      </c>
      <c r="B846" t="s">
        <v>1238</v>
      </c>
    </row>
    <row r="847" spans="1:2" x14ac:dyDescent="0.3">
      <c r="A847">
        <v>19877</v>
      </c>
      <c r="B847" t="s">
        <v>1239</v>
      </c>
    </row>
    <row r="848" spans="1:2" x14ac:dyDescent="0.3">
      <c r="A848">
        <v>19878</v>
      </c>
      <c r="B848" t="s">
        <v>1240</v>
      </c>
    </row>
    <row r="849" spans="1:2" x14ac:dyDescent="0.3">
      <c r="A849">
        <v>19879</v>
      </c>
      <c r="B849" t="s">
        <v>1241</v>
      </c>
    </row>
    <row r="850" spans="1:2" x14ac:dyDescent="0.3">
      <c r="A850">
        <v>19880</v>
      </c>
      <c r="B850" t="s">
        <v>1242</v>
      </c>
    </row>
    <row r="851" spans="1:2" x14ac:dyDescent="0.3">
      <c r="A851">
        <v>19881</v>
      </c>
      <c r="B851" t="s">
        <v>1243</v>
      </c>
    </row>
    <row r="852" spans="1:2" x14ac:dyDescent="0.3">
      <c r="A852">
        <v>19882</v>
      </c>
      <c r="B852" t="s">
        <v>1244</v>
      </c>
    </row>
    <row r="853" spans="1:2" x14ac:dyDescent="0.3">
      <c r="A853">
        <v>19883</v>
      </c>
      <c r="B853" t="s">
        <v>1245</v>
      </c>
    </row>
    <row r="854" spans="1:2" x14ac:dyDescent="0.3">
      <c r="A854">
        <v>19884</v>
      </c>
      <c r="B854" t="s">
        <v>1246</v>
      </c>
    </row>
    <row r="855" spans="1:2" x14ac:dyDescent="0.3">
      <c r="A855">
        <v>19885</v>
      </c>
      <c r="B855" t="s">
        <v>1247</v>
      </c>
    </row>
    <row r="856" spans="1:2" x14ac:dyDescent="0.3">
      <c r="A856">
        <v>19886</v>
      </c>
      <c r="B856" t="s">
        <v>1248</v>
      </c>
    </row>
    <row r="857" spans="1:2" x14ac:dyDescent="0.3">
      <c r="A857">
        <v>19887</v>
      </c>
      <c r="B857" t="s">
        <v>1249</v>
      </c>
    </row>
    <row r="858" spans="1:2" x14ac:dyDescent="0.3">
      <c r="A858">
        <v>19888</v>
      </c>
      <c r="B858" t="s">
        <v>1250</v>
      </c>
    </row>
    <row r="859" spans="1:2" x14ac:dyDescent="0.3">
      <c r="A859">
        <v>19889</v>
      </c>
      <c r="B859" t="s">
        <v>1251</v>
      </c>
    </row>
    <row r="860" spans="1:2" x14ac:dyDescent="0.3">
      <c r="A860">
        <v>19890</v>
      </c>
      <c r="B860" t="s">
        <v>1252</v>
      </c>
    </row>
    <row r="861" spans="1:2" x14ac:dyDescent="0.3">
      <c r="A861">
        <v>19891</v>
      </c>
      <c r="B861" t="s">
        <v>1253</v>
      </c>
    </row>
    <row r="862" spans="1:2" x14ac:dyDescent="0.3">
      <c r="A862">
        <v>19892</v>
      </c>
      <c r="B862" t="s">
        <v>1254</v>
      </c>
    </row>
    <row r="863" spans="1:2" x14ac:dyDescent="0.3">
      <c r="A863">
        <v>19893</v>
      </c>
      <c r="B863" t="s">
        <v>1255</v>
      </c>
    </row>
    <row r="864" spans="1:2" x14ac:dyDescent="0.3">
      <c r="A864">
        <v>19894</v>
      </c>
      <c r="B864" t="s">
        <v>1256</v>
      </c>
    </row>
    <row r="865" spans="1:2" x14ac:dyDescent="0.3">
      <c r="A865">
        <v>19895</v>
      </c>
      <c r="B865" t="s">
        <v>1257</v>
      </c>
    </row>
    <row r="866" spans="1:2" x14ac:dyDescent="0.3">
      <c r="A866">
        <v>19896</v>
      </c>
      <c r="B866" t="s">
        <v>1258</v>
      </c>
    </row>
    <row r="867" spans="1:2" x14ac:dyDescent="0.3">
      <c r="A867">
        <v>19897</v>
      </c>
      <c r="B867" t="s">
        <v>1259</v>
      </c>
    </row>
    <row r="868" spans="1:2" x14ac:dyDescent="0.3">
      <c r="A868">
        <v>19898</v>
      </c>
      <c r="B868" t="s">
        <v>1260</v>
      </c>
    </row>
    <row r="869" spans="1:2" x14ac:dyDescent="0.3">
      <c r="A869">
        <v>19899</v>
      </c>
      <c r="B869" t="s">
        <v>1261</v>
      </c>
    </row>
    <row r="870" spans="1:2" x14ac:dyDescent="0.3">
      <c r="A870">
        <v>19900</v>
      </c>
      <c r="B870" t="s">
        <v>1262</v>
      </c>
    </row>
    <row r="871" spans="1:2" x14ac:dyDescent="0.3">
      <c r="A871">
        <v>19901</v>
      </c>
      <c r="B871" t="s">
        <v>1263</v>
      </c>
    </row>
    <row r="872" spans="1:2" x14ac:dyDescent="0.3">
      <c r="A872">
        <v>19902</v>
      </c>
      <c r="B872" t="s">
        <v>1264</v>
      </c>
    </row>
    <row r="873" spans="1:2" x14ac:dyDescent="0.3">
      <c r="A873">
        <v>19903</v>
      </c>
      <c r="B873" t="s">
        <v>1265</v>
      </c>
    </row>
    <row r="874" spans="1:2" x14ac:dyDescent="0.3">
      <c r="A874">
        <v>19904</v>
      </c>
      <c r="B874" t="s">
        <v>1266</v>
      </c>
    </row>
    <row r="875" spans="1:2" x14ac:dyDescent="0.3">
      <c r="A875">
        <v>19905</v>
      </c>
      <c r="B875" t="s">
        <v>1267</v>
      </c>
    </row>
    <row r="876" spans="1:2" x14ac:dyDescent="0.3">
      <c r="A876">
        <v>19906</v>
      </c>
      <c r="B876" t="s">
        <v>1268</v>
      </c>
    </row>
    <row r="877" spans="1:2" x14ac:dyDescent="0.3">
      <c r="A877">
        <v>19907</v>
      </c>
      <c r="B877" t="s">
        <v>1269</v>
      </c>
    </row>
    <row r="878" spans="1:2" x14ac:dyDescent="0.3">
      <c r="A878">
        <v>19908</v>
      </c>
      <c r="B878" t="s">
        <v>1270</v>
      </c>
    </row>
    <row r="879" spans="1:2" x14ac:dyDescent="0.3">
      <c r="A879">
        <v>19909</v>
      </c>
      <c r="B879" t="s">
        <v>1271</v>
      </c>
    </row>
    <row r="880" spans="1:2" x14ac:dyDescent="0.3">
      <c r="A880">
        <v>19910</v>
      </c>
      <c r="B880" t="s">
        <v>1272</v>
      </c>
    </row>
    <row r="881" spans="1:2" x14ac:dyDescent="0.3">
      <c r="A881">
        <v>19911</v>
      </c>
      <c r="B881" t="s">
        <v>1273</v>
      </c>
    </row>
    <row r="882" spans="1:2" x14ac:dyDescent="0.3">
      <c r="A882">
        <v>19912</v>
      </c>
      <c r="B882" t="s">
        <v>1274</v>
      </c>
    </row>
    <row r="883" spans="1:2" x14ac:dyDescent="0.3">
      <c r="A883">
        <v>19913</v>
      </c>
      <c r="B883" t="s">
        <v>1275</v>
      </c>
    </row>
    <row r="884" spans="1:2" x14ac:dyDescent="0.3">
      <c r="A884">
        <v>19914</v>
      </c>
      <c r="B884" t="s">
        <v>1276</v>
      </c>
    </row>
    <row r="885" spans="1:2" x14ac:dyDescent="0.3">
      <c r="A885">
        <v>19915</v>
      </c>
      <c r="B885" t="s">
        <v>1277</v>
      </c>
    </row>
    <row r="886" spans="1:2" x14ac:dyDescent="0.3">
      <c r="A886">
        <v>19916</v>
      </c>
      <c r="B886" t="s">
        <v>1278</v>
      </c>
    </row>
    <row r="887" spans="1:2" x14ac:dyDescent="0.3">
      <c r="A887">
        <v>19917</v>
      </c>
      <c r="B887" t="s">
        <v>1279</v>
      </c>
    </row>
    <row r="888" spans="1:2" x14ac:dyDescent="0.3">
      <c r="A888">
        <v>19918</v>
      </c>
      <c r="B888" t="s">
        <v>1280</v>
      </c>
    </row>
    <row r="889" spans="1:2" x14ac:dyDescent="0.3">
      <c r="A889">
        <v>19919</v>
      </c>
      <c r="B889" t="s">
        <v>1281</v>
      </c>
    </row>
    <row r="890" spans="1:2" x14ac:dyDescent="0.3">
      <c r="A890">
        <v>19920</v>
      </c>
      <c r="B890" t="s">
        <v>1282</v>
      </c>
    </row>
    <row r="891" spans="1:2" x14ac:dyDescent="0.3">
      <c r="A891">
        <v>19921</v>
      </c>
      <c r="B891" t="s">
        <v>1283</v>
      </c>
    </row>
    <row r="892" spans="1:2" x14ac:dyDescent="0.3">
      <c r="A892">
        <v>19922</v>
      </c>
      <c r="B892" t="s">
        <v>1284</v>
      </c>
    </row>
    <row r="893" spans="1:2" x14ac:dyDescent="0.3">
      <c r="A893">
        <v>19923</v>
      </c>
      <c r="B893" t="s">
        <v>1285</v>
      </c>
    </row>
    <row r="894" spans="1:2" x14ac:dyDescent="0.3">
      <c r="A894">
        <v>19924</v>
      </c>
      <c r="B894" t="s">
        <v>1286</v>
      </c>
    </row>
    <row r="895" spans="1:2" x14ac:dyDescent="0.3">
      <c r="A895">
        <v>19925</v>
      </c>
      <c r="B895" t="s">
        <v>1287</v>
      </c>
    </row>
    <row r="896" spans="1:2" x14ac:dyDescent="0.3">
      <c r="A896">
        <v>19926</v>
      </c>
      <c r="B896" t="s">
        <v>1288</v>
      </c>
    </row>
    <row r="897" spans="1:2" x14ac:dyDescent="0.3">
      <c r="A897">
        <v>19927</v>
      </c>
      <c r="B897" t="s">
        <v>1289</v>
      </c>
    </row>
    <row r="898" spans="1:2" x14ac:dyDescent="0.3">
      <c r="A898">
        <v>19928</v>
      </c>
      <c r="B898" t="s">
        <v>1290</v>
      </c>
    </row>
    <row r="899" spans="1:2" x14ac:dyDescent="0.3">
      <c r="A899">
        <v>19929</v>
      </c>
      <c r="B899" t="s">
        <v>1291</v>
      </c>
    </row>
    <row r="900" spans="1:2" x14ac:dyDescent="0.3">
      <c r="A900">
        <v>19930</v>
      </c>
      <c r="B900" t="s">
        <v>1292</v>
      </c>
    </row>
    <row r="901" spans="1:2" x14ac:dyDescent="0.3">
      <c r="A901">
        <v>19931</v>
      </c>
      <c r="B901" t="s">
        <v>1293</v>
      </c>
    </row>
    <row r="902" spans="1:2" x14ac:dyDescent="0.3">
      <c r="A902">
        <v>19932</v>
      </c>
      <c r="B902" t="s">
        <v>1294</v>
      </c>
    </row>
    <row r="903" spans="1:2" x14ac:dyDescent="0.3">
      <c r="A903">
        <v>19933</v>
      </c>
      <c r="B903" t="s">
        <v>1295</v>
      </c>
    </row>
    <row r="904" spans="1:2" x14ac:dyDescent="0.3">
      <c r="A904">
        <v>19934</v>
      </c>
      <c r="B904" t="s">
        <v>1296</v>
      </c>
    </row>
    <row r="905" spans="1:2" x14ac:dyDescent="0.3">
      <c r="A905">
        <v>19935</v>
      </c>
      <c r="B905" t="s">
        <v>1297</v>
      </c>
    </row>
    <row r="906" spans="1:2" x14ac:dyDescent="0.3">
      <c r="A906">
        <v>19936</v>
      </c>
      <c r="B906" t="s">
        <v>1298</v>
      </c>
    </row>
    <row r="907" spans="1:2" x14ac:dyDescent="0.3">
      <c r="A907">
        <v>19937</v>
      </c>
      <c r="B907" t="s">
        <v>1299</v>
      </c>
    </row>
    <row r="908" spans="1:2" x14ac:dyDescent="0.3">
      <c r="A908">
        <v>19938</v>
      </c>
      <c r="B908" t="s">
        <v>1300</v>
      </c>
    </row>
    <row r="909" spans="1:2" x14ac:dyDescent="0.3">
      <c r="A909">
        <v>19939</v>
      </c>
      <c r="B909" t="s">
        <v>1301</v>
      </c>
    </row>
    <row r="910" spans="1:2" x14ac:dyDescent="0.3">
      <c r="A910">
        <v>19940</v>
      </c>
      <c r="B910" t="s">
        <v>1302</v>
      </c>
    </row>
    <row r="911" spans="1:2" x14ac:dyDescent="0.3">
      <c r="A911">
        <v>19941</v>
      </c>
      <c r="B911" t="s">
        <v>1303</v>
      </c>
    </row>
    <row r="912" spans="1:2" x14ac:dyDescent="0.3">
      <c r="A912">
        <v>19942</v>
      </c>
      <c r="B912" t="s">
        <v>1304</v>
      </c>
    </row>
    <row r="913" spans="1:2" x14ac:dyDescent="0.3">
      <c r="A913">
        <v>19943</v>
      </c>
      <c r="B913" t="s">
        <v>1305</v>
      </c>
    </row>
    <row r="914" spans="1:2" x14ac:dyDescent="0.3">
      <c r="A914">
        <v>19944</v>
      </c>
      <c r="B914" t="s">
        <v>1306</v>
      </c>
    </row>
    <row r="915" spans="1:2" x14ac:dyDescent="0.3">
      <c r="A915">
        <v>19945</v>
      </c>
      <c r="B915" t="s">
        <v>1307</v>
      </c>
    </row>
    <row r="916" spans="1:2" x14ac:dyDescent="0.3">
      <c r="A916">
        <v>19946</v>
      </c>
      <c r="B916" t="s">
        <v>1308</v>
      </c>
    </row>
    <row r="917" spans="1:2" x14ac:dyDescent="0.3">
      <c r="A917">
        <v>19947</v>
      </c>
      <c r="B917" t="s">
        <v>1309</v>
      </c>
    </row>
    <row r="918" spans="1:2" x14ac:dyDescent="0.3">
      <c r="A918">
        <v>19948</v>
      </c>
      <c r="B918" t="s">
        <v>1310</v>
      </c>
    </row>
    <row r="919" spans="1:2" x14ac:dyDescent="0.3">
      <c r="A919">
        <v>19949</v>
      </c>
      <c r="B919" t="s">
        <v>1311</v>
      </c>
    </row>
    <row r="920" spans="1:2" x14ac:dyDescent="0.3">
      <c r="A920">
        <v>19950</v>
      </c>
      <c r="B920" t="s">
        <v>1312</v>
      </c>
    </row>
    <row r="921" spans="1:2" x14ac:dyDescent="0.3">
      <c r="A921">
        <v>19951</v>
      </c>
      <c r="B921" t="s">
        <v>1313</v>
      </c>
    </row>
    <row r="922" spans="1:2" x14ac:dyDescent="0.3">
      <c r="A922">
        <v>19952</v>
      </c>
      <c r="B922" t="s">
        <v>1314</v>
      </c>
    </row>
    <row r="923" spans="1:2" x14ac:dyDescent="0.3">
      <c r="A923">
        <v>19953</v>
      </c>
      <c r="B923" t="s">
        <v>1315</v>
      </c>
    </row>
    <row r="924" spans="1:2" x14ac:dyDescent="0.3">
      <c r="A924">
        <v>19954</v>
      </c>
      <c r="B924" t="s">
        <v>1316</v>
      </c>
    </row>
    <row r="925" spans="1:2" x14ac:dyDescent="0.3">
      <c r="A925">
        <v>19955</v>
      </c>
      <c r="B925" t="s">
        <v>1317</v>
      </c>
    </row>
    <row r="926" spans="1:2" x14ac:dyDescent="0.3">
      <c r="A926">
        <v>19956</v>
      </c>
      <c r="B926" t="s">
        <v>1318</v>
      </c>
    </row>
    <row r="927" spans="1:2" x14ac:dyDescent="0.3">
      <c r="A927">
        <v>19957</v>
      </c>
      <c r="B927" t="s">
        <v>1319</v>
      </c>
    </row>
    <row r="928" spans="1:2" x14ac:dyDescent="0.3">
      <c r="A928">
        <v>19958</v>
      </c>
      <c r="B928" t="s">
        <v>1320</v>
      </c>
    </row>
    <row r="929" spans="1:2" x14ac:dyDescent="0.3">
      <c r="A929">
        <v>19959</v>
      </c>
      <c r="B929" t="s">
        <v>1321</v>
      </c>
    </row>
    <row r="930" spans="1:2" x14ac:dyDescent="0.3">
      <c r="A930">
        <v>19960</v>
      </c>
      <c r="B930" t="s">
        <v>1322</v>
      </c>
    </row>
    <row r="931" spans="1:2" x14ac:dyDescent="0.3">
      <c r="A931">
        <v>19961</v>
      </c>
      <c r="B931" t="s">
        <v>1323</v>
      </c>
    </row>
    <row r="932" spans="1:2" x14ac:dyDescent="0.3">
      <c r="A932">
        <v>19962</v>
      </c>
      <c r="B932" t="s">
        <v>1324</v>
      </c>
    </row>
    <row r="933" spans="1:2" x14ac:dyDescent="0.3">
      <c r="A933">
        <v>19963</v>
      </c>
      <c r="B933" t="s">
        <v>1325</v>
      </c>
    </row>
    <row r="934" spans="1:2" x14ac:dyDescent="0.3">
      <c r="A934">
        <v>19964</v>
      </c>
      <c r="B934" t="s">
        <v>1326</v>
      </c>
    </row>
    <row r="935" spans="1:2" x14ac:dyDescent="0.3">
      <c r="A935">
        <v>19965</v>
      </c>
      <c r="B935" t="s">
        <v>1327</v>
      </c>
    </row>
    <row r="936" spans="1:2" x14ac:dyDescent="0.3">
      <c r="A936">
        <v>19966</v>
      </c>
      <c r="B936" t="s">
        <v>1328</v>
      </c>
    </row>
    <row r="937" spans="1:2" x14ac:dyDescent="0.3">
      <c r="A937">
        <v>19967</v>
      </c>
      <c r="B937" t="s">
        <v>1329</v>
      </c>
    </row>
    <row r="938" spans="1:2" x14ac:dyDescent="0.3">
      <c r="A938">
        <v>19968</v>
      </c>
      <c r="B938" t="s">
        <v>1330</v>
      </c>
    </row>
    <row r="939" spans="1:2" x14ac:dyDescent="0.3">
      <c r="A939">
        <v>19969</v>
      </c>
      <c r="B939" t="s">
        <v>1331</v>
      </c>
    </row>
    <row r="940" spans="1:2" x14ac:dyDescent="0.3">
      <c r="A940">
        <v>19970</v>
      </c>
      <c r="B940" t="s">
        <v>1332</v>
      </c>
    </row>
    <row r="941" spans="1:2" x14ac:dyDescent="0.3">
      <c r="A941">
        <v>19971</v>
      </c>
      <c r="B941" t="s">
        <v>1333</v>
      </c>
    </row>
    <row r="942" spans="1:2" x14ac:dyDescent="0.3">
      <c r="A942">
        <v>19972</v>
      </c>
      <c r="B942" t="s">
        <v>1334</v>
      </c>
    </row>
    <row r="943" spans="1:2" x14ac:dyDescent="0.3">
      <c r="A943">
        <v>19973</v>
      </c>
      <c r="B943" t="s">
        <v>1335</v>
      </c>
    </row>
    <row r="944" spans="1:2" x14ac:dyDescent="0.3">
      <c r="A944">
        <v>19974</v>
      </c>
      <c r="B944" t="s">
        <v>1336</v>
      </c>
    </row>
    <row r="945" spans="1:2" x14ac:dyDescent="0.3">
      <c r="A945">
        <v>19975</v>
      </c>
      <c r="B945" t="s">
        <v>1337</v>
      </c>
    </row>
    <row r="946" spans="1:2" x14ac:dyDescent="0.3">
      <c r="A946">
        <v>19976</v>
      </c>
      <c r="B946" t="s">
        <v>1338</v>
      </c>
    </row>
    <row r="947" spans="1:2" x14ac:dyDescent="0.3">
      <c r="A947">
        <v>19977</v>
      </c>
      <c r="B947" t="s">
        <v>1339</v>
      </c>
    </row>
    <row r="948" spans="1:2" x14ac:dyDescent="0.3">
      <c r="A948">
        <v>19978</v>
      </c>
      <c r="B948" t="s">
        <v>1340</v>
      </c>
    </row>
    <row r="949" spans="1:2" x14ac:dyDescent="0.3">
      <c r="A949">
        <v>19979</v>
      </c>
      <c r="B949" t="s">
        <v>1341</v>
      </c>
    </row>
    <row r="950" spans="1:2" x14ac:dyDescent="0.3">
      <c r="A950">
        <v>19980</v>
      </c>
      <c r="B950" t="s">
        <v>1342</v>
      </c>
    </row>
    <row r="951" spans="1:2" x14ac:dyDescent="0.3">
      <c r="A951">
        <v>19981</v>
      </c>
      <c r="B951" t="s">
        <v>1343</v>
      </c>
    </row>
    <row r="952" spans="1:2" x14ac:dyDescent="0.3">
      <c r="A952">
        <v>19982</v>
      </c>
      <c r="B952" t="s">
        <v>1344</v>
      </c>
    </row>
    <row r="953" spans="1:2" x14ac:dyDescent="0.3">
      <c r="A953">
        <v>19983</v>
      </c>
      <c r="B953" t="s">
        <v>1345</v>
      </c>
    </row>
    <row r="954" spans="1:2" x14ac:dyDescent="0.3">
      <c r="A954">
        <v>19984</v>
      </c>
      <c r="B954" t="s">
        <v>1346</v>
      </c>
    </row>
    <row r="955" spans="1:2" x14ac:dyDescent="0.3">
      <c r="A955">
        <v>19985</v>
      </c>
      <c r="B955" t="s">
        <v>1347</v>
      </c>
    </row>
    <row r="956" spans="1:2" x14ac:dyDescent="0.3">
      <c r="A956">
        <v>19986</v>
      </c>
      <c r="B956" t="s">
        <v>1348</v>
      </c>
    </row>
    <row r="957" spans="1:2" x14ac:dyDescent="0.3">
      <c r="A957">
        <v>19987</v>
      </c>
      <c r="B957" t="s">
        <v>1349</v>
      </c>
    </row>
    <row r="958" spans="1:2" x14ac:dyDescent="0.3">
      <c r="A958">
        <v>19988</v>
      </c>
      <c r="B958" t="s">
        <v>1350</v>
      </c>
    </row>
    <row r="959" spans="1:2" x14ac:dyDescent="0.3">
      <c r="A959">
        <v>19989</v>
      </c>
      <c r="B959" t="s">
        <v>1351</v>
      </c>
    </row>
    <row r="960" spans="1:2" x14ac:dyDescent="0.3">
      <c r="A960">
        <v>19990</v>
      </c>
      <c r="B960" t="s">
        <v>1352</v>
      </c>
    </row>
    <row r="961" spans="1:2" x14ac:dyDescent="0.3">
      <c r="A961">
        <v>19991</v>
      </c>
      <c r="B961" t="s">
        <v>1353</v>
      </c>
    </row>
    <row r="962" spans="1:2" x14ac:dyDescent="0.3">
      <c r="A962">
        <v>19992</v>
      </c>
      <c r="B962" t="s">
        <v>1354</v>
      </c>
    </row>
    <row r="963" spans="1:2" x14ac:dyDescent="0.3">
      <c r="A963">
        <v>19993</v>
      </c>
      <c r="B963" t="s">
        <v>1355</v>
      </c>
    </row>
    <row r="964" spans="1:2" x14ac:dyDescent="0.3">
      <c r="A964">
        <v>19994</v>
      </c>
      <c r="B964" t="s">
        <v>1356</v>
      </c>
    </row>
    <row r="965" spans="1:2" x14ac:dyDescent="0.3">
      <c r="A965">
        <v>19995</v>
      </c>
      <c r="B965" t="s">
        <v>1357</v>
      </c>
    </row>
    <row r="966" spans="1:2" x14ac:dyDescent="0.3">
      <c r="A966">
        <v>19996</v>
      </c>
      <c r="B966" t="s">
        <v>1358</v>
      </c>
    </row>
    <row r="967" spans="1:2" x14ac:dyDescent="0.3">
      <c r="A967">
        <v>19997</v>
      </c>
      <c r="B967" t="s">
        <v>1359</v>
      </c>
    </row>
    <row r="968" spans="1:2" x14ac:dyDescent="0.3">
      <c r="A968">
        <v>19998</v>
      </c>
      <c r="B968" t="s">
        <v>1360</v>
      </c>
    </row>
    <row r="969" spans="1:2" x14ac:dyDescent="0.3">
      <c r="A969">
        <v>19999</v>
      </c>
      <c r="B969" t="s">
        <v>1361</v>
      </c>
    </row>
    <row r="970" spans="1:2" x14ac:dyDescent="0.3">
      <c r="A970">
        <v>20000</v>
      </c>
      <c r="B970" t="s">
        <v>1362</v>
      </c>
    </row>
    <row r="971" spans="1:2" x14ac:dyDescent="0.3">
      <c r="A971">
        <v>20001</v>
      </c>
      <c r="B971" t="s">
        <v>1363</v>
      </c>
    </row>
    <row r="972" spans="1:2" x14ac:dyDescent="0.3">
      <c r="A972">
        <v>20002</v>
      </c>
      <c r="B972" t="s">
        <v>1364</v>
      </c>
    </row>
    <row r="973" spans="1:2" x14ac:dyDescent="0.3">
      <c r="A973">
        <v>20003</v>
      </c>
      <c r="B973" t="s">
        <v>1365</v>
      </c>
    </row>
    <row r="974" spans="1:2" x14ac:dyDescent="0.3">
      <c r="A974">
        <v>20004</v>
      </c>
      <c r="B974" t="s">
        <v>1366</v>
      </c>
    </row>
    <row r="975" spans="1:2" x14ac:dyDescent="0.3">
      <c r="A975">
        <v>20005</v>
      </c>
      <c r="B975" t="s">
        <v>1367</v>
      </c>
    </row>
    <row r="976" spans="1:2" x14ac:dyDescent="0.3">
      <c r="A976">
        <v>20006</v>
      </c>
      <c r="B976" t="s">
        <v>1368</v>
      </c>
    </row>
    <row r="977" spans="1:2" x14ac:dyDescent="0.3">
      <c r="A977">
        <v>20007</v>
      </c>
      <c r="B977" t="s">
        <v>1369</v>
      </c>
    </row>
    <row r="978" spans="1:2" x14ac:dyDescent="0.3">
      <c r="A978">
        <v>20008</v>
      </c>
      <c r="B978" t="s">
        <v>1370</v>
      </c>
    </row>
    <row r="979" spans="1:2" x14ac:dyDescent="0.3">
      <c r="A979">
        <v>20009</v>
      </c>
      <c r="B979" t="s">
        <v>1371</v>
      </c>
    </row>
    <row r="980" spans="1:2" x14ac:dyDescent="0.3">
      <c r="A980">
        <v>20010</v>
      </c>
      <c r="B980" t="s">
        <v>1372</v>
      </c>
    </row>
    <row r="981" spans="1:2" x14ac:dyDescent="0.3">
      <c r="A981">
        <v>20011</v>
      </c>
      <c r="B981" t="s">
        <v>1373</v>
      </c>
    </row>
    <row r="982" spans="1:2" x14ac:dyDescent="0.3">
      <c r="A982">
        <v>20012</v>
      </c>
      <c r="B982" t="s">
        <v>1374</v>
      </c>
    </row>
    <row r="983" spans="1:2" x14ac:dyDescent="0.3">
      <c r="A983">
        <v>20013</v>
      </c>
      <c r="B983" t="s">
        <v>1375</v>
      </c>
    </row>
    <row r="984" spans="1:2" x14ac:dyDescent="0.3">
      <c r="A984">
        <v>20014</v>
      </c>
      <c r="B984" t="s">
        <v>1376</v>
      </c>
    </row>
    <row r="985" spans="1:2" x14ac:dyDescent="0.3">
      <c r="A985">
        <v>20015</v>
      </c>
      <c r="B985" t="s">
        <v>1377</v>
      </c>
    </row>
    <row r="986" spans="1:2" x14ac:dyDescent="0.3">
      <c r="A986">
        <v>20016</v>
      </c>
      <c r="B986" t="s">
        <v>1378</v>
      </c>
    </row>
    <row r="987" spans="1:2" x14ac:dyDescent="0.3">
      <c r="A987">
        <v>20017</v>
      </c>
      <c r="B987" t="s">
        <v>1379</v>
      </c>
    </row>
    <row r="988" spans="1:2" x14ac:dyDescent="0.3">
      <c r="A988">
        <v>20018</v>
      </c>
      <c r="B988" t="s">
        <v>1380</v>
      </c>
    </row>
    <row r="989" spans="1:2" x14ac:dyDescent="0.3">
      <c r="A989">
        <v>20019</v>
      </c>
      <c r="B989" t="s">
        <v>1381</v>
      </c>
    </row>
    <row r="990" spans="1:2" x14ac:dyDescent="0.3">
      <c r="A990">
        <v>20020</v>
      </c>
      <c r="B990" t="s">
        <v>1382</v>
      </c>
    </row>
    <row r="991" spans="1:2" x14ac:dyDescent="0.3">
      <c r="A991">
        <v>20021</v>
      </c>
      <c r="B991" t="s">
        <v>1383</v>
      </c>
    </row>
    <row r="992" spans="1:2" x14ac:dyDescent="0.3">
      <c r="A992">
        <v>20022</v>
      </c>
      <c r="B992" t="s">
        <v>1384</v>
      </c>
    </row>
    <row r="993" spans="1:2" x14ac:dyDescent="0.3">
      <c r="A993">
        <v>20023</v>
      </c>
      <c r="B993" t="s">
        <v>1385</v>
      </c>
    </row>
    <row r="994" spans="1:2" x14ac:dyDescent="0.3">
      <c r="A994">
        <v>20024</v>
      </c>
      <c r="B994" t="s">
        <v>1386</v>
      </c>
    </row>
    <row r="995" spans="1:2" x14ac:dyDescent="0.3">
      <c r="A995">
        <v>20025</v>
      </c>
      <c r="B995" t="s">
        <v>1387</v>
      </c>
    </row>
    <row r="996" spans="1:2" x14ac:dyDescent="0.3">
      <c r="A996">
        <v>20026</v>
      </c>
      <c r="B996" t="s">
        <v>1388</v>
      </c>
    </row>
    <row r="997" spans="1:2" x14ac:dyDescent="0.3">
      <c r="A997">
        <v>20027</v>
      </c>
      <c r="B997" t="s">
        <v>1389</v>
      </c>
    </row>
    <row r="998" spans="1:2" x14ac:dyDescent="0.3">
      <c r="A998">
        <v>20028</v>
      </c>
      <c r="B998" t="s">
        <v>1390</v>
      </c>
    </row>
    <row r="999" spans="1:2" x14ac:dyDescent="0.3">
      <c r="A999">
        <v>20029</v>
      </c>
      <c r="B999" t="s">
        <v>1391</v>
      </c>
    </row>
    <row r="1000" spans="1:2" x14ac:dyDescent="0.3">
      <c r="A1000">
        <v>20030</v>
      </c>
      <c r="B1000" t="s">
        <v>1392</v>
      </c>
    </row>
    <row r="1001" spans="1:2" x14ac:dyDescent="0.3">
      <c r="A1001">
        <v>20031</v>
      </c>
      <c r="B1001" t="s">
        <v>1393</v>
      </c>
    </row>
    <row r="1002" spans="1:2" x14ac:dyDescent="0.3">
      <c r="A1002">
        <v>20032</v>
      </c>
      <c r="B1002" t="s">
        <v>1394</v>
      </c>
    </row>
    <row r="1003" spans="1:2" x14ac:dyDescent="0.3">
      <c r="A1003">
        <v>20033</v>
      </c>
      <c r="B1003" t="s">
        <v>1395</v>
      </c>
    </row>
    <row r="1004" spans="1:2" x14ac:dyDescent="0.3">
      <c r="A1004">
        <v>20034</v>
      </c>
      <c r="B1004" t="s">
        <v>1396</v>
      </c>
    </row>
    <row r="1005" spans="1:2" x14ac:dyDescent="0.3">
      <c r="A1005">
        <v>20035</v>
      </c>
      <c r="B1005" t="s">
        <v>1397</v>
      </c>
    </row>
    <row r="1006" spans="1:2" x14ac:dyDescent="0.3">
      <c r="A1006">
        <v>20036</v>
      </c>
      <c r="B1006" t="s">
        <v>1398</v>
      </c>
    </row>
    <row r="1007" spans="1:2" x14ac:dyDescent="0.3">
      <c r="A1007">
        <v>20037</v>
      </c>
      <c r="B1007" t="s">
        <v>1399</v>
      </c>
    </row>
    <row r="1008" spans="1:2" x14ac:dyDescent="0.3">
      <c r="A1008">
        <v>20038</v>
      </c>
      <c r="B1008" t="s">
        <v>1400</v>
      </c>
    </row>
    <row r="1009" spans="1:2" x14ac:dyDescent="0.3">
      <c r="A1009">
        <v>20039</v>
      </c>
      <c r="B1009" t="s">
        <v>1401</v>
      </c>
    </row>
    <row r="1010" spans="1:2" x14ac:dyDescent="0.3">
      <c r="A1010">
        <v>20040</v>
      </c>
      <c r="B1010" t="s">
        <v>1402</v>
      </c>
    </row>
    <row r="1011" spans="1:2" x14ac:dyDescent="0.3">
      <c r="A1011">
        <v>20041</v>
      </c>
      <c r="B1011" t="s">
        <v>1403</v>
      </c>
    </row>
    <row r="1012" spans="1:2" x14ac:dyDescent="0.3">
      <c r="A1012">
        <v>20042</v>
      </c>
      <c r="B1012" t="s">
        <v>1404</v>
      </c>
    </row>
    <row r="1013" spans="1:2" x14ac:dyDescent="0.3">
      <c r="A1013">
        <v>20043</v>
      </c>
      <c r="B1013" t="s">
        <v>1405</v>
      </c>
    </row>
    <row r="1014" spans="1:2" x14ac:dyDescent="0.3">
      <c r="A1014">
        <v>20044</v>
      </c>
      <c r="B1014" t="s">
        <v>1406</v>
      </c>
    </row>
    <row r="1015" spans="1:2" x14ac:dyDescent="0.3">
      <c r="A1015">
        <v>20045</v>
      </c>
      <c r="B1015" t="s">
        <v>1407</v>
      </c>
    </row>
    <row r="1016" spans="1:2" x14ac:dyDescent="0.3">
      <c r="A1016">
        <v>20046</v>
      </c>
      <c r="B1016" t="s">
        <v>1408</v>
      </c>
    </row>
    <row r="1017" spans="1:2" x14ac:dyDescent="0.3">
      <c r="A1017">
        <v>20047</v>
      </c>
      <c r="B1017" t="s">
        <v>1409</v>
      </c>
    </row>
    <row r="1018" spans="1:2" x14ac:dyDescent="0.3">
      <c r="A1018">
        <v>20048</v>
      </c>
      <c r="B1018" t="s">
        <v>1410</v>
      </c>
    </row>
    <row r="1019" spans="1:2" x14ac:dyDescent="0.3">
      <c r="A1019">
        <v>20049</v>
      </c>
      <c r="B1019" t="s">
        <v>1411</v>
      </c>
    </row>
    <row r="1020" spans="1:2" x14ac:dyDescent="0.3">
      <c r="A1020">
        <v>20050</v>
      </c>
      <c r="B1020" t="s">
        <v>1412</v>
      </c>
    </row>
    <row r="1021" spans="1:2" x14ac:dyDescent="0.3">
      <c r="A1021">
        <v>20051</v>
      </c>
      <c r="B1021" t="s">
        <v>1413</v>
      </c>
    </row>
    <row r="1022" spans="1:2" x14ac:dyDescent="0.3">
      <c r="A1022">
        <v>20052</v>
      </c>
      <c r="B1022" t="s">
        <v>1414</v>
      </c>
    </row>
    <row r="1023" spans="1:2" x14ac:dyDescent="0.3">
      <c r="A1023">
        <v>20053</v>
      </c>
      <c r="B1023" t="s">
        <v>1415</v>
      </c>
    </row>
    <row r="1024" spans="1:2" x14ac:dyDescent="0.3">
      <c r="A1024">
        <v>20054</v>
      </c>
      <c r="B1024" t="s">
        <v>1416</v>
      </c>
    </row>
    <row r="1025" spans="1:2" x14ac:dyDescent="0.3">
      <c r="A1025">
        <v>20055</v>
      </c>
      <c r="B1025" t="s">
        <v>1417</v>
      </c>
    </row>
    <row r="1026" spans="1:2" x14ac:dyDescent="0.3">
      <c r="A1026">
        <v>20056</v>
      </c>
      <c r="B1026" t="s">
        <v>1418</v>
      </c>
    </row>
    <row r="1027" spans="1:2" x14ac:dyDescent="0.3">
      <c r="A1027">
        <v>20057</v>
      </c>
      <c r="B1027" t="s">
        <v>1419</v>
      </c>
    </row>
    <row r="1028" spans="1:2" x14ac:dyDescent="0.3">
      <c r="A1028">
        <v>20058</v>
      </c>
      <c r="B1028" t="s">
        <v>1420</v>
      </c>
    </row>
    <row r="1029" spans="1:2" x14ac:dyDescent="0.3">
      <c r="A1029">
        <v>20059</v>
      </c>
      <c r="B1029" t="s">
        <v>1421</v>
      </c>
    </row>
    <row r="1030" spans="1:2" x14ac:dyDescent="0.3">
      <c r="A1030">
        <v>20060</v>
      </c>
      <c r="B1030" t="s">
        <v>1422</v>
      </c>
    </row>
    <row r="1031" spans="1:2" x14ac:dyDescent="0.3">
      <c r="A1031">
        <v>20061</v>
      </c>
      <c r="B1031" t="s">
        <v>1423</v>
      </c>
    </row>
    <row r="1032" spans="1:2" x14ac:dyDescent="0.3">
      <c r="A1032">
        <v>20062</v>
      </c>
      <c r="B1032" t="s">
        <v>1424</v>
      </c>
    </row>
    <row r="1033" spans="1:2" x14ac:dyDescent="0.3">
      <c r="A1033">
        <v>20063</v>
      </c>
      <c r="B1033" t="s">
        <v>1425</v>
      </c>
    </row>
    <row r="1034" spans="1:2" x14ac:dyDescent="0.3">
      <c r="A1034">
        <v>20064</v>
      </c>
      <c r="B1034" t="s">
        <v>1426</v>
      </c>
    </row>
    <row r="1035" spans="1:2" x14ac:dyDescent="0.3">
      <c r="A1035">
        <v>20065</v>
      </c>
      <c r="B1035" t="s">
        <v>1427</v>
      </c>
    </row>
    <row r="1036" spans="1:2" x14ac:dyDescent="0.3">
      <c r="A1036">
        <v>20066</v>
      </c>
      <c r="B1036" t="s">
        <v>1428</v>
      </c>
    </row>
    <row r="1037" spans="1:2" x14ac:dyDescent="0.3">
      <c r="A1037">
        <v>20067</v>
      </c>
      <c r="B1037" t="s">
        <v>1429</v>
      </c>
    </row>
    <row r="1038" spans="1:2" x14ac:dyDescent="0.3">
      <c r="A1038">
        <v>20068</v>
      </c>
      <c r="B1038" t="s">
        <v>1430</v>
      </c>
    </row>
    <row r="1039" spans="1:2" x14ac:dyDescent="0.3">
      <c r="A1039">
        <v>20069</v>
      </c>
      <c r="B1039" t="s">
        <v>1431</v>
      </c>
    </row>
    <row r="1040" spans="1:2" x14ac:dyDescent="0.3">
      <c r="A1040">
        <v>20070</v>
      </c>
      <c r="B1040" t="s">
        <v>1432</v>
      </c>
    </row>
    <row r="1041" spans="1:2" x14ac:dyDescent="0.3">
      <c r="A1041">
        <v>20071</v>
      </c>
      <c r="B1041" t="s">
        <v>1433</v>
      </c>
    </row>
    <row r="1042" spans="1:2" x14ac:dyDescent="0.3">
      <c r="A1042">
        <v>20072</v>
      </c>
      <c r="B1042" t="s">
        <v>1434</v>
      </c>
    </row>
    <row r="1043" spans="1:2" x14ac:dyDescent="0.3">
      <c r="A1043">
        <v>20073</v>
      </c>
      <c r="B1043" t="s">
        <v>1435</v>
      </c>
    </row>
    <row r="1044" spans="1:2" x14ac:dyDescent="0.3">
      <c r="A1044">
        <v>20074</v>
      </c>
      <c r="B1044" t="s">
        <v>1436</v>
      </c>
    </row>
    <row r="1045" spans="1:2" x14ac:dyDescent="0.3">
      <c r="A1045">
        <v>20075</v>
      </c>
      <c r="B1045" t="s">
        <v>1437</v>
      </c>
    </row>
    <row r="1046" spans="1:2" x14ac:dyDescent="0.3">
      <c r="A1046">
        <v>20076</v>
      </c>
      <c r="B1046" t="s">
        <v>1438</v>
      </c>
    </row>
    <row r="1047" spans="1:2" x14ac:dyDescent="0.3">
      <c r="A1047">
        <v>20077</v>
      </c>
      <c r="B1047" t="s">
        <v>1439</v>
      </c>
    </row>
    <row r="1048" spans="1:2" x14ac:dyDescent="0.3">
      <c r="A1048">
        <v>20078</v>
      </c>
      <c r="B1048" t="s">
        <v>1440</v>
      </c>
    </row>
    <row r="1049" spans="1:2" x14ac:dyDescent="0.3">
      <c r="A1049">
        <v>20079</v>
      </c>
      <c r="B1049" t="s">
        <v>1441</v>
      </c>
    </row>
    <row r="1050" spans="1:2" x14ac:dyDescent="0.3">
      <c r="A1050">
        <v>20080</v>
      </c>
      <c r="B1050" t="s">
        <v>1442</v>
      </c>
    </row>
    <row r="1051" spans="1:2" x14ac:dyDescent="0.3">
      <c r="A1051">
        <v>20081</v>
      </c>
      <c r="B1051" t="s">
        <v>1443</v>
      </c>
    </row>
    <row r="1052" spans="1:2" x14ac:dyDescent="0.3">
      <c r="A1052">
        <v>20082</v>
      </c>
      <c r="B1052" t="s">
        <v>1444</v>
      </c>
    </row>
    <row r="1053" spans="1:2" x14ac:dyDescent="0.3">
      <c r="A1053">
        <v>20083</v>
      </c>
      <c r="B1053" t="s">
        <v>1445</v>
      </c>
    </row>
    <row r="1054" spans="1:2" x14ac:dyDescent="0.3">
      <c r="A1054">
        <v>20084</v>
      </c>
      <c r="B1054" t="s">
        <v>1446</v>
      </c>
    </row>
    <row r="1055" spans="1:2" x14ac:dyDescent="0.3">
      <c r="A1055">
        <v>20085</v>
      </c>
      <c r="B1055" t="s">
        <v>1447</v>
      </c>
    </row>
    <row r="1056" spans="1:2" x14ac:dyDescent="0.3">
      <c r="A1056">
        <v>20086</v>
      </c>
      <c r="B1056" t="s">
        <v>1448</v>
      </c>
    </row>
    <row r="1057" spans="1:2" x14ac:dyDescent="0.3">
      <c r="A1057">
        <v>20087</v>
      </c>
      <c r="B1057" t="s">
        <v>1449</v>
      </c>
    </row>
    <row r="1058" spans="1:2" x14ac:dyDescent="0.3">
      <c r="A1058">
        <v>20088</v>
      </c>
      <c r="B1058" t="s">
        <v>1450</v>
      </c>
    </row>
    <row r="1059" spans="1:2" x14ac:dyDescent="0.3">
      <c r="A1059">
        <v>20089</v>
      </c>
      <c r="B1059" t="s">
        <v>1451</v>
      </c>
    </row>
    <row r="1060" spans="1:2" x14ac:dyDescent="0.3">
      <c r="A1060">
        <v>20090</v>
      </c>
      <c r="B1060" t="s">
        <v>1452</v>
      </c>
    </row>
    <row r="1061" spans="1:2" x14ac:dyDescent="0.3">
      <c r="A1061">
        <v>20091</v>
      </c>
      <c r="B1061" t="s">
        <v>1453</v>
      </c>
    </row>
    <row r="1062" spans="1:2" x14ac:dyDescent="0.3">
      <c r="A1062">
        <v>20092</v>
      </c>
      <c r="B1062" t="s">
        <v>1454</v>
      </c>
    </row>
    <row r="1063" spans="1:2" x14ac:dyDescent="0.3">
      <c r="A1063">
        <v>20093</v>
      </c>
      <c r="B1063" t="s">
        <v>1455</v>
      </c>
    </row>
    <row r="1064" spans="1:2" x14ac:dyDescent="0.3">
      <c r="A1064">
        <v>20094</v>
      </c>
      <c r="B1064" t="s">
        <v>1456</v>
      </c>
    </row>
    <row r="1065" spans="1:2" x14ac:dyDescent="0.3">
      <c r="A1065">
        <v>20095</v>
      </c>
      <c r="B1065" t="s">
        <v>1457</v>
      </c>
    </row>
    <row r="1066" spans="1:2" x14ac:dyDescent="0.3">
      <c r="A1066">
        <v>20096</v>
      </c>
      <c r="B1066" t="s">
        <v>1458</v>
      </c>
    </row>
    <row r="1067" spans="1:2" x14ac:dyDescent="0.3">
      <c r="A1067">
        <v>20097</v>
      </c>
      <c r="B1067" t="s">
        <v>1459</v>
      </c>
    </row>
    <row r="1068" spans="1:2" x14ac:dyDescent="0.3">
      <c r="A1068">
        <v>20098</v>
      </c>
      <c r="B1068" t="s">
        <v>1460</v>
      </c>
    </row>
    <row r="1069" spans="1:2" x14ac:dyDescent="0.3">
      <c r="A1069">
        <v>20099</v>
      </c>
      <c r="B1069" t="s">
        <v>1461</v>
      </c>
    </row>
    <row r="1070" spans="1:2" x14ac:dyDescent="0.3">
      <c r="A1070">
        <v>20100</v>
      </c>
      <c r="B1070" t="s">
        <v>1462</v>
      </c>
    </row>
    <row r="1071" spans="1:2" x14ac:dyDescent="0.3">
      <c r="A1071">
        <v>20101</v>
      </c>
      <c r="B1071" t="s">
        <v>1463</v>
      </c>
    </row>
    <row r="1072" spans="1:2" x14ac:dyDescent="0.3">
      <c r="A1072">
        <v>20102</v>
      </c>
      <c r="B1072" t="s">
        <v>1464</v>
      </c>
    </row>
    <row r="1073" spans="1:2" x14ac:dyDescent="0.3">
      <c r="A1073">
        <v>20103</v>
      </c>
      <c r="B1073" t="s">
        <v>1465</v>
      </c>
    </row>
    <row r="1074" spans="1:2" x14ac:dyDescent="0.3">
      <c r="A1074">
        <v>20104</v>
      </c>
      <c r="B1074" t="s">
        <v>1466</v>
      </c>
    </row>
    <row r="1075" spans="1:2" x14ac:dyDescent="0.3">
      <c r="A1075">
        <v>20105</v>
      </c>
      <c r="B1075" t="s">
        <v>1467</v>
      </c>
    </row>
    <row r="1076" spans="1:2" x14ac:dyDescent="0.3">
      <c r="A1076">
        <v>20106</v>
      </c>
      <c r="B1076" t="s">
        <v>1468</v>
      </c>
    </row>
    <row r="1077" spans="1:2" x14ac:dyDescent="0.3">
      <c r="A1077">
        <v>20107</v>
      </c>
      <c r="B1077" t="s">
        <v>1469</v>
      </c>
    </row>
    <row r="1078" spans="1:2" x14ac:dyDescent="0.3">
      <c r="A1078">
        <v>20108</v>
      </c>
      <c r="B1078" t="s">
        <v>1470</v>
      </c>
    </row>
    <row r="1079" spans="1:2" x14ac:dyDescent="0.3">
      <c r="A1079">
        <v>20109</v>
      </c>
      <c r="B1079" t="s">
        <v>1471</v>
      </c>
    </row>
    <row r="1080" spans="1:2" x14ac:dyDescent="0.3">
      <c r="A1080">
        <v>20110</v>
      </c>
      <c r="B1080" t="s">
        <v>1472</v>
      </c>
    </row>
    <row r="1081" spans="1:2" x14ac:dyDescent="0.3">
      <c r="A1081">
        <v>20111</v>
      </c>
      <c r="B1081" t="s">
        <v>1473</v>
      </c>
    </row>
    <row r="1082" spans="1:2" x14ac:dyDescent="0.3">
      <c r="A1082">
        <v>20112</v>
      </c>
      <c r="B1082" t="s">
        <v>1474</v>
      </c>
    </row>
    <row r="1083" spans="1:2" x14ac:dyDescent="0.3">
      <c r="A1083">
        <v>20113</v>
      </c>
      <c r="B1083" t="s">
        <v>1475</v>
      </c>
    </row>
    <row r="1084" spans="1:2" x14ac:dyDescent="0.3">
      <c r="A1084">
        <v>20114</v>
      </c>
      <c r="B1084" t="s">
        <v>1476</v>
      </c>
    </row>
    <row r="1085" spans="1:2" x14ac:dyDescent="0.3">
      <c r="A1085">
        <v>20115</v>
      </c>
      <c r="B1085" t="s">
        <v>1477</v>
      </c>
    </row>
    <row r="1086" spans="1:2" x14ac:dyDescent="0.3">
      <c r="A1086">
        <v>20116</v>
      </c>
      <c r="B1086" t="s">
        <v>1478</v>
      </c>
    </row>
    <row r="1087" spans="1:2" x14ac:dyDescent="0.3">
      <c r="A1087">
        <v>20117</v>
      </c>
      <c r="B1087" t="s">
        <v>1479</v>
      </c>
    </row>
    <row r="1088" spans="1:2" x14ac:dyDescent="0.3">
      <c r="A1088">
        <v>20118</v>
      </c>
      <c r="B1088" t="s">
        <v>1480</v>
      </c>
    </row>
    <row r="1089" spans="1:2" x14ac:dyDescent="0.3">
      <c r="A1089">
        <v>20119</v>
      </c>
      <c r="B1089" t="s">
        <v>1481</v>
      </c>
    </row>
    <row r="1090" spans="1:2" x14ac:dyDescent="0.3">
      <c r="A1090">
        <v>20120</v>
      </c>
      <c r="B1090" t="s">
        <v>1482</v>
      </c>
    </row>
    <row r="1091" spans="1:2" x14ac:dyDescent="0.3">
      <c r="A1091">
        <v>20121</v>
      </c>
      <c r="B1091" t="s">
        <v>1483</v>
      </c>
    </row>
    <row r="1092" spans="1:2" x14ac:dyDescent="0.3">
      <c r="A1092">
        <v>20122</v>
      </c>
      <c r="B1092" t="s">
        <v>1484</v>
      </c>
    </row>
    <row r="1093" spans="1:2" x14ac:dyDescent="0.3">
      <c r="A1093">
        <v>20123</v>
      </c>
      <c r="B1093" t="s">
        <v>1485</v>
      </c>
    </row>
    <row r="1094" spans="1:2" x14ac:dyDescent="0.3">
      <c r="A1094">
        <v>20124</v>
      </c>
      <c r="B1094" t="s">
        <v>1486</v>
      </c>
    </row>
    <row r="1095" spans="1:2" x14ac:dyDescent="0.3">
      <c r="A1095">
        <v>20125</v>
      </c>
      <c r="B1095" t="s">
        <v>1487</v>
      </c>
    </row>
    <row r="1096" spans="1:2" x14ac:dyDescent="0.3">
      <c r="A1096">
        <v>20126</v>
      </c>
      <c r="B1096" t="s">
        <v>1488</v>
      </c>
    </row>
    <row r="1097" spans="1:2" x14ac:dyDescent="0.3">
      <c r="A1097">
        <v>20127</v>
      </c>
      <c r="B1097" t="s">
        <v>1489</v>
      </c>
    </row>
    <row r="1098" spans="1:2" x14ac:dyDescent="0.3">
      <c r="A1098">
        <v>20128</v>
      </c>
      <c r="B1098" t="s">
        <v>1490</v>
      </c>
    </row>
    <row r="1099" spans="1:2" x14ac:dyDescent="0.3">
      <c r="A1099">
        <v>20129</v>
      </c>
      <c r="B1099" t="s">
        <v>1491</v>
      </c>
    </row>
    <row r="1100" spans="1:2" x14ac:dyDescent="0.3">
      <c r="A1100">
        <v>20130</v>
      </c>
      <c r="B1100" t="s">
        <v>1492</v>
      </c>
    </row>
    <row r="1101" spans="1:2" x14ac:dyDescent="0.3">
      <c r="A1101">
        <v>20131</v>
      </c>
      <c r="B1101" t="s">
        <v>1493</v>
      </c>
    </row>
    <row r="1102" spans="1:2" x14ac:dyDescent="0.3">
      <c r="A1102">
        <v>20132</v>
      </c>
      <c r="B1102" t="s">
        <v>1494</v>
      </c>
    </row>
    <row r="1103" spans="1:2" x14ac:dyDescent="0.3">
      <c r="A1103">
        <v>20133</v>
      </c>
      <c r="B1103" t="s">
        <v>1495</v>
      </c>
    </row>
    <row r="1104" spans="1:2" x14ac:dyDescent="0.3">
      <c r="A1104">
        <v>20134</v>
      </c>
      <c r="B1104" t="s">
        <v>1496</v>
      </c>
    </row>
    <row r="1105" spans="1:2" x14ac:dyDescent="0.3">
      <c r="A1105">
        <v>20135</v>
      </c>
      <c r="B1105" t="s">
        <v>1497</v>
      </c>
    </row>
    <row r="1106" spans="1:2" x14ac:dyDescent="0.3">
      <c r="A1106">
        <v>20136</v>
      </c>
      <c r="B1106" t="s">
        <v>1498</v>
      </c>
    </row>
    <row r="1107" spans="1:2" x14ac:dyDescent="0.3">
      <c r="A1107">
        <v>20137</v>
      </c>
      <c r="B1107" t="s">
        <v>1499</v>
      </c>
    </row>
    <row r="1108" spans="1:2" x14ac:dyDescent="0.3">
      <c r="A1108">
        <v>20138</v>
      </c>
      <c r="B1108" t="s">
        <v>1500</v>
      </c>
    </row>
    <row r="1109" spans="1:2" x14ac:dyDescent="0.3">
      <c r="A1109">
        <v>20139</v>
      </c>
      <c r="B1109" t="s">
        <v>1501</v>
      </c>
    </row>
    <row r="1110" spans="1:2" x14ac:dyDescent="0.3">
      <c r="A1110">
        <v>20140</v>
      </c>
      <c r="B1110" t="s">
        <v>1502</v>
      </c>
    </row>
    <row r="1111" spans="1:2" x14ac:dyDescent="0.3">
      <c r="A1111">
        <v>20141</v>
      </c>
      <c r="B1111" t="s">
        <v>1503</v>
      </c>
    </row>
    <row r="1112" spans="1:2" x14ac:dyDescent="0.3">
      <c r="A1112">
        <v>20142</v>
      </c>
      <c r="B1112" t="s">
        <v>1504</v>
      </c>
    </row>
    <row r="1113" spans="1:2" x14ac:dyDescent="0.3">
      <c r="A1113">
        <v>20143</v>
      </c>
      <c r="B1113" t="s">
        <v>1505</v>
      </c>
    </row>
    <row r="1114" spans="1:2" x14ac:dyDescent="0.3">
      <c r="A1114">
        <v>20144</v>
      </c>
      <c r="B1114" t="s">
        <v>1506</v>
      </c>
    </row>
    <row r="1115" spans="1:2" x14ac:dyDescent="0.3">
      <c r="A1115">
        <v>20145</v>
      </c>
      <c r="B1115" t="s">
        <v>1507</v>
      </c>
    </row>
    <row r="1116" spans="1:2" x14ac:dyDescent="0.3">
      <c r="A1116">
        <v>20146</v>
      </c>
      <c r="B1116" t="s">
        <v>1508</v>
      </c>
    </row>
    <row r="1117" spans="1:2" x14ac:dyDescent="0.3">
      <c r="A1117">
        <v>20147</v>
      </c>
      <c r="B1117" t="s">
        <v>1509</v>
      </c>
    </row>
    <row r="1118" spans="1:2" x14ac:dyDescent="0.3">
      <c r="A1118">
        <v>20148</v>
      </c>
      <c r="B1118" t="s">
        <v>1510</v>
      </c>
    </row>
    <row r="1119" spans="1:2" x14ac:dyDescent="0.3">
      <c r="A1119">
        <v>20149</v>
      </c>
      <c r="B1119" t="s">
        <v>1511</v>
      </c>
    </row>
    <row r="1120" spans="1:2" x14ac:dyDescent="0.3">
      <c r="A1120">
        <v>20150</v>
      </c>
      <c r="B1120" t="s">
        <v>1512</v>
      </c>
    </row>
    <row r="1121" spans="1:2" x14ac:dyDescent="0.3">
      <c r="A1121">
        <v>20151</v>
      </c>
      <c r="B1121" t="s">
        <v>1513</v>
      </c>
    </row>
    <row r="1122" spans="1:2" x14ac:dyDescent="0.3">
      <c r="A1122">
        <v>20152</v>
      </c>
      <c r="B1122" t="s">
        <v>1514</v>
      </c>
    </row>
    <row r="1123" spans="1:2" x14ac:dyDescent="0.3">
      <c r="A1123">
        <v>20153</v>
      </c>
      <c r="B1123" t="s">
        <v>1515</v>
      </c>
    </row>
    <row r="1124" spans="1:2" x14ac:dyDescent="0.3">
      <c r="A1124">
        <v>20154</v>
      </c>
      <c r="B1124" t="s">
        <v>1516</v>
      </c>
    </row>
    <row r="1125" spans="1:2" x14ac:dyDescent="0.3">
      <c r="A1125">
        <v>20155</v>
      </c>
      <c r="B1125" t="s">
        <v>1517</v>
      </c>
    </row>
    <row r="1126" spans="1:2" x14ac:dyDescent="0.3">
      <c r="A1126">
        <v>20156</v>
      </c>
      <c r="B1126" t="s">
        <v>1518</v>
      </c>
    </row>
    <row r="1127" spans="1:2" x14ac:dyDescent="0.3">
      <c r="A1127">
        <v>20157</v>
      </c>
      <c r="B1127" t="s">
        <v>1519</v>
      </c>
    </row>
    <row r="1128" spans="1:2" x14ac:dyDescent="0.3">
      <c r="A1128">
        <v>20158</v>
      </c>
      <c r="B1128" t="s">
        <v>1520</v>
      </c>
    </row>
    <row r="1129" spans="1:2" x14ac:dyDescent="0.3">
      <c r="A1129">
        <v>20159</v>
      </c>
      <c r="B1129" t="s">
        <v>1521</v>
      </c>
    </row>
    <row r="1130" spans="1:2" x14ac:dyDescent="0.3">
      <c r="A1130">
        <v>20160</v>
      </c>
      <c r="B1130" t="s">
        <v>1522</v>
      </c>
    </row>
    <row r="1131" spans="1:2" x14ac:dyDescent="0.3">
      <c r="A1131">
        <v>20161</v>
      </c>
      <c r="B1131" t="s">
        <v>1523</v>
      </c>
    </row>
    <row r="1132" spans="1:2" x14ac:dyDescent="0.3">
      <c r="A1132">
        <v>20162</v>
      </c>
      <c r="B1132" t="s">
        <v>1524</v>
      </c>
    </row>
    <row r="1133" spans="1:2" x14ac:dyDescent="0.3">
      <c r="A1133">
        <v>20163</v>
      </c>
      <c r="B1133" t="s">
        <v>1525</v>
      </c>
    </row>
    <row r="1134" spans="1:2" x14ac:dyDescent="0.3">
      <c r="A1134">
        <v>20164</v>
      </c>
      <c r="B1134" t="s">
        <v>1526</v>
      </c>
    </row>
    <row r="1135" spans="1:2" x14ac:dyDescent="0.3">
      <c r="A1135">
        <v>20165</v>
      </c>
      <c r="B1135" t="s">
        <v>1527</v>
      </c>
    </row>
    <row r="1136" spans="1:2" x14ac:dyDescent="0.3">
      <c r="A1136">
        <v>20166</v>
      </c>
      <c r="B1136" t="s">
        <v>1528</v>
      </c>
    </row>
    <row r="1137" spans="1:2" x14ac:dyDescent="0.3">
      <c r="A1137">
        <v>20167</v>
      </c>
      <c r="B1137" t="s">
        <v>1529</v>
      </c>
    </row>
    <row r="1138" spans="1:2" x14ac:dyDescent="0.3">
      <c r="A1138">
        <v>20168</v>
      </c>
      <c r="B1138" t="s">
        <v>1530</v>
      </c>
    </row>
    <row r="1139" spans="1:2" x14ac:dyDescent="0.3">
      <c r="A1139">
        <v>20169</v>
      </c>
      <c r="B1139" t="s">
        <v>1531</v>
      </c>
    </row>
    <row r="1140" spans="1:2" x14ac:dyDescent="0.3">
      <c r="A1140">
        <v>20170</v>
      </c>
      <c r="B1140" t="s">
        <v>1532</v>
      </c>
    </row>
    <row r="1141" spans="1:2" x14ac:dyDescent="0.3">
      <c r="A1141">
        <v>20171</v>
      </c>
      <c r="B1141" t="s">
        <v>1533</v>
      </c>
    </row>
    <row r="1142" spans="1:2" x14ac:dyDescent="0.3">
      <c r="A1142">
        <v>20172</v>
      </c>
      <c r="B1142" t="s">
        <v>1534</v>
      </c>
    </row>
    <row r="1143" spans="1:2" x14ac:dyDescent="0.3">
      <c r="A1143">
        <v>20173</v>
      </c>
      <c r="B1143" t="s">
        <v>1535</v>
      </c>
    </row>
    <row r="1144" spans="1:2" x14ac:dyDescent="0.3">
      <c r="A1144">
        <v>20174</v>
      </c>
      <c r="B1144" t="s">
        <v>1536</v>
      </c>
    </row>
    <row r="1145" spans="1:2" x14ac:dyDescent="0.3">
      <c r="A1145">
        <v>20175</v>
      </c>
      <c r="B1145" t="s">
        <v>1537</v>
      </c>
    </row>
    <row r="1146" spans="1:2" x14ac:dyDescent="0.3">
      <c r="A1146">
        <v>20176</v>
      </c>
      <c r="B1146" t="s">
        <v>1538</v>
      </c>
    </row>
    <row r="1147" spans="1:2" x14ac:dyDescent="0.3">
      <c r="A1147">
        <v>20177</v>
      </c>
      <c r="B1147" t="s">
        <v>1539</v>
      </c>
    </row>
    <row r="1148" spans="1:2" x14ac:dyDescent="0.3">
      <c r="A1148">
        <v>20178</v>
      </c>
      <c r="B1148" t="s">
        <v>1540</v>
      </c>
    </row>
    <row r="1149" spans="1:2" x14ac:dyDescent="0.3">
      <c r="A1149">
        <v>20179</v>
      </c>
      <c r="B1149" t="s">
        <v>1541</v>
      </c>
    </row>
    <row r="1150" spans="1:2" x14ac:dyDescent="0.3">
      <c r="A1150">
        <v>20181</v>
      </c>
      <c r="B1150" t="s">
        <v>1542</v>
      </c>
    </row>
    <row r="1151" spans="1:2" x14ac:dyDescent="0.3">
      <c r="A1151">
        <v>20182</v>
      </c>
      <c r="B1151" t="s">
        <v>1543</v>
      </c>
    </row>
    <row r="1152" spans="1:2" x14ac:dyDescent="0.3">
      <c r="A1152">
        <v>20183</v>
      </c>
      <c r="B1152" t="s">
        <v>1544</v>
      </c>
    </row>
    <row r="1153" spans="1:2" x14ac:dyDescent="0.3">
      <c r="A1153">
        <v>20184</v>
      </c>
      <c r="B1153" t="s">
        <v>1545</v>
      </c>
    </row>
    <row r="1154" spans="1:2" x14ac:dyDescent="0.3">
      <c r="A1154">
        <v>20185</v>
      </c>
      <c r="B1154" t="s">
        <v>1546</v>
      </c>
    </row>
    <row r="1155" spans="1:2" x14ac:dyDescent="0.3">
      <c r="A1155">
        <v>20186</v>
      </c>
      <c r="B1155" t="s">
        <v>1547</v>
      </c>
    </row>
    <row r="1156" spans="1:2" x14ac:dyDescent="0.3">
      <c r="A1156">
        <v>20187</v>
      </c>
      <c r="B1156" t="s">
        <v>1548</v>
      </c>
    </row>
    <row r="1157" spans="1:2" x14ac:dyDescent="0.3">
      <c r="A1157">
        <v>20188</v>
      </c>
      <c r="B1157" t="s">
        <v>1549</v>
      </c>
    </row>
    <row r="1158" spans="1:2" x14ac:dyDescent="0.3">
      <c r="A1158">
        <v>20189</v>
      </c>
      <c r="B1158" t="s">
        <v>1550</v>
      </c>
    </row>
    <row r="1159" spans="1:2" x14ac:dyDescent="0.3">
      <c r="A1159">
        <v>20190</v>
      </c>
      <c r="B1159" t="s">
        <v>1551</v>
      </c>
    </row>
    <row r="1160" spans="1:2" x14ac:dyDescent="0.3">
      <c r="A1160">
        <v>20191</v>
      </c>
      <c r="B1160" t="s">
        <v>1552</v>
      </c>
    </row>
    <row r="1161" spans="1:2" x14ac:dyDescent="0.3">
      <c r="A1161">
        <v>20192</v>
      </c>
      <c r="B1161" t="s">
        <v>1553</v>
      </c>
    </row>
    <row r="1162" spans="1:2" x14ac:dyDescent="0.3">
      <c r="A1162">
        <v>20193</v>
      </c>
      <c r="B1162" t="s">
        <v>1554</v>
      </c>
    </row>
    <row r="1163" spans="1:2" x14ac:dyDescent="0.3">
      <c r="A1163">
        <v>20194</v>
      </c>
      <c r="B1163" t="s">
        <v>1555</v>
      </c>
    </row>
    <row r="1164" spans="1:2" x14ac:dyDescent="0.3">
      <c r="A1164">
        <v>20195</v>
      </c>
      <c r="B1164" t="s">
        <v>1556</v>
      </c>
    </row>
    <row r="1165" spans="1:2" x14ac:dyDescent="0.3">
      <c r="A1165">
        <v>20196</v>
      </c>
      <c r="B1165" t="s">
        <v>1557</v>
      </c>
    </row>
    <row r="1166" spans="1:2" x14ac:dyDescent="0.3">
      <c r="A1166">
        <v>20197</v>
      </c>
      <c r="B1166" t="s">
        <v>1558</v>
      </c>
    </row>
    <row r="1167" spans="1:2" x14ac:dyDescent="0.3">
      <c r="A1167">
        <v>20198</v>
      </c>
      <c r="B1167" t="s">
        <v>1559</v>
      </c>
    </row>
    <row r="1168" spans="1:2" x14ac:dyDescent="0.3">
      <c r="A1168">
        <v>20199</v>
      </c>
      <c r="B1168" t="s">
        <v>1560</v>
      </c>
    </row>
    <row r="1169" spans="1:2" x14ac:dyDescent="0.3">
      <c r="A1169">
        <v>20200</v>
      </c>
      <c r="B1169" t="s">
        <v>1561</v>
      </c>
    </row>
    <row r="1170" spans="1:2" x14ac:dyDescent="0.3">
      <c r="A1170">
        <v>20201</v>
      </c>
      <c r="B1170" t="s">
        <v>1562</v>
      </c>
    </row>
    <row r="1171" spans="1:2" x14ac:dyDescent="0.3">
      <c r="A1171">
        <v>20202</v>
      </c>
      <c r="B1171" t="s">
        <v>1563</v>
      </c>
    </row>
    <row r="1172" spans="1:2" x14ac:dyDescent="0.3">
      <c r="A1172">
        <v>20203</v>
      </c>
      <c r="B1172" t="s">
        <v>1564</v>
      </c>
    </row>
    <row r="1173" spans="1:2" x14ac:dyDescent="0.3">
      <c r="A1173">
        <v>20204</v>
      </c>
      <c r="B1173" t="s">
        <v>1565</v>
      </c>
    </row>
    <row r="1174" spans="1:2" x14ac:dyDescent="0.3">
      <c r="A1174">
        <v>20205</v>
      </c>
      <c r="B1174" t="s">
        <v>1566</v>
      </c>
    </row>
    <row r="1175" spans="1:2" x14ac:dyDescent="0.3">
      <c r="A1175">
        <v>20206</v>
      </c>
      <c r="B1175" t="s">
        <v>1567</v>
      </c>
    </row>
    <row r="1176" spans="1:2" x14ac:dyDescent="0.3">
      <c r="A1176">
        <v>20207</v>
      </c>
      <c r="B1176" t="s">
        <v>1568</v>
      </c>
    </row>
    <row r="1177" spans="1:2" x14ac:dyDescent="0.3">
      <c r="A1177">
        <v>20208</v>
      </c>
      <c r="B1177" t="s">
        <v>1569</v>
      </c>
    </row>
    <row r="1178" spans="1:2" x14ac:dyDescent="0.3">
      <c r="A1178">
        <v>20209</v>
      </c>
      <c r="B1178" t="s">
        <v>1570</v>
      </c>
    </row>
    <row r="1179" spans="1:2" x14ac:dyDescent="0.3">
      <c r="A1179">
        <v>20210</v>
      </c>
      <c r="B1179" t="s">
        <v>1571</v>
      </c>
    </row>
    <row r="1180" spans="1:2" x14ac:dyDescent="0.3">
      <c r="A1180">
        <v>20211</v>
      </c>
      <c r="B1180" t="s">
        <v>1572</v>
      </c>
    </row>
    <row r="1181" spans="1:2" x14ac:dyDescent="0.3">
      <c r="A1181">
        <v>20212</v>
      </c>
      <c r="B1181" t="s">
        <v>1573</v>
      </c>
    </row>
    <row r="1182" spans="1:2" x14ac:dyDescent="0.3">
      <c r="A1182">
        <v>20213</v>
      </c>
      <c r="B1182" t="s">
        <v>1574</v>
      </c>
    </row>
    <row r="1183" spans="1:2" x14ac:dyDescent="0.3">
      <c r="A1183">
        <v>20214</v>
      </c>
      <c r="B1183" t="s">
        <v>1575</v>
      </c>
    </row>
    <row r="1184" spans="1:2" x14ac:dyDescent="0.3">
      <c r="A1184">
        <v>20215</v>
      </c>
      <c r="B1184" t="s">
        <v>1576</v>
      </c>
    </row>
    <row r="1185" spans="1:2" x14ac:dyDescent="0.3">
      <c r="A1185">
        <v>20216</v>
      </c>
      <c r="B1185" t="s">
        <v>1577</v>
      </c>
    </row>
    <row r="1186" spans="1:2" x14ac:dyDescent="0.3">
      <c r="A1186">
        <v>20217</v>
      </c>
      <c r="B1186" t="s">
        <v>1578</v>
      </c>
    </row>
    <row r="1187" spans="1:2" x14ac:dyDescent="0.3">
      <c r="A1187">
        <v>20218</v>
      </c>
      <c r="B1187" t="s">
        <v>1579</v>
      </c>
    </row>
    <row r="1188" spans="1:2" x14ac:dyDescent="0.3">
      <c r="A1188">
        <v>20219</v>
      </c>
      <c r="B1188" t="s">
        <v>1580</v>
      </c>
    </row>
    <row r="1189" spans="1:2" x14ac:dyDescent="0.3">
      <c r="A1189">
        <v>20220</v>
      </c>
      <c r="B1189" t="s">
        <v>1581</v>
      </c>
    </row>
    <row r="1190" spans="1:2" x14ac:dyDescent="0.3">
      <c r="A1190">
        <v>20221</v>
      </c>
      <c r="B1190" t="s">
        <v>1582</v>
      </c>
    </row>
    <row r="1191" spans="1:2" x14ac:dyDescent="0.3">
      <c r="A1191">
        <v>20222</v>
      </c>
      <c r="B1191" t="s">
        <v>1583</v>
      </c>
    </row>
    <row r="1192" spans="1:2" x14ac:dyDescent="0.3">
      <c r="A1192">
        <v>20223</v>
      </c>
      <c r="B1192" t="s">
        <v>1584</v>
      </c>
    </row>
    <row r="1193" spans="1:2" x14ac:dyDescent="0.3">
      <c r="A1193">
        <v>20224</v>
      </c>
      <c r="B1193" t="s">
        <v>1585</v>
      </c>
    </row>
    <row r="1194" spans="1:2" x14ac:dyDescent="0.3">
      <c r="A1194">
        <v>20225</v>
      </c>
      <c r="B1194" t="s">
        <v>1586</v>
      </c>
    </row>
    <row r="1195" spans="1:2" x14ac:dyDescent="0.3">
      <c r="A1195">
        <v>20226</v>
      </c>
      <c r="B1195" t="s">
        <v>1587</v>
      </c>
    </row>
    <row r="1196" spans="1:2" x14ac:dyDescent="0.3">
      <c r="A1196">
        <v>20227</v>
      </c>
      <c r="B1196" t="s">
        <v>1588</v>
      </c>
    </row>
    <row r="1197" spans="1:2" x14ac:dyDescent="0.3">
      <c r="A1197">
        <v>20228</v>
      </c>
      <c r="B1197" t="s">
        <v>1589</v>
      </c>
    </row>
    <row r="1198" spans="1:2" x14ac:dyDescent="0.3">
      <c r="A1198">
        <v>20229</v>
      </c>
      <c r="B1198" t="s">
        <v>1590</v>
      </c>
    </row>
    <row r="1199" spans="1:2" x14ac:dyDescent="0.3">
      <c r="A1199">
        <v>20230</v>
      </c>
      <c r="B1199" t="s">
        <v>1591</v>
      </c>
    </row>
    <row r="1200" spans="1:2" x14ac:dyDescent="0.3">
      <c r="A1200">
        <v>20231</v>
      </c>
      <c r="B1200" t="s">
        <v>1592</v>
      </c>
    </row>
    <row r="1201" spans="1:2" x14ac:dyDescent="0.3">
      <c r="A1201">
        <v>20232</v>
      </c>
      <c r="B1201" t="s">
        <v>1593</v>
      </c>
    </row>
    <row r="1202" spans="1:2" x14ac:dyDescent="0.3">
      <c r="A1202">
        <v>20233</v>
      </c>
      <c r="B1202" t="s">
        <v>1594</v>
      </c>
    </row>
    <row r="1203" spans="1:2" x14ac:dyDescent="0.3">
      <c r="A1203">
        <v>20234</v>
      </c>
      <c r="B1203" t="s">
        <v>1595</v>
      </c>
    </row>
    <row r="1204" spans="1:2" x14ac:dyDescent="0.3">
      <c r="A1204">
        <v>20235</v>
      </c>
      <c r="B1204" t="s">
        <v>1596</v>
      </c>
    </row>
    <row r="1205" spans="1:2" x14ac:dyDescent="0.3">
      <c r="A1205">
        <v>20236</v>
      </c>
      <c r="B1205" t="s">
        <v>1597</v>
      </c>
    </row>
    <row r="1206" spans="1:2" x14ac:dyDescent="0.3">
      <c r="A1206">
        <v>20237</v>
      </c>
      <c r="B1206" t="s">
        <v>1598</v>
      </c>
    </row>
    <row r="1207" spans="1:2" x14ac:dyDescent="0.3">
      <c r="A1207">
        <v>20238</v>
      </c>
      <c r="B1207" t="s">
        <v>1599</v>
      </c>
    </row>
    <row r="1208" spans="1:2" x14ac:dyDescent="0.3">
      <c r="A1208">
        <v>20239</v>
      </c>
      <c r="B1208" t="s">
        <v>1600</v>
      </c>
    </row>
    <row r="1209" spans="1:2" x14ac:dyDescent="0.3">
      <c r="A1209">
        <v>20240</v>
      </c>
      <c r="B1209" t="s">
        <v>1601</v>
      </c>
    </row>
    <row r="1210" spans="1:2" x14ac:dyDescent="0.3">
      <c r="A1210">
        <v>20241</v>
      </c>
      <c r="B1210" t="s">
        <v>1602</v>
      </c>
    </row>
    <row r="1211" spans="1:2" x14ac:dyDescent="0.3">
      <c r="A1211">
        <v>20242</v>
      </c>
      <c r="B1211" t="s">
        <v>1603</v>
      </c>
    </row>
    <row r="1212" spans="1:2" x14ac:dyDescent="0.3">
      <c r="A1212">
        <v>20243</v>
      </c>
      <c r="B1212" t="s">
        <v>1604</v>
      </c>
    </row>
    <row r="1213" spans="1:2" x14ac:dyDescent="0.3">
      <c r="A1213">
        <v>20244</v>
      </c>
      <c r="B1213" t="s">
        <v>1605</v>
      </c>
    </row>
    <row r="1214" spans="1:2" x14ac:dyDescent="0.3">
      <c r="A1214">
        <v>20245</v>
      </c>
      <c r="B1214" t="s">
        <v>1606</v>
      </c>
    </row>
    <row r="1215" spans="1:2" x14ac:dyDescent="0.3">
      <c r="A1215">
        <v>20246</v>
      </c>
      <c r="B1215" t="s">
        <v>1607</v>
      </c>
    </row>
    <row r="1216" spans="1:2" x14ac:dyDescent="0.3">
      <c r="A1216">
        <v>20247</v>
      </c>
      <c r="B1216" t="s">
        <v>1608</v>
      </c>
    </row>
    <row r="1217" spans="1:2" x14ac:dyDescent="0.3">
      <c r="A1217">
        <v>20248</v>
      </c>
      <c r="B1217" t="s">
        <v>1609</v>
      </c>
    </row>
    <row r="1218" spans="1:2" x14ac:dyDescent="0.3">
      <c r="A1218">
        <v>20249</v>
      </c>
      <c r="B1218" t="s">
        <v>1610</v>
      </c>
    </row>
    <row r="1219" spans="1:2" x14ac:dyDescent="0.3">
      <c r="A1219">
        <v>20250</v>
      </c>
      <c r="B1219" t="s">
        <v>1611</v>
      </c>
    </row>
    <row r="1220" spans="1:2" x14ac:dyDescent="0.3">
      <c r="A1220">
        <v>20251</v>
      </c>
      <c r="B1220" t="s">
        <v>1612</v>
      </c>
    </row>
    <row r="1221" spans="1:2" x14ac:dyDescent="0.3">
      <c r="A1221">
        <v>20252</v>
      </c>
      <c r="B1221" t="s">
        <v>1613</v>
      </c>
    </row>
    <row r="1222" spans="1:2" x14ac:dyDescent="0.3">
      <c r="A1222">
        <v>20253</v>
      </c>
      <c r="B1222" t="s">
        <v>1614</v>
      </c>
    </row>
    <row r="1223" spans="1:2" x14ac:dyDescent="0.3">
      <c r="A1223">
        <v>20254</v>
      </c>
      <c r="B1223" t="s">
        <v>1615</v>
      </c>
    </row>
    <row r="1224" spans="1:2" x14ac:dyDescent="0.3">
      <c r="A1224">
        <v>20255</v>
      </c>
      <c r="B1224" t="s">
        <v>1616</v>
      </c>
    </row>
    <row r="1225" spans="1:2" x14ac:dyDescent="0.3">
      <c r="A1225">
        <v>20256</v>
      </c>
      <c r="B1225" t="s">
        <v>1617</v>
      </c>
    </row>
    <row r="1226" spans="1:2" x14ac:dyDescent="0.3">
      <c r="A1226">
        <v>20257</v>
      </c>
      <c r="B1226" t="s">
        <v>1618</v>
      </c>
    </row>
    <row r="1227" spans="1:2" x14ac:dyDescent="0.3">
      <c r="A1227">
        <v>20258</v>
      </c>
      <c r="B1227" t="s">
        <v>1619</v>
      </c>
    </row>
    <row r="1228" spans="1:2" x14ac:dyDescent="0.3">
      <c r="A1228">
        <v>20259</v>
      </c>
      <c r="B1228" t="s">
        <v>1620</v>
      </c>
    </row>
    <row r="1229" spans="1:2" x14ac:dyDescent="0.3">
      <c r="A1229">
        <v>20260</v>
      </c>
      <c r="B1229" t="s">
        <v>1621</v>
      </c>
    </row>
    <row r="1230" spans="1:2" x14ac:dyDescent="0.3">
      <c r="A1230">
        <v>20261</v>
      </c>
      <c r="B1230" t="s">
        <v>1622</v>
      </c>
    </row>
    <row r="1231" spans="1:2" x14ac:dyDescent="0.3">
      <c r="A1231">
        <v>20262</v>
      </c>
      <c r="B1231" t="s">
        <v>1623</v>
      </c>
    </row>
    <row r="1232" spans="1:2" x14ac:dyDescent="0.3">
      <c r="A1232">
        <v>20263</v>
      </c>
      <c r="B1232" t="s">
        <v>1624</v>
      </c>
    </row>
    <row r="1233" spans="1:2" x14ac:dyDescent="0.3">
      <c r="A1233">
        <v>20264</v>
      </c>
      <c r="B1233" t="s">
        <v>1625</v>
      </c>
    </row>
    <row r="1234" spans="1:2" x14ac:dyDescent="0.3">
      <c r="A1234">
        <v>20265</v>
      </c>
      <c r="B1234" t="s">
        <v>1626</v>
      </c>
    </row>
    <row r="1235" spans="1:2" x14ac:dyDescent="0.3">
      <c r="A1235">
        <v>20266</v>
      </c>
      <c r="B1235" t="s">
        <v>1627</v>
      </c>
    </row>
    <row r="1236" spans="1:2" x14ac:dyDescent="0.3">
      <c r="A1236">
        <v>20267</v>
      </c>
      <c r="B1236" t="s">
        <v>1628</v>
      </c>
    </row>
    <row r="1237" spans="1:2" x14ac:dyDescent="0.3">
      <c r="A1237">
        <v>20268</v>
      </c>
      <c r="B1237" t="s">
        <v>1629</v>
      </c>
    </row>
    <row r="1238" spans="1:2" x14ac:dyDescent="0.3">
      <c r="A1238">
        <v>20269</v>
      </c>
      <c r="B1238" t="s">
        <v>1630</v>
      </c>
    </row>
    <row r="1239" spans="1:2" x14ac:dyDescent="0.3">
      <c r="A1239">
        <v>20270</v>
      </c>
      <c r="B1239" t="s">
        <v>1631</v>
      </c>
    </row>
    <row r="1240" spans="1:2" x14ac:dyDescent="0.3">
      <c r="A1240">
        <v>20271</v>
      </c>
      <c r="B1240" t="s">
        <v>1632</v>
      </c>
    </row>
    <row r="1241" spans="1:2" x14ac:dyDescent="0.3">
      <c r="A1241">
        <v>20272</v>
      </c>
      <c r="B1241" t="s">
        <v>1633</v>
      </c>
    </row>
    <row r="1242" spans="1:2" x14ac:dyDescent="0.3">
      <c r="A1242">
        <v>20273</v>
      </c>
      <c r="B1242" t="s">
        <v>1634</v>
      </c>
    </row>
    <row r="1243" spans="1:2" x14ac:dyDescent="0.3">
      <c r="A1243">
        <v>20274</v>
      </c>
      <c r="B1243" t="s">
        <v>1635</v>
      </c>
    </row>
    <row r="1244" spans="1:2" x14ac:dyDescent="0.3">
      <c r="A1244">
        <v>20275</v>
      </c>
      <c r="B1244" t="s">
        <v>1636</v>
      </c>
    </row>
    <row r="1245" spans="1:2" x14ac:dyDescent="0.3">
      <c r="A1245">
        <v>20276</v>
      </c>
      <c r="B1245" t="s">
        <v>1637</v>
      </c>
    </row>
    <row r="1246" spans="1:2" x14ac:dyDescent="0.3">
      <c r="A1246">
        <v>20277</v>
      </c>
      <c r="B1246" t="s">
        <v>1638</v>
      </c>
    </row>
    <row r="1247" spans="1:2" x14ac:dyDescent="0.3">
      <c r="A1247">
        <v>20278</v>
      </c>
      <c r="B1247" t="s">
        <v>1639</v>
      </c>
    </row>
    <row r="1248" spans="1:2" x14ac:dyDescent="0.3">
      <c r="A1248">
        <v>20279</v>
      </c>
      <c r="B1248" t="s">
        <v>1640</v>
      </c>
    </row>
    <row r="1249" spans="1:2" x14ac:dyDescent="0.3">
      <c r="A1249">
        <v>20280</v>
      </c>
      <c r="B1249" t="s">
        <v>1641</v>
      </c>
    </row>
    <row r="1250" spans="1:2" x14ac:dyDescent="0.3">
      <c r="A1250">
        <v>20281</v>
      </c>
      <c r="B1250" t="s">
        <v>1642</v>
      </c>
    </row>
    <row r="1251" spans="1:2" x14ac:dyDescent="0.3">
      <c r="A1251">
        <v>20282</v>
      </c>
      <c r="B1251" t="s">
        <v>1643</v>
      </c>
    </row>
    <row r="1252" spans="1:2" x14ac:dyDescent="0.3">
      <c r="A1252">
        <v>20283</v>
      </c>
      <c r="B1252" t="s">
        <v>1644</v>
      </c>
    </row>
    <row r="1253" spans="1:2" x14ac:dyDescent="0.3">
      <c r="A1253">
        <v>20284</v>
      </c>
      <c r="B1253" t="s">
        <v>1645</v>
      </c>
    </row>
    <row r="1254" spans="1:2" x14ac:dyDescent="0.3">
      <c r="A1254">
        <v>20285</v>
      </c>
      <c r="B1254" t="s">
        <v>1646</v>
      </c>
    </row>
    <row r="1255" spans="1:2" x14ac:dyDescent="0.3">
      <c r="A1255">
        <v>20286</v>
      </c>
      <c r="B1255" t="s">
        <v>1647</v>
      </c>
    </row>
    <row r="1256" spans="1:2" x14ac:dyDescent="0.3">
      <c r="A1256">
        <v>20287</v>
      </c>
      <c r="B1256" t="s">
        <v>1648</v>
      </c>
    </row>
    <row r="1257" spans="1:2" x14ac:dyDescent="0.3">
      <c r="A1257">
        <v>20288</v>
      </c>
      <c r="B1257" t="s">
        <v>1649</v>
      </c>
    </row>
    <row r="1258" spans="1:2" x14ac:dyDescent="0.3">
      <c r="A1258">
        <v>20289</v>
      </c>
      <c r="B1258" t="s">
        <v>1650</v>
      </c>
    </row>
    <row r="1259" spans="1:2" x14ac:dyDescent="0.3">
      <c r="A1259">
        <v>20290</v>
      </c>
      <c r="B1259" t="s">
        <v>1651</v>
      </c>
    </row>
    <row r="1260" spans="1:2" x14ac:dyDescent="0.3">
      <c r="A1260">
        <v>20291</v>
      </c>
      <c r="B1260" t="s">
        <v>1652</v>
      </c>
    </row>
    <row r="1261" spans="1:2" x14ac:dyDescent="0.3">
      <c r="A1261">
        <v>20292</v>
      </c>
      <c r="B1261" t="s">
        <v>1653</v>
      </c>
    </row>
    <row r="1262" spans="1:2" x14ac:dyDescent="0.3">
      <c r="A1262">
        <v>20293</v>
      </c>
      <c r="B1262" t="s">
        <v>1654</v>
      </c>
    </row>
    <row r="1263" spans="1:2" x14ac:dyDescent="0.3">
      <c r="A1263">
        <v>20294</v>
      </c>
      <c r="B1263" t="s">
        <v>1655</v>
      </c>
    </row>
    <row r="1264" spans="1:2" x14ac:dyDescent="0.3">
      <c r="A1264">
        <v>20295</v>
      </c>
      <c r="B1264" t="s">
        <v>1656</v>
      </c>
    </row>
    <row r="1265" spans="1:2" x14ac:dyDescent="0.3">
      <c r="A1265">
        <v>20296</v>
      </c>
      <c r="B1265" t="s">
        <v>1657</v>
      </c>
    </row>
    <row r="1266" spans="1:2" x14ac:dyDescent="0.3">
      <c r="A1266">
        <v>20297</v>
      </c>
      <c r="B1266" t="s">
        <v>1658</v>
      </c>
    </row>
    <row r="1267" spans="1:2" x14ac:dyDescent="0.3">
      <c r="A1267">
        <v>20298</v>
      </c>
      <c r="B1267" t="s">
        <v>1659</v>
      </c>
    </row>
    <row r="1268" spans="1:2" x14ac:dyDescent="0.3">
      <c r="A1268">
        <v>20299</v>
      </c>
      <c r="B1268" t="s">
        <v>1660</v>
      </c>
    </row>
    <row r="1269" spans="1:2" x14ac:dyDescent="0.3">
      <c r="A1269">
        <v>20300</v>
      </c>
      <c r="B1269" t="s">
        <v>1661</v>
      </c>
    </row>
    <row r="1270" spans="1:2" x14ac:dyDescent="0.3">
      <c r="A1270">
        <v>20301</v>
      </c>
      <c r="B1270" t="s">
        <v>1662</v>
      </c>
    </row>
    <row r="1271" spans="1:2" x14ac:dyDescent="0.3">
      <c r="A1271">
        <v>20302</v>
      </c>
      <c r="B1271" t="s">
        <v>1663</v>
      </c>
    </row>
    <row r="1272" spans="1:2" x14ac:dyDescent="0.3">
      <c r="A1272">
        <v>20303</v>
      </c>
      <c r="B1272" t="s">
        <v>1664</v>
      </c>
    </row>
    <row r="1273" spans="1:2" x14ac:dyDescent="0.3">
      <c r="A1273">
        <v>20304</v>
      </c>
      <c r="B1273" t="s">
        <v>1665</v>
      </c>
    </row>
    <row r="1274" spans="1:2" x14ac:dyDescent="0.3">
      <c r="A1274">
        <v>20305</v>
      </c>
      <c r="B1274" t="s">
        <v>1666</v>
      </c>
    </row>
    <row r="1275" spans="1:2" x14ac:dyDescent="0.3">
      <c r="A1275">
        <v>20306</v>
      </c>
      <c r="B1275" t="s">
        <v>1667</v>
      </c>
    </row>
    <row r="1276" spans="1:2" x14ac:dyDescent="0.3">
      <c r="A1276">
        <v>20307</v>
      </c>
      <c r="B1276" t="s">
        <v>1668</v>
      </c>
    </row>
    <row r="1277" spans="1:2" x14ac:dyDescent="0.3">
      <c r="A1277">
        <v>20308</v>
      </c>
      <c r="B1277" t="s">
        <v>1669</v>
      </c>
    </row>
    <row r="1278" spans="1:2" x14ac:dyDescent="0.3">
      <c r="A1278">
        <v>20309</v>
      </c>
      <c r="B1278" t="s">
        <v>1670</v>
      </c>
    </row>
    <row r="1279" spans="1:2" x14ac:dyDescent="0.3">
      <c r="A1279">
        <v>20310</v>
      </c>
      <c r="B1279" t="s">
        <v>1671</v>
      </c>
    </row>
    <row r="1280" spans="1:2" x14ac:dyDescent="0.3">
      <c r="A1280">
        <v>20311</v>
      </c>
      <c r="B1280" t="s">
        <v>1672</v>
      </c>
    </row>
    <row r="1281" spans="1:2" x14ac:dyDescent="0.3">
      <c r="A1281">
        <v>20312</v>
      </c>
      <c r="B1281" t="s">
        <v>1673</v>
      </c>
    </row>
    <row r="1282" spans="1:2" x14ac:dyDescent="0.3">
      <c r="A1282">
        <v>20313</v>
      </c>
      <c r="B1282" t="s">
        <v>1674</v>
      </c>
    </row>
    <row r="1283" spans="1:2" x14ac:dyDescent="0.3">
      <c r="A1283">
        <v>20314</v>
      </c>
      <c r="B1283" t="s">
        <v>1675</v>
      </c>
    </row>
    <row r="1284" spans="1:2" x14ac:dyDescent="0.3">
      <c r="A1284">
        <v>20315</v>
      </c>
      <c r="B1284" t="s">
        <v>1676</v>
      </c>
    </row>
    <row r="1285" spans="1:2" x14ac:dyDescent="0.3">
      <c r="A1285">
        <v>20316</v>
      </c>
      <c r="B1285" t="s">
        <v>1677</v>
      </c>
    </row>
    <row r="1286" spans="1:2" x14ac:dyDescent="0.3">
      <c r="A1286">
        <v>20317</v>
      </c>
      <c r="B1286" t="s">
        <v>1678</v>
      </c>
    </row>
    <row r="1287" spans="1:2" x14ac:dyDescent="0.3">
      <c r="A1287">
        <v>20318</v>
      </c>
      <c r="B1287" t="s">
        <v>1679</v>
      </c>
    </row>
    <row r="1288" spans="1:2" x14ac:dyDescent="0.3">
      <c r="A1288">
        <v>20319</v>
      </c>
      <c r="B1288" t="s">
        <v>1680</v>
      </c>
    </row>
    <row r="1289" spans="1:2" x14ac:dyDescent="0.3">
      <c r="A1289">
        <v>20320</v>
      </c>
      <c r="B1289" t="s">
        <v>1681</v>
      </c>
    </row>
    <row r="1290" spans="1:2" x14ac:dyDescent="0.3">
      <c r="A1290">
        <v>20321</v>
      </c>
      <c r="B1290" t="s">
        <v>1682</v>
      </c>
    </row>
    <row r="1291" spans="1:2" x14ac:dyDescent="0.3">
      <c r="A1291">
        <v>20322</v>
      </c>
      <c r="B1291" t="s">
        <v>1683</v>
      </c>
    </row>
    <row r="1292" spans="1:2" x14ac:dyDescent="0.3">
      <c r="A1292">
        <v>20323</v>
      </c>
      <c r="B1292" t="s">
        <v>1684</v>
      </c>
    </row>
    <row r="1293" spans="1:2" x14ac:dyDescent="0.3">
      <c r="A1293">
        <v>20324</v>
      </c>
      <c r="B1293" t="s">
        <v>1685</v>
      </c>
    </row>
    <row r="1294" spans="1:2" x14ac:dyDescent="0.3">
      <c r="A1294">
        <v>20325</v>
      </c>
      <c r="B1294" t="s">
        <v>1686</v>
      </c>
    </row>
    <row r="1295" spans="1:2" x14ac:dyDescent="0.3">
      <c r="A1295">
        <v>20326</v>
      </c>
      <c r="B1295" t="s">
        <v>1687</v>
      </c>
    </row>
    <row r="1296" spans="1:2" x14ac:dyDescent="0.3">
      <c r="A1296">
        <v>20327</v>
      </c>
      <c r="B1296" t="s">
        <v>1688</v>
      </c>
    </row>
    <row r="1297" spans="1:2" x14ac:dyDescent="0.3">
      <c r="A1297">
        <v>20328</v>
      </c>
      <c r="B1297" t="s">
        <v>1689</v>
      </c>
    </row>
    <row r="1298" spans="1:2" x14ac:dyDescent="0.3">
      <c r="A1298">
        <v>20329</v>
      </c>
      <c r="B1298" t="s">
        <v>1690</v>
      </c>
    </row>
    <row r="1299" spans="1:2" x14ac:dyDescent="0.3">
      <c r="A1299">
        <v>20330</v>
      </c>
      <c r="B1299" t="s">
        <v>1691</v>
      </c>
    </row>
    <row r="1300" spans="1:2" x14ac:dyDescent="0.3">
      <c r="A1300">
        <v>20331</v>
      </c>
      <c r="B1300" t="s">
        <v>1692</v>
      </c>
    </row>
    <row r="1301" spans="1:2" x14ac:dyDescent="0.3">
      <c r="A1301">
        <v>20332</v>
      </c>
      <c r="B1301" t="s">
        <v>1693</v>
      </c>
    </row>
    <row r="1302" spans="1:2" x14ac:dyDescent="0.3">
      <c r="A1302">
        <v>20333</v>
      </c>
      <c r="B1302" t="s">
        <v>1694</v>
      </c>
    </row>
    <row r="1303" spans="1:2" x14ac:dyDescent="0.3">
      <c r="A1303">
        <v>20334</v>
      </c>
      <c r="B1303" t="s">
        <v>1695</v>
      </c>
    </row>
    <row r="1304" spans="1:2" x14ac:dyDescent="0.3">
      <c r="A1304">
        <v>20335</v>
      </c>
      <c r="B1304" t="s">
        <v>1696</v>
      </c>
    </row>
    <row r="1305" spans="1:2" x14ac:dyDescent="0.3">
      <c r="A1305">
        <v>20336</v>
      </c>
      <c r="B1305" t="s">
        <v>1697</v>
      </c>
    </row>
    <row r="1306" spans="1:2" x14ac:dyDescent="0.3">
      <c r="A1306">
        <v>20337</v>
      </c>
      <c r="B1306" t="s">
        <v>1698</v>
      </c>
    </row>
    <row r="1307" spans="1:2" x14ac:dyDescent="0.3">
      <c r="A1307">
        <v>20338</v>
      </c>
      <c r="B1307" t="s">
        <v>1699</v>
      </c>
    </row>
    <row r="1308" spans="1:2" x14ac:dyDescent="0.3">
      <c r="A1308">
        <v>20339</v>
      </c>
      <c r="B1308" t="s">
        <v>1700</v>
      </c>
    </row>
    <row r="1309" spans="1:2" x14ac:dyDescent="0.3">
      <c r="A1309">
        <v>20340</v>
      </c>
      <c r="B1309" t="s">
        <v>1701</v>
      </c>
    </row>
    <row r="1310" spans="1:2" x14ac:dyDescent="0.3">
      <c r="A1310">
        <v>20341</v>
      </c>
      <c r="B1310" t="s">
        <v>1702</v>
      </c>
    </row>
    <row r="1311" spans="1:2" x14ac:dyDescent="0.3">
      <c r="A1311">
        <v>20342</v>
      </c>
      <c r="B1311" t="s">
        <v>1703</v>
      </c>
    </row>
    <row r="1312" spans="1:2" x14ac:dyDescent="0.3">
      <c r="A1312">
        <v>20343</v>
      </c>
      <c r="B1312" t="s">
        <v>1704</v>
      </c>
    </row>
    <row r="1313" spans="1:2" x14ac:dyDescent="0.3">
      <c r="A1313">
        <v>20344</v>
      </c>
      <c r="B1313" t="s">
        <v>1705</v>
      </c>
    </row>
    <row r="1314" spans="1:2" x14ac:dyDescent="0.3">
      <c r="A1314">
        <v>20345</v>
      </c>
      <c r="B1314" t="s">
        <v>1706</v>
      </c>
    </row>
    <row r="1315" spans="1:2" x14ac:dyDescent="0.3">
      <c r="A1315">
        <v>20346</v>
      </c>
      <c r="B1315" t="s">
        <v>1707</v>
      </c>
    </row>
    <row r="1316" spans="1:2" x14ac:dyDescent="0.3">
      <c r="A1316">
        <v>20347</v>
      </c>
      <c r="B1316" t="s">
        <v>1708</v>
      </c>
    </row>
    <row r="1317" spans="1:2" x14ac:dyDescent="0.3">
      <c r="A1317">
        <v>20348</v>
      </c>
      <c r="B1317" t="s">
        <v>1709</v>
      </c>
    </row>
    <row r="1318" spans="1:2" x14ac:dyDescent="0.3">
      <c r="A1318">
        <v>20349</v>
      </c>
      <c r="B1318" t="s">
        <v>1710</v>
      </c>
    </row>
    <row r="1319" spans="1:2" x14ac:dyDescent="0.3">
      <c r="A1319">
        <v>20350</v>
      </c>
      <c r="B1319" t="s">
        <v>1711</v>
      </c>
    </row>
    <row r="1320" spans="1:2" x14ac:dyDescent="0.3">
      <c r="A1320">
        <v>20351</v>
      </c>
      <c r="B1320" t="s">
        <v>1712</v>
      </c>
    </row>
    <row r="1321" spans="1:2" x14ac:dyDescent="0.3">
      <c r="A1321">
        <v>20352</v>
      </c>
      <c r="B1321" t="s">
        <v>1713</v>
      </c>
    </row>
    <row r="1322" spans="1:2" x14ac:dyDescent="0.3">
      <c r="A1322">
        <v>20353</v>
      </c>
      <c r="B1322" t="s">
        <v>1714</v>
      </c>
    </row>
    <row r="1323" spans="1:2" x14ac:dyDescent="0.3">
      <c r="A1323">
        <v>20354</v>
      </c>
      <c r="B1323" t="s">
        <v>1715</v>
      </c>
    </row>
    <row r="1324" spans="1:2" x14ac:dyDescent="0.3">
      <c r="A1324">
        <v>20355</v>
      </c>
      <c r="B1324" t="s">
        <v>1716</v>
      </c>
    </row>
    <row r="1325" spans="1:2" x14ac:dyDescent="0.3">
      <c r="A1325">
        <v>20356</v>
      </c>
      <c r="B1325" t="s">
        <v>1717</v>
      </c>
    </row>
    <row r="1326" spans="1:2" x14ac:dyDescent="0.3">
      <c r="A1326">
        <v>20357</v>
      </c>
      <c r="B1326" t="s">
        <v>1718</v>
      </c>
    </row>
    <row r="1327" spans="1:2" x14ac:dyDescent="0.3">
      <c r="A1327">
        <v>20358</v>
      </c>
      <c r="B1327" t="s">
        <v>1719</v>
      </c>
    </row>
    <row r="1328" spans="1:2" x14ac:dyDescent="0.3">
      <c r="A1328">
        <v>20359</v>
      </c>
      <c r="B1328" t="s">
        <v>1720</v>
      </c>
    </row>
    <row r="1329" spans="1:2" x14ac:dyDescent="0.3">
      <c r="A1329">
        <v>20360</v>
      </c>
      <c r="B1329" t="s">
        <v>1721</v>
      </c>
    </row>
    <row r="1330" spans="1:2" x14ac:dyDescent="0.3">
      <c r="A1330">
        <v>20361</v>
      </c>
      <c r="B1330" t="s">
        <v>1722</v>
      </c>
    </row>
    <row r="1331" spans="1:2" x14ac:dyDescent="0.3">
      <c r="A1331">
        <v>20362</v>
      </c>
      <c r="B1331" t="s">
        <v>1723</v>
      </c>
    </row>
    <row r="1332" spans="1:2" x14ac:dyDescent="0.3">
      <c r="A1332">
        <v>20363</v>
      </c>
      <c r="B1332" t="s">
        <v>1724</v>
      </c>
    </row>
    <row r="1333" spans="1:2" x14ac:dyDescent="0.3">
      <c r="A1333">
        <v>20364</v>
      </c>
      <c r="B1333" t="s">
        <v>1725</v>
      </c>
    </row>
    <row r="1334" spans="1:2" x14ac:dyDescent="0.3">
      <c r="A1334">
        <v>20365</v>
      </c>
      <c r="B1334" t="s">
        <v>1726</v>
      </c>
    </row>
    <row r="1335" spans="1:2" x14ac:dyDescent="0.3">
      <c r="A1335">
        <v>20366</v>
      </c>
      <c r="B1335" t="s">
        <v>1727</v>
      </c>
    </row>
    <row r="1336" spans="1:2" x14ac:dyDescent="0.3">
      <c r="A1336">
        <v>20367</v>
      </c>
      <c r="B1336" t="s">
        <v>1728</v>
      </c>
    </row>
    <row r="1337" spans="1:2" x14ac:dyDescent="0.3">
      <c r="A1337">
        <v>20368</v>
      </c>
      <c r="B1337" t="s">
        <v>1729</v>
      </c>
    </row>
    <row r="1338" spans="1:2" x14ac:dyDescent="0.3">
      <c r="A1338">
        <v>20369</v>
      </c>
      <c r="B1338" t="s">
        <v>1730</v>
      </c>
    </row>
    <row r="1339" spans="1:2" x14ac:dyDescent="0.3">
      <c r="A1339">
        <v>20370</v>
      </c>
      <c r="B1339" t="s">
        <v>1731</v>
      </c>
    </row>
    <row r="1340" spans="1:2" x14ac:dyDescent="0.3">
      <c r="A1340">
        <v>20371</v>
      </c>
      <c r="B1340" t="s">
        <v>1732</v>
      </c>
    </row>
    <row r="1341" spans="1:2" x14ac:dyDescent="0.3">
      <c r="A1341">
        <v>20372</v>
      </c>
      <c r="B1341" t="s">
        <v>1733</v>
      </c>
    </row>
    <row r="1342" spans="1:2" x14ac:dyDescent="0.3">
      <c r="A1342">
        <v>20373</v>
      </c>
      <c r="B1342" t="s">
        <v>1734</v>
      </c>
    </row>
    <row r="1343" spans="1:2" x14ac:dyDescent="0.3">
      <c r="A1343">
        <v>20374</v>
      </c>
      <c r="B1343" t="s">
        <v>1735</v>
      </c>
    </row>
    <row r="1344" spans="1:2" x14ac:dyDescent="0.3">
      <c r="A1344">
        <v>20375</v>
      </c>
      <c r="B1344" t="s">
        <v>1736</v>
      </c>
    </row>
    <row r="1345" spans="1:2" x14ac:dyDescent="0.3">
      <c r="A1345">
        <v>20376</v>
      </c>
      <c r="B1345" t="s">
        <v>1737</v>
      </c>
    </row>
    <row r="1346" spans="1:2" x14ac:dyDescent="0.3">
      <c r="A1346">
        <v>20377</v>
      </c>
      <c r="B1346" t="s">
        <v>1738</v>
      </c>
    </row>
    <row r="1347" spans="1:2" x14ac:dyDescent="0.3">
      <c r="A1347">
        <v>20378</v>
      </c>
      <c r="B1347" t="s">
        <v>1739</v>
      </c>
    </row>
    <row r="1348" spans="1:2" x14ac:dyDescent="0.3">
      <c r="A1348">
        <v>20379</v>
      </c>
      <c r="B1348" t="s">
        <v>1740</v>
      </c>
    </row>
    <row r="1349" spans="1:2" x14ac:dyDescent="0.3">
      <c r="A1349">
        <v>20380</v>
      </c>
      <c r="B1349" t="s">
        <v>1741</v>
      </c>
    </row>
    <row r="1350" spans="1:2" x14ac:dyDescent="0.3">
      <c r="A1350">
        <v>20381</v>
      </c>
      <c r="B1350" t="s">
        <v>1742</v>
      </c>
    </row>
    <row r="1351" spans="1:2" x14ac:dyDescent="0.3">
      <c r="A1351">
        <v>20382</v>
      </c>
      <c r="B1351" t="s">
        <v>1743</v>
      </c>
    </row>
    <row r="1352" spans="1:2" x14ac:dyDescent="0.3">
      <c r="A1352">
        <v>20383</v>
      </c>
      <c r="B1352" t="s">
        <v>1744</v>
      </c>
    </row>
    <row r="1353" spans="1:2" x14ac:dyDescent="0.3">
      <c r="A1353">
        <v>20384</v>
      </c>
      <c r="B1353" t="s">
        <v>1745</v>
      </c>
    </row>
    <row r="1354" spans="1:2" x14ac:dyDescent="0.3">
      <c r="A1354">
        <v>20385</v>
      </c>
      <c r="B1354" t="s">
        <v>1746</v>
      </c>
    </row>
    <row r="1355" spans="1:2" x14ac:dyDescent="0.3">
      <c r="A1355">
        <v>20386</v>
      </c>
      <c r="B1355" t="s">
        <v>1747</v>
      </c>
    </row>
    <row r="1356" spans="1:2" x14ac:dyDescent="0.3">
      <c r="A1356">
        <v>20387</v>
      </c>
      <c r="B1356" t="s">
        <v>1748</v>
      </c>
    </row>
    <row r="1357" spans="1:2" x14ac:dyDescent="0.3">
      <c r="A1357">
        <v>20388</v>
      </c>
      <c r="B1357" t="s">
        <v>1749</v>
      </c>
    </row>
    <row r="1358" spans="1:2" x14ac:dyDescent="0.3">
      <c r="A1358">
        <v>20389</v>
      </c>
      <c r="B1358" t="s">
        <v>1750</v>
      </c>
    </row>
    <row r="1359" spans="1:2" x14ac:dyDescent="0.3">
      <c r="A1359">
        <v>20390</v>
      </c>
      <c r="B1359" t="s">
        <v>1751</v>
      </c>
    </row>
    <row r="1360" spans="1:2" x14ac:dyDescent="0.3">
      <c r="A1360">
        <v>20391</v>
      </c>
      <c r="B1360" t="s">
        <v>1752</v>
      </c>
    </row>
    <row r="1361" spans="1:2" x14ac:dyDescent="0.3">
      <c r="A1361">
        <v>20392</v>
      </c>
      <c r="B1361" t="s">
        <v>1753</v>
      </c>
    </row>
    <row r="1362" spans="1:2" x14ac:dyDescent="0.3">
      <c r="A1362">
        <v>20393</v>
      </c>
      <c r="B1362" t="s">
        <v>1754</v>
      </c>
    </row>
    <row r="1363" spans="1:2" x14ac:dyDescent="0.3">
      <c r="A1363">
        <v>20394</v>
      </c>
      <c r="B1363" t="s">
        <v>1755</v>
      </c>
    </row>
    <row r="1364" spans="1:2" x14ac:dyDescent="0.3">
      <c r="A1364">
        <v>20395</v>
      </c>
      <c r="B1364" t="s">
        <v>1756</v>
      </c>
    </row>
    <row r="1365" spans="1:2" x14ac:dyDescent="0.3">
      <c r="A1365">
        <v>20396</v>
      </c>
      <c r="B1365" t="s">
        <v>1757</v>
      </c>
    </row>
    <row r="1366" spans="1:2" x14ac:dyDescent="0.3">
      <c r="A1366">
        <v>20397</v>
      </c>
      <c r="B1366" t="s">
        <v>1758</v>
      </c>
    </row>
    <row r="1367" spans="1:2" x14ac:dyDescent="0.3">
      <c r="A1367">
        <v>20398</v>
      </c>
      <c r="B1367" t="s">
        <v>1759</v>
      </c>
    </row>
    <row r="1368" spans="1:2" x14ac:dyDescent="0.3">
      <c r="A1368">
        <v>20399</v>
      </c>
      <c r="B1368" t="s">
        <v>1760</v>
      </c>
    </row>
    <row r="1369" spans="1:2" x14ac:dyDescent="0.3">
      <c r="A1369">
        <v>20400</v>
      </c>
      <c r="B1369" t="s">
        <v>1761</v>
      </c>
    </row>
    <row r="1370" spans="1:2" x14ac:dyDescent="0.3">
      <c r="A1370">
        <v>20401</v>
      </c>
      <c r="B1370" t="s">
        <v>1762</v>
      </c>
    </row>
    <row r="1371" spans="1:2" x14ac:dyDescent="0.3">
      <c r="A1371">
        <v>20402</v>
      </c>
      <c r="B1371" t="s">
        <v>1763</v>
      </c>
    </row>
    <row r="1372" spans="1:2" x14ac:dyDescent="0.3">
      <c r="A1372">
        <v>20403</v>
      </c>
      <c r="B1372" t="s">
        <v>1764</v>
      </c>
    </row>
    <row r="1373" spans="1:2" x14ac:dyDescent="0.3">
      <c r="A1373">
        <v>20404</v>
      </c>
      <c r="B1373" t="s">
        <v>1765</v>
      </c>
    </row>
    <row r="1374" spans="1:2" x14ac:dyDescent="0.3">
      <c r="A1374">
        <v>20405</v>
      </c>
      <c r="B1374" t="s">
        <v>1766</v>
      </c>
    </row>
    <row r="1375" spans="1:2" x14ac:dyDescent="0.3">
      <c r="A1375">
        <v>20406</v>
      </c>
      <c r="B1375" t="s">
        <v>1767</v>
      </c>
    </row>
    <row r="1376" spans="1:2" x14ac:dyDescent="0.3">
      <c r="A1376">
        <v>20407</v>
      </c>
      <c r="B1376" t="s">
        <v>1768</v>
      </c>
    </row>
    <row r="1377" spans="1:2" x14ac:dyDescent="0.3">
      <c r="A1377">
        <v>20408</v>
      </c>
      <c r="B1377" t="s">
        <v>1769</v>
      </c>
    </row>
    <row r="1378" spans="1:2" x14ac:dyDescent="0.3">
      <c r="A1378">
        <v>20409</v>
      </c>
      <c r="B1378" t="s">
        <v>1770</v>
      </c>
    </row>
    <row r="1379" spans="1:2" x14ac:dyDescent="0.3">
      <c r="A1379">
        <v>20410</v>
      </c>
      <c r="B1379" t="s">
        <v>1771</v>
      </c>
    </row>
    <row r="1380" spans="1:2" x14ac:dyDescent="0.3">
      <c r="A1380">
        <v>20411</v>
      </c>
      <c r="B1380" t="s">
        <v>1772</v>
      </c>
    </row>
    <row r="1381" spans="1:2" x14ac:dyDescent="0.3">
      <c r="A1381">
        <v>20412</v>
      </c>
      <c r="B1381" t="s">
        <v>1773</v>
      </c>
    </row>
    <row r="1382" spans="1:2" x14ac:dyDescent="0.3">
      <c r="A1382">
        <v>20413</v>
      </c>
      <c r="B1382" t="s">
        <v>1774</v>
      </c>
    </row>
    <row r="1383" spans="1:2" x14ac:dyDescent="0.3">
      <c r="A1383">
        <v>20414</v>
      </c>
      <c r="B1383" t="s">
        <v>1775</v>
      </c>
    </row>
    <row r="1384" spans="1:2" x14ac:dyDescent="0.3">
      <c r="A1384">
        <v>20415</v>
      </c>
      <c r="B1384" t="s">
        <v>1776</v>
      </c>
    </row>
    <row r="1385" spans="1:2" x14ac:dyDescent="0.3">
      <c r="A1385">
        <v>20416</v>
      </c>
      <c r="B1385" t="s">
        <v>1777</v>
      </c>
    </row>
    <row r="1386" spans="1:2" x14ac:dyDescent="0.3">
      <c r="A1386">
        <v>20417</v>
      </c>
      <c r="B1386" t="s">
        <v>1778</v>
      </c>
    </row>
    <row r="1387" spans="1:2" x14ac:dyDescent="0.3">
      <c r="A1387">
        <v>20418</v>
      </c>
      <c r="B1387" t="s">
        <v>1779</v>
      </c>
    </row>
    <row r="1388" spans="1:2" x14ac:dyDescent="0.3">
      <c r="A1388">
        <v>20419</v>
      </c>
      <c r="B1388" t="s">
        <v>1780</v>
      </c>
    </row>
    <row r="1389" spans="1:2" x14ac:dyDescent="0.3">
      <c r="A1389">
        <v>20420</v>
      </c>
      <c r="B1389" t="s">
        <v>1781</v>
      </c>
    </row>
    <row r="1390" spans="1:2" x14ac:dyDescent="0.3">
      <c r="A1390">
        <v>20421</v>
      </c>
      <c r="B1390" t="s">
        <v>1782</v>
      </c>
    </row>
    <row r="1391" spans="1:2" x14ac:dyDescent="0.3">
      <c r="A1391">
        <v>20422</v>
      </c>
      <c r="B1391" t="s">
        <v>1783</v>
      </c>
    </row>
    <row r="1392" spans="1:2" x14ac:dyDescent="0.3">
      <c r="A1392">
        <v>20423</v>
      </c>
      <c r="B1392" t="s">
        <v>1784</v>
      </c>
    </row>
    <row r="1393" spans="1:2" x14ac:dyDescent="0.3">
      <c r="A1393">
        <v>20424</v>
      </c>
      <c r="B1393" t="s">
        <v>1785</v>
      </c>
    </row>
    <row r="1394" spans="1:2" x14ac:dyDescent="0.3">
      <c r="A1394">
        <v>20425</v>
      </c>
      <c r="B1394" t="s">
        <v>1786</v>
      </c>
    </row>
    <row r="1395" spans="1:2" x14ac:dyDescent="0.3">
      <c r="A1395">
        <v>20426</v>
      </c>
      <c r="B1395" t="s">
        <v>1787</v>
      </c>
    </row>
    <row r="1396" spans="1:2" x14ac:dyDescent="0.3">
      <c r="A1396">
        <v>20427</v>
      </c>
      <c r="B1396" t="s">
        <v>1788</v>
      </c>
    </row>
    <row r="1397" spans="1:2" x14ac:dyDescent="0.3">
      <c r="A1397">
        <v>20428</v>
      </c>
      <c r="B1397" t="s">
        <v>1789</v>
      </c>
    </row>
    <row r="1398" spans="1:2" x14ac:dyDescent="0.3">
      <c r="A1398">
        <v>20429</v>
      </c>
      <c r="B1398" t="s">
        <v>1790</v>
      </c>
    </row>
    <row r="1399" spans="1:2" x14ac:dyDescent="0.3">
      <c r="A1399">
        <v>20430</v>
      </c>
      <c r="B1399" t="s">
        <v>1791</v>
      </c>
    </row>
    <row r="1400" spans="1:2" x14ac:dyDescent="0.3">
      <c r="A1400">
        <v>20431</v>
      </c>
      <c r="B1400" t="s">
        <v>1792</v>
      </c>
    </row>
    <row r="1401" spans="1:2" x14ac:dyDescent="0.3">
      <c r="A1401">
        <v>20432</v>
      </c>
      <c r="B1401" t="s">
        <v>1793</v>
      </c>
    </row>
    <row r="1402" spans="1:2" x14ac:dyDescent="0.3">
      <c r="A1402">
        <v>20433</v>
      </c>
      <c r="B1402" t="s">
        <v>1794</v>
      </c>
    </row>
    <row r="1403" spans="1:2" x14ac:dyDescent="0.3">
      <c r="A1403">
        <v>20434</v>
      </c>
      <c r="B1403" t="s">
        <v>1795</v>
      </c>
    </row>
    <row r="1404" spans="1:2" x14ac:dyDescent="0.3">
      <c r="A1404">
        <v>20435</v>
      </c>
      <c r="B1404" t="s">
        <v>1796</v>
      </c>
    </row>
    <row r="1405" spans="1:2" x14ac:dyDescent="0.3">
      <c r="A1405">
        <v>20436</v>
      </c>
      <c r="B1405" t="s">
        <v>1797</v>
      </c>
    </row>
    <row r="1406" spans="1:2" x14ac:dyDescent="0.3">
      <c r="A1406">
        <v>20437</v>
      </c>
      <c r="B1406" t="s">
        <v>1798</v>
      </c>
    </row>
    <row r="1407" spans="1:2" x14ac:dyDescent="0.3">
      <c r="A1407">
        <v>20438</v>
      </c>
      <c r="B1407" t="s">
        <v>1799</v>
      </c>
    </row>
    <row r="1408" spans="1:2" x14ac:dyDescent="0.3">
      <c r="A1408">
        <v>20439</v>
      </c>
      <c r="B1408" t="s">
        <v>1800</v>
      </c>
    </row>
    <row r="1409" spans="1:2" x14ac:dyDescent="0.3">
      <c r="A1409">
        <v>20440</v>
      </c>
      <c r="B1409" t="s">
        <v>1801</v>
      </c>
    </row>
    <row r="1410" spans="1:2" x14ac:dyDescent="0.3">
      <c r="A1410">
        <v>20441</v>
      </c>
      <c r="B1410" t="s">
        <v>1802</v>
      </c>
    </row>
    <row r="1411" spans="1:2" x14ac:dyDescent="0.3">
      <c r="A1411">
        <v>20442</v>
      </c>
      <c r="B1411" t="s">
        <v>1803</v>
      </c>
    </row>
    <row r="1412" spans="1:2" x14ac:dyDescent="0.3">
      <c r="A1412">
        <v>20443</v>
      </c>
      <c r="B1412" t="s">
        <v>1804</v>
      </c>
    </row>
    <row r="1413" spans="1:2" x14ac:dyDescent="0.3">
      <c r="A1413">
        <v>20444</v>
      </c>
      <c r="B1413" t="s">
        <v>1805</v>
      </c>
    </row>
    <row r="1414" spans="1:2" x14ac:dyDescent="0.3">
      <c r="A1414">
        <v>20445</v>
      </c>
      <c r="B1414" t="s">
        <v>1806</v>
      </c>
    </row>
    <row r="1415" spans="1:2" x14ac:dyDescent="0.3">
      <c r="A1415">
        <v>20446</v>
      </c>
      <c r="B1415" t="s">
        <v>1807</v>
      </c>
    </row>
    <row r="1416" spans="1:2" x14ac:dyDescent="0.3">
      <c r="A1416">
        <v>20447</v>
      </c>
      <c r="B1416" t="s">
        <v>1808</v>
      </c>
    </row>
    <row r="1417" spans="1:2" x14ac:dyDescent="0.3">
      <c r="A1417">
        <v>20448</v>
      </c>
      <c r="B1417" t="s">
        <v>1809</v>
      </c>
    </row>
    <row r="1418" spans="1:2" x14ac:dyDescent="0.3">
      <c r="A1418">
        <v>20449</v>
      </c>
      <c r="B1418" t="s">
        <v>1810</v>
      </c>
    </row>
    <row r="1419" spans="1:2" x14ac:dyDescent="0.3">
      <c r="A1419">
        <v>20450</v>
      </c>
      <c r="B1419" t="s">
        <v>1811</v>
      </c>
    </row>
    <row r="1420" spans="1:2" x14ac:dyDescent="0.3">
      <c r="A1420">
        <v>20451</v>
      </c>
      <c r="B1420" t="s">
        <v>1812</v>
      </c>
    </row>
    <row r="1421" spans="1:2" x14ac:dyDescent="0.3">
      <c r="A1421">
        <v>20452</v>
      </c>
      <c r="B1421" t="s">
        <v>1813</v>
      </c>
    </row>
    <row r="1422" spans="1:2" x14ac:dyDescent="0.3">
      <c r="A1422">
        <v>20453</v>
      </c>
      <c r="B1422" t="s">
        <v>1814</v>
      </c>
    </row>
    <row r="1423" spans="1:2" x14ac:dyDescent="0.3">
      <c r="A1423">
        <v>20454</v>
      </c>
      <c r="B1423" t="s">
        <v>1815</v>
      </c>
    </row>
    <row r="1424" spans="1:2" x14ac:dyDescent="0.3">
      <c r="A1424">
        <v>20455</v>
      </c>
      <c r="B1424" t="s">
        <v>1816</v>
      </c>
    </row>
    <row r="1425" spans="1:2" x14ac:dyDescent="0.3">
      <c r="A1425">
        <v>20456</v>
      </c>
      <c r="B1425" t="s">
        <v>1817</v>
      </c>
    </row>
    <row r="1426" spans="1:2" x14ac:dyDescent="0.3">
      <c r="A1426">
        <v>20500</v>
      </c>
      <c r="B1426" t="s">
        <v>1818</v>
      </c>
    </row>
    <row r="1427" spans="1:2" x14ac:dyDescent="0.3">
      <c r="A1427">
        <v>20501</v>
      </c>
      <c r="B1427" t="s">
        <v>1819</v>
      </c>
    </row>
    <row r="1428" spans="1:2" x14ac:dyDescent="0.3">
      <c r="A1428">
        <v>20502</v>
      </c>
      <c r="B1428" t="s">
        <v>1820</v>
      </c>
    </row>
    <row r="1429" spans="1:2" x14ac:dyDescent="0.3">
      <c r="A1429">
        <v>21007</v>
      </c>
      <c r="B1429" t="s">
        <v>1821</v>
      </c>
    </row>
    <row r="1430" spans="1:2" x14ac:dyDescent="0.3">
      <c r="A1430">
        <v>21008</v>
      </c>
      <c r="B1430" t="s">
        <v>1822</v>
      </c>
    </row>
    <row r="1431" spans="1:2" x14ac:dyDescent="0.3">
      <c r="A1431">
        <v>21022</v>
      </c>
      <c r="B1431" t="s">
        <v>1823</v>
      </c>
    </row>
    <row r="1432" spans="1:2" x14ac:dyDescent="0.3">
      <c r="A1432">
        <v>21029</v>
      </c>
      <c r="B1432" t="s">
        <v>1824</v>
      </c>
    </row>
    <row r="1433" spans="1:2" x14ac:dyDescent="0.3">
      <c r="A1433">
        <v>21035</v>
      </c>
      <c r="B1433" t="s">
        <v>1825</v>
      </c>
    </row>
    <row r="1434" spans="1:2" x14ac:dyDescent="0.3">
      <c r="A1434">
        <v>21036</v>
      </c>
      <c r="B1434" t="s">
        <v>1826</v>
      </c>
    </row>
    <row r="1435" spans="1:2" x14ac:dyDescent="0.3">
      <c r="A1435">
        <v>21040</v>
      </c>
      <c r="B1435" t="s">
        <v>1827</v>
      </c>
    </row>
    <row r="1436" spans="1:2" x14ac:dyDescent="0.3">
      <c r="A1436">
        <v>21059</v>
      </c>
      <c r="B1436" t="s">
        <v>1828</v>
      </c>
    </row>
    <row r="1437" spans="1:2" x14ac:dyDescent="0.3">
      <c r="A1437">
        <v>21061</v>
      </c>
      <c r="B1437" t="s">
        <v>1829</v>
      </c>
    </row>
    <row r="1438" spans="1:2" x14ac:dyDescent="0.3">
      <c r="A1438">
        <v>21069</v>
      </c>
      <c r="B1438" t="s">
        <v>1830</v>
      </c>
    </row>
    <row r="1439" spans="1:2" x14ac:dyDescent="0.3">
      <c r="A1439">
        <v>21070</v>
      </c>
      <c r="B1439" t="s">
        <v>1831</v>
      </c>
    </row>
    <row r="1440" spans="1:2" x14ac:dyDescent="0.3">
      <c r="A1440">
        <v>21074</v>
      </c>
      <c r="B1440" t="s">
        <v>1832</v>
      </c>
    </row>
    <row r="1441" spans="1:2" x14ac:dyDescent="0.3">
      <c r="A1441">
        <v>21080</v>
      </c>
      <c r="B1441" t="s">
        <v>1833</v>
      </c>
    </row>
    <row r="1442" spans="1:2" x14ac:dyDescent="0.3">
      <c r="A1442">
        <v>21084</v>
      </c>
      <c r="B1442" t="s">
        <v>1834</v>
      </c>
    </row>
    <row r="1443" spans="1:2" x14ac:dyDescent="0.3">
      <c r="A1443">
        <v>21089</v>
      </c>
      <c r="B1443" t="s">
        <v>1835</v>
      </c>
    </row>
    <row r="1444" spans="1:2" x14ac:dyDescent="0.3">
      <c r="A1444">
        <v>21094</v>
      </c>
      <c r="B1444" t="s">
        <v>1836</v>
      </c>
    </row>
    <row r="1445" spans="1:2" x14ac:dyDescent="0.3">
      <c r="A1445">
        <v>21099</v>
      </c>
      <c r="B1445" t="s">
        <v>1837</v>
      </c>
    </row>
    <row r="1446" spans="1:2" x14ac:dyDescent="0.3">
      <c r="A1446">
        <v>21107</v>
      </c>
      <c r="B1446" t="s">
        <v>1838</v>
      </c>
    </row>
    <row r="1447" spans="1:2" x14ac:dyDescent="0.3">
      <c r="A1447">
        <v>21111</v>
      </c>
      <c r="B1447" t="s">
        <v>1839</v>
      </c>
    </row>
    <row r="1448" spans="1:2" x14ac:dyDescent="0.3">
      <c r="A1448">
        <v>21116</v>
      </c>
      <c r="B1448" t="s">
        <v>1840</v>
      </c>
    </row>
    <row r="1449" spans="1:2" x14ac:dyDescent="0.3">
      <c r="A1449">
        <v>21117</v>
      </c>
      <c r="B1449" t="s">
        <v>1841</v>
      </c>
    </row>
    <row r="1450" spans="1:2" x14ac:dyDescent="0.3">
      <c r="A1450">
        <v>21118</v>
      </c>
      <c r="B1450" t="s">
        <v>1842</v>
      </c>
    </row>
    <row r="1451" spans="1:2" x14ac:dyDescent="0.3">
      <c r="A1451">
        <v>21121</v>
      </c>
      <c r="B1451" t="s">
        <v>1843</v>
      </c>
    </row>
    <row r="1452" spans="1:2" x14ac:dyDescent="0.3">
      <c r="A1452">
        <v>21126</v>
      </c>
      <c r="B1452" t="s">
        <v>1844</v>
      </c>
    </row>
    <row r="1453" spans="1:2" x14ac:dyDescent="0.3">
      <c r="A1453">
        <v>21131</v>
      </c>
      <c r="B1453" t="s">
        <v>1845</v>
      </c>
    </row>
    <row r="1454" spans="1:2" x14ac:dyDescent="0.3">
      <c r="A1454">
        <v>21132</v>
      </c>
      <c r="B1454" t="s">
        <v>1846</v>
      </c>
    </row>
    <row r="1455" spans="1:2" x14ac:dyDescent="0.3">
      <c r="A1455">
        <v>21134</v>
      </c>
      <c r="B1455" t="s">
        <v>1847</v>
      </c>
    </row>
    <row r="1456" spans="1:2" x14ac:dyDescent="0.3">
      <c r="A1456">
        <v>21136</v>
      </c>
      <c r="B1456" t="s">
        <v>1848</v>
      </c>
    </row>
    <row r="1457" spans="1:2" x14ac:dyDescent="0.3">
      <c r="A1457">
        <v>21142</v>
      </c>
      <c r="B1457" t="s">
        <v>1849</v>
      </c>
    </row>
    <row r="1458" spans="1:2" x14ac:dyDescent="0.3">
      <c r="A1458">
        <v>21147</v>
      </c>
      <c r="B1458" t="s">
        <v>1850</v>
      </c>
    </row>
    <row r="1459" spans="1:2" x14ac:dyDescent="0.3">
      <c r="A1459">
        <v>21148</v>
      </c>
      <c r="B1459" t="s">
        <v>1851</v>
      </c>
    </row>
    <row r="1460" spans="1:2" x14ac:dyDescent="0.3">
      <c r="A1460">
        <v>21158</v>
      </c>
      <c r="B1460" t="s">
        <v>1852</v>
      </c>
    </row>
    <row r="1461" spans="1:2" x14ac:dyDescent="0.3">
      <c r="A1461">
        <v>21160</v>
      </c>
      <c r="B1461" t="s">
        <v>1853</v>
      </c>
    </row>
    <row r="1462" spans="1:2" x14ac:dyDescent="0.3">
      <c r="A1462">
        <v>21161</v>
      </c>
      <c r="B1462" t="s">
        <v>1854</v>
      </c>
    </row>
    <row r="1463" spans="1:2" x14ac:dyDescent="0.3">
      <c r="A1463">
        <v>21167</v>
      </c>
      <c r="B1463" t="s">
        <v>1855</v>
      </c>
    </row>
    <row r="1464" spans="1:2" x14ac:dyDescent="0.3">
      <c r="A1464">
        <v>21171</v>
      </c>
      <c r="B1464" t="s">
        <v>1856</v>
      </c>
    </row>
    <row r="1465" spans="1:2" x14ac:dyDescent="0.3">
      <c r="A1465">
        <v>21177</v>
      </c>
      <c r="B1465" t="s">
        <v>1857</v>
      </c>
    </row>
    <row r="1466" spans="1:2" x14ac:dyDescent="0.3">
      <c r="A1466">
        <v>21181</v>
      </c>
      <c r="B1466" t="s">
        <v>1858</v>
      </c>
    </row>
    <row r="1467" spans="1:2" x14ac:dyDescent="0.3">
      <c r="A1467">
        <v>21186</v>
      </c>
      <c r="B1467" t="s">
        <v>1859</v>
      </c>
    </row>
    <row r="1468" spans="1:2" x14ac:dyDescent="0.3">
      <c r="A1468">
        <v>21192</v>
      </c>
      <c r="B1468" t="s">
        <v>1860</v>
      </c>
    </row>
    <row r="1469" spans="1:2" x14ac:dyDescent="0.3">
      <c r="A1469">
        <v>21196</v>
      </c>
      <c r="B1469" t="s">
        <v>1861</v>
      </c>
    </row>
    <row r="1470" spans="1:2" x14ac:dyDescent="0.3">
      <c r="A1470">
        <v>21201</v>
      </c>
      <c r="B1470" t="s">
        <v>1862</v>
      </c>
    </row>
    <row r="1471" spans="1:2" x14ac:dyDescent="0.3">
      <c r="A1471">
        <v>21202</v>
      </c>
      <c r="B1471" t="s">
        <v>1863</v>
      </c>
    </row>
    <row r="1472" spans="1:2" x14ac:dyDescent="0.3">
      <c r="A1472">
        <v>21204</v>
      </c>
      <c r="B1472" t="s">
        <v>1864</v>
      </c>
    </row>
    <row r="1473" spans="1:2" x14ac:dyDescent="0.3">
      <c r="A1473">
        <v>21205</v>
      </c>
      <c r="B1473" t="s">
        <v>1865</v>
      </c>
    </row>
    <row r="1474" spans="1:2" x14ac:dyDescent="0.3">
      <c r="A1474">
        <v>21212</v>
      </c>
      <c r="B1474" t="s">
        <v>1866</v>
      </c>
    </row>
    <row r="1475" spans="1:2" x14ac:dyDescent="0.3">
      <c r="A1475">
        <v>21217</v>
      </c>
      <c r="B1475" t="s">
        <v>1867</v>
      </c>
    </row>
    <row r="1476" spans="1:2" x14ac:dyDescent="0.3">
      <c r="A1476">
        <v>21221</v>
      </c>
      <c r="B1476" t="s">
        <v>1868</v>
      </c>
    </row>
    <row r="1477" spans="1:2" x14ac:dyDescent="0.3">
      <c r="A1477">
        <v>21226</v>
      </c>
      <c r="B1477" t="s">
        <v>1869</v>
      </c>
    </row>
    <row r="1478" spans="1:2" x14ac:dyDescent="0.3">
      <c r="A1478">
        <v>21231</v>
      </c>
      <c r="B1478" t="s">
        <v>1870</v>
      </c>
    </row>
    <row r="1479" spans="1:2" x14ac:dyDescent="0.3">
      <c r="A1479">
        <v>21236</v>
      </c>
      <c r="B1479" t="s">
        <v>1871</v>
      </c>
    </row>
    <row r="1480" spans="1:2" x14ac:dyDescent="0.3">
      <c r="A1480">
        <v>21242</v>
      </c>
      <c r="B1480" t="s">
        <v>1872</v>
      </c>
    </row>
    <row r="1481" spans="1:2" x14ac:dyDescent="0.3">
      <c r="A1481">
        <v>21247</v>
      </c>
      <c r="B1481" t="s">
        <v>1873</v>
      </c>
    </row>
    <row r="1482" spans="1:2" x14ac:dyDescent="0.3">
      <c r="A1482">
        <v>21248</v>
      </c>
      <c r="B1482" t="s">
        <v>1874</v>
      </c>
    </row>
    <row r="1483" spans="1:2" x14ac:dyDescent="0.3">
      <c r="A1483">
        <v>21253</v>
      </c>
      <c r="B1483" t="s">
        <v>1875</v>
      </c>
    </row>
    <row r="1484" spans="1:2" x14ac:dyDescent="0.3">
      <c r="A1484">
        <v>21258</v>
      </c>
      <c r="B1484" t="s">
        <v>1876</v>
      </c>
    </row>
    <row r="1485" spans="1:2" x14ac:dyDescent="0.3">
      <c r="A1485">
        <v>21261</v>
      </c>
      <c r="B1485" t="s">
        <v>1877</v>
      </c>
    </row>
    <row r="1486" spans="1:2" x14ac:dyDescent="0.3">
      <c r="A1486">
        <v>21262</v>
      </c>
      <c r="B1486" t="s">
        <v>1878</v>
      </c>
    </row>
    <row r="1487" spans="1:2" x14ac:dyDescent="0.3">
      <c r="A1487">
        <v>21266</v>
      </c>
      <c r="B1487" t="s">
        <v>1879</v>
      </c>
    </row>
    <row r="1488" spans="1:2" x14ac:dyDescent="0.3">
      <c r="A1488">
        <v>21271</v>
      </c>
      <c r="B1488" t="s">
        <v>1880</v>
      </c>
    </row>
    <row r="1489" spans="1:2" x14ac:dyDescent="0.3">
      <c r="A1489">
        <v>21281</v>
      </c>
      <c r="B1489" t="s">
        <v>1881</v>
      </c>
    </row>
    <row r="1490" spans="1:2" x14ac:dyDescent="0.3">
      <c r="A1490">
        <v>21287</v>
      </c>
      <c r="B1490" t="s">
        <v>1882</v>
      </c>
    </row>
    <row r="1491" spans="1:2" x14ac:dyDescent="0.3">
      <c r="A1491">
        <v>21294</v>
      </c>
      <c r="B1491" t="s">
        <v>1883</v>
      </c>
    </row>
    <row r="1492" spans="1:2" x14ac:dyDescent="0.3">
      <c r="A1492">
        <v>21302</v>
      </c>
      <c r="B1492" t="s">
        <v>1884</v>
      </c>
    </row>
    <row r="1493" spans="1:2" x14ac:dyDescent="0.3">
      <c r="A1493">
        <v>21306</v>
      </c>
      <c r="B1493" t="s">
        <v>1885</v>
      </c>
    </row>
    <row r="1494" spans="1:2" x14ac:dyDescent="0.3">
      <c r="A1494">
        <v>21308</v>
      </c>
      <c r="B1494" t="s">
        <v>1886</v>
      </c>
    </row>
    <row r="1495" spans="1:2" x14ac:dyDescent="0.3">
      <c r="A1495">
        <v>21309</v>
      </c>
      <c r="B1495" t="s">
        <v>1887</v>
      </c>
    </row>
    <row r="1496" spans="1:2" x14ac:dyDescent="0.3">
      <c r="A1496">
        <v>21312</v>
      </c>
      <c r="B1496" t="s">
        <v>1888</v>
      </c>
    </row>
    <row r="1497" spans="1:2" x14ac:dyDescent="0.3">
      <c r="A1497">
        <v>21317</v>
      </c>
      <c r="B1497" t="s">
        <v>1889</v>
      </c>
    </row>
    <row r="1498" spans="1:2" x14ac:dyDescent="0.3">
      <c r="A1498">
        <v>21323</v>
      </c>
      <c r="B1498" t="s">
        <v>1890</v>
      </c>
    </row>
    <row r="1499" spans="1:2" x14ac:dyDescent="0.3">
      <c r="A1499">
        <v>21326</v>
      </c>
      <c r="B1499" t="s">
        <v>1891</v>
      </c>
    </row>
    <row r="1500" spans="1:2" x14ac:dyDescent="0.3">
      <c r="A1500">
        <v>21331</v>
      </c>
      <c r="B1500" t="s">
        <v>1892</v>
      </c>
    </row>
    <row r="1501" spans="1:2" x14ac:dyDescent="0.3">
      <c r="A1501">
        <v>21342</v>
      </c>
      <c r="B1501" t="s">
        <v>1893</v>
      </c>
    </row>
    <row r="1502" spans="1:2" x14ac:dyDescent="0.3">
      <c r="A1502">
        <v>21346</v>
      </c>
      <c r="B1502" t="s">
        <v>1894</v>
      </c>
    </row>
    <row r="1503" spans="1:2" x14ac:dyDescent="0.3">
      <c r="A1503">
        <v>21351</v>
      </c>
      <c r="B1503" t="s">
        <v>1895</v>
      </c>
    </row>
    <row r="1504" spans="1:2" x14ac:dyDescent="0.3">
      <c r="A1504">
        <v>21352</v>
      </c>
      <c r="B1504" t="s">
        <v>1896</v>
      </c>
    </row>
    <row r="1505" spans="1:2" x14ac:dyDescent="0.3">
      <c r="A1505">
        <v>21356</v>
      </c>
      <c r="B1505" t="s">
        <v>1897</v>
      </c>
    </row>
    <row r="1506" spans="1:2" x14ac:dyDescent="0.3">
      <c r="A1506">
        <v>21361</v>
      </c>
      <c r="B1506" t="s">
        <v>1898</v>
      </c>
    </row>
    <row r="1507" spans="1:2" x14ac:dyDescent="0.3">
      <c r="A1507">
        <v>21366</v>
      </c>
      <c r="B1507" t="s">
        <v>1899</v>
      </c>
    </row>
    <row r="1508" spans="1:2" x14ac:dyDescent="0.3">
      <c r="A1508">
        <v>21373</v>
      </c>
      <c r="B1508" t="s">
        <v>1900</v>
      </c>
    </row>
    <row r="1509" spans="1:2" x14ac:dyDescent="0.3">
      <c r="A1509">
        <v>21376</v>
      </c>
      <c r="B1509" t="s">
        <v>1901</v>
      </c>
    </row>
    <row r="1510" spans="1:2" x14ac:dyDescent="0.3">
      <c r="A1510">
        <v>21382</v>
      </c>
      <c r="B1510" t="s">
        <v>1902</v>
      </c>
    </row>
    <row r="1511" spans="1:2" x14ac:dyDescent="0.3">
      <c r="A1511">
        <v>21386</v>
      </c>
      <c r="B1511" t="s">
        <v>1903</v>
      </c>
    </row>
    <row r="1512" spans="1:2" x14ac:dyDescent="0.3">
      <c r="A1512">
        <v>21395</v>
      </c>
      <c r="B1512" t="s">
        <v>1904</v>
      </c>
    </row>
    <row r="1513" spans="1:2" x14ac:dyDescent="0.3">
      <c r="A1513">
        <v>21402</v>
      </c>
      <c r="B1513" t="s">
        <v>1905</v>
      </c>
    </row>
    <row r="1514" spans="1:2" x14ac:dyDescent="0.3">
      <c r="A1514">
        <v>21406</v>
      </c>
      <c r="B1514" t="s">
        <v>1906</v>
      </c>
    </row>
    <row r="1515" spans="1:2" x14ac:dyDescent="0.3">
      <c r="A1515">
        <v>21407</v>
      </c>
      <c r="B1515" t="s">
        <v>1907</v>
      </c>
    </row>
    <row r="1516" spans="1:2" x14ac:dyDescent="0.3">
      <c r="A1516">
        <v>21411</v>
      </c>
      <c r="B1516" t="s">
        <v>1908</v>
      </c>
    </row>
    <row r="1517" spans="1:2" x14ac:dyDescent="0.3">
      <c r="A1517">
        <v>21416</v>
      </c>
      <c r="B1517" t="s">
        <v>1909</v>
      </c>
    </row>
    <row r="1518" spans="1:2" x14ac:dyDescent="0.3">
      <c r="A1518">
        <v>21421</v>
      </c>
      <c r="B1518" t="s">
        <v>1910</v>
      </c>
    </row>
    <row r="1519" spans="1:2" x14ac:dyDescent="0.3">
      <c r="A1519">
        <v>21423</v>
      </c>
      <c r="B1519" t="s">
        <v>1911</v>
      </c>
    </row>
    <row r="1520" spans="1:2" x14ac:dyDescent="0.3">
      <c r="A1520">
        <v>21427</v>
      </c>
      <c r="B1520" t="s">
        <v>1912</v>
      </c>
    </row>
    <row r="1521" spans="1:2" x14ac:dyDescent="0.3">
      <c r="A1521">
        <v>21433</v>
      </c>
      <c r="B1521" t="s">
        <v>1913</v>
      </c>
    </row>
    <row r="1522" spans="1:2" x14ac:dyDescent="0.3">
      <c r="A1522">
        <v>21434</v>
      </c>
      <c r="B1522" t="s">
        <v>1914</v>
      </c>
    </row>
    <row r="1523" spans="1:2" x14ac:dyDescent="0.3">
      <c r="A1523">
        <v>21437</v>
      </c>
      <c r="B1523" t="s">
        <v>1915</v>
      </c>
    </row>
    <row r="1524" spans="1:2" x14ac:dyDescent="0.3">
      <c r="A1524">
        <v>21438</v>
      </c>
      <c r="B1524" t="s">
        <v>1916</v>
      </c>
    </row>
    <row r="1525" spans="1:2" x14ac:dyDescent="0.3">
      <c r="A1525">
        <v>21439</v>
      </c>
      <c r="B1525" t="s">
        <v>1917</v>
      </c>
    </row>
    <row r="1526" spans="1:2" x14ac:dyDescent="0.3">
      <c r="A1526">
        <v>21440</v>
      </c>
      <c r="B1526" t="s">
        <v>1918</v>
      </c>
    </row>
    <row r="1527" spans="1:2" x14ac:dyDescent="0.3">
      <c r="A1527">
        <v>21447</v>
      </c>
      <c r="B1527" t="s">
        <v>1919</v>
      </c>
    </row>
    <row r="1528" spans="1:2" x14ac:dyDescent="0.3">
      <c r="A1528">
        <v>21452</v>
      </c>
      <c r="B1528" t="s">
        <v>1920</v>
      </c>
    </row>
    <row r="1529" spans="1:2" x14ac:dyDescent="0.3">
      <c r="A1529">
        <v>21463</v>
      </c>
      <c r="B1529" t="s">
        <v>1921</v>
      </c>
    </row>
    <row r="1530" spans="1:2" x14ac:dyDescent="0.3">
      <c r="A1530">
        <v>21467</v>
      </c>
      <c r="B1530" t="s">
        <v>1922</v>
      </c>
    </row>
    <row r="1531" spans="1:2" x14ac:dyDescent="0.3">
      <c r="A1531">
        <v>21472</v>
      </c>
      <c r="B1531" t="s">
        <v>1923</v>
      </c>
    </row>
    <row r="1532" spans="1:2" x14ac:dyDescent="0.3">
      <c r="A1532">
        <v>21477</v>
      </c>
      <c r="B1532" t="s">
        <v>1924</v>
      </c>
    </row>
    <row r="1533" spans="1:2" x14ac:dyDescent="0.3">
      <c r="A1533">
        <v>21487</v>
      </c>
      <c r="B1533" t="s">
        <v>1925</v>
      </c>
    </row>
    <row r="1534" spans="1:2" x14ac:dyDescent="0.3">
      <c r="A1534">
        <v>21492</v>
      </c>
      <c r="B1534" t="s">
        <v>1926</v>
      </c>
    </row>
    <row r="1535" spans="1:2" x14ac:dyDescent="0.3">
      <c r="A1535">
        <v>21503</v>
      </c>
      <c r="B1535" t="s">
        <v>1927</v>
      </c>
    </row>
    <row r="1536" spans="1:2" x14ac:dyDescent="0.3">
      <c r="A1536">
        <v>21507</v>
      </c>
      <c r="B1536" t="s">
        <v>1928</v>
      </c>
    </row>
    <row r="1537" spans="1:2" x14ac:dyDescent="0.3">
      <c r="A1537">
        <v>21512</v>
      </c>
      <c r="B1537" t="s">
        <v>1929</v>
      </c>
    </row>
    <row r="1538" spans="1:2" x14ac:dyDescent="0.3">
      <c r="A1538">
        <v>21518</v>
      </c>
      <c r="B1538" t="s">
        <v>1930</v>
      </c>
    </row>
    <row r="1539" spans="1:2" x14ac:dyDescent="0.3">
      <c r="A1539">
        <v>21522</v>
      </c>
      <c r="B1539" t="s">
        <v>1931</v>
      </c>
    </row>
    <row r="1540" spans="1:2" x14ac:dyDescent="0.3">
      <c r="A1540">
        <v>21528</v>
      </c>
      <c r="B1540" t="s">
        <v>1932</v>
      </c>
    </row>
    <row r="1541" spans="1:2" x14ac:dyDescent="0.3">
      <c r="A1541">
        <v>21532</v>
      </c>
      <c r="B1541" t="s">
        <v>1933</v>
      </c>
    </row>
    <row r="1542" spans="1:2" x14ac:dyDescent="0.3">
      <c r="A1542">
        <v>21548</v>
      </c>
      <c r="B1542" t="s">
        <v>1934</v>
      </c>
    </row>
    <row r="1543" spans="1:2" x14ac:dyDescent="0.3">
      <c r="A1543">
        <v>21549</v>
      </c>
      <c r="B1543" t="s">
        <v>1935</v>
      </c>
    </row>
    <row r="1544" spans="1:2" x14ac:dyDescent="0.3">
      <c r="A1544">
        <v>21552</v>
      </c>
      <c r="B1544" t="s">
        <v>1936</v>
      </c>
    </row>
    <row r="1545" spans="1:2" x14ac:dyDescent="0.3">
      <c r="A1545">
        <v>21557</v>
      </c>
      <c r="B1545" t="s">
        <v>1937</v>
      </c>
    </row>
    <row r="1546" spans="1:2" x14ac:dyDescent="0.3">
      <c r="A1546">
        <v>21562</v>
      </c>
      <c r="B1546" t="s">
        <v>1938</v>
      </c>
    </row>
    <row r="1547" spans="1:2" x14ac:dyDescent="0.3">
      <c r="A1547">
        <v>21567</v>
      </c>
      <c r="B1547" t="s">
        <v>1939</v>
      </c>
    </row>
    <row r="1548" spans="1:2" x14ac:dyDescent="0.3">
      <c r="A1548">
        <v>21573</v>
      </c>
      <c r="B1548" t="s">
        <v>1940</v>
      </c>
    </row>
    <row r="1549" spans="1:2" x14ac:dyDescent="0.3">
      <c r="A1549">
        <v>21578</v>
      </c>
      <c r="B1549" t="s">
        <v>1941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91407-D41C-4946-8C36-A9CC98861F47}">
  <dimension ref="A3:A4"/>
  <sheetViews>
    <sheetView workbookViewId="0">
      <selection activeCell="A3" sqref="A3:A4"/>
    </sheetView>
  </sheetViews>
  <sheetFormatPr defaultRowHeight="14.4" x14ac:dyDescent="0.3"/>
  <cols>
    <col min="1" max="2" width="19.77734375" bestFit="1" customWidth="1"/>
  </cols>
  <sheetData>
    <row r="3" spans="1:1" x14ac:dyDescent="0.3">
      <c r="A3" t="s">
        <v>4046</v>
      </c>
    </row>
    <row r="4" spans="1:1" x14ac:dyDescent="0.3">
      <c r="A4">
        <v>379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B3266-B5ED-4C8C-B389-F32DF3949C47}">
  <dimension ref="A1:B380"/>
  <sheetViews>
    <sheetView topLeftCell="A2" workbookViewId="0">
      <selection sqref="A1:B380"/>
    </sheetView>
  </sheetViews>
  <sheetFormatPr defaultRowHeight="14.4" x14ac:dyDescent="0.3"/>
  <cols>
    <col min="1" max="1" width="17.77734375" bestFit="1" customWidth="1"/>
    <col min="2" max="2" width="80.88671875" bestFit="1" customWidth="1"/>
  </cols>
  <sheetData>
    <row r="1" spans="1:2" x14ac:dyDescent="0.3">
      <c r="A1" t="s">
        <v>12</v>
      </c>
      <c r="B1" t="s">
        <v>13</v>
      </c>
    </row>
    <row r="2" spans="1:2" x14ac:dyDescent="0.3">
      <c r="A2">
        <v>7</v>
      </c>
      <c r="B2" t="s">
        <v>14</v>
      </c>
    </row>
    <row r="3" spans="1:2" x14ac:dyDescent="0.3">
      <c r="A3">
        <v>8</v>
      </c>
      <c r="B3" t="s">
        <v>15</v>
      </c>
    </row>
    <row r="4" spans="1:2" x14ac:dyDescent="0.3">
      <c r="A4">
        <v>9</v>
      </c>
      <c r="B4" t="s">
        <v>16</v>
      </c>
    </row>
    <row r="5" spans="1:2" x14ac:dyDescent="0.3">
      <c r="A5">
        <v>10</v>
      </c>
      <c r="B5" t="s">
        <v>17</v>
      </c>
    </row>
    <row r="6" spans="1:2" x14ac:dyDescent="0.3">
      <c r="A6">
        <v>20</v>
      </c>
      <c r="B6" t="s">
        <v>18</v>
      </c>
    </row>
    <row r="7" spans="1:2" x14ac:dyDescent="0.3">
      <c r="A7">
        <v>24</v>
      </c>
      <c r="B7" t="s">
        <v>19</v>
      </c>
    </row>
    <row r="8" spans="1:2" x14ac:dyDescent="0.3">
      <c r="A8">
        <v>29</v>
      </c>
      <c r="B8" t="s">
        <v>20</v>
      </c>
    </row>
    <row r="9" spans="1:2" x14ac:dyDescent="0.3">
      <c r="A9">
        <v>30</v>
      </c>
      <c r="B9" t="s">
        <v>21</v>
      </c>
    </row>
    <row r="10" spans="1:2" x14ac:dyDescent="0.3">
      <c r="A10">
        <v>31</v>
      </c>
      <c r="B10" t="s">
        <v>22</v>
      </c>
    </row>
    <row r="11" spans="1:2" x14ac:dyDescent="0.3">
      <c r="A11">
        <v>32</v>
      </c>
      <c r="B11" t="s">
        <v>23</v>
      </c>
    </row>
    <row r="12" spans="1:2" x14ac:dyDescent="0.3">
      <c r="A12">
        <v>33</v>
      </c>
      <c r="B12" t="s">
        <v>24</v>
      </c>
    </row>
    <row r="13" spans="1:2" x14ac:dyDescent="0.3">
      <c r="A13">
        <v>34</v>
      </c>
      <c r="B13" t="s">
        <v>25</v>
      </c>
    </row>
    <row r="14" spans="1:2" x14ac:dyDescent="0.3">
      <c r="A14">
        <v>35</v>
      </c>
      <c r="B14" t="s">
        <v>26</v>
      </c>
    </row>
    <row r="15" spans="1:2" x14ac:dyDescent="0.3">
      <c r="A15">
        <v>36</v>
      </c>
      <c r="B15" t="s">
        <v>27</v>
      </c>
    </row>
    <row r="16" spans="1:2" x14ac:dyDescent="0.3">
      <c r="A16">
        <v>37</v>
      </c>
      <c r="B16" t="s">
        <v>28</v>
      </c>
    </row>
    <row r="17" spans="1:2" x14ac:dyDescent="0.3">
      <c r="A17">
        <v>38</v>
      </c>
      <c r="B17" t="s">
        <v>29</v>
      </c>
    </row>
    <row r="18" spans="1:2" x14ac:dyDescent="0.3">
      <c r="A18">
        <v>39</v>
      </c>
      <c r="B18" t="s">
        <v>30</v>
      </c>
    </row>
    <row r="19" spans="1:2" x14ac:dyDescent="0.3">
      <c r="A19">
        <v>40</v>
      </c>
      <c r="B19" t="s">
        <v>31</v>
      </c>
    </row>
    <row r="20" spans="1:2" x14ac:dyDescent="0.3">
      <c r="A20">
        <v>41</v>
      </c>
      <c r="B20" t="s">
        <v>32</v>
      </c>
    </row>
    <row r="21" spans="1:2" x14ac:dyDescent="0.3">
      <c r="A21">
        <v>42</v>
      </c>
      <c r="B21" t="s">
        <v>33</v>
      </c>
    </row>
    <row r="22" spans="1:2" x14ac:dyDescent="0.3">
      <c r="A22">
        <v>44</v>
      </c>
      <c r="B22" t="s">
        <v>34</v>
      </c>
    </row>
    <row r="23" spans="1:2" x14ac:dyDescent="0.3">
      <c r="A23">
        <v>50</v>
      </c>
      <c r="B23" t="s">
        <v>35</v>
      </c>
    </row>
    <row r="24" spans="1:2" x14ac:dyDescent="0.3">
      <c r="A24">
        <v>51</v>
      </c>
      <c r="B24" t="s">
        <v>36</v>
      </c>
    </row>
    <row r="25" spans="1:2" x14ac:dyDescent="0.3">
      <c r="A25">
        <v>52</v>
      </c>
      <c r="B25" t="s">
        <v>37</v>
      </c>
    </row>
    <row r="26" spans="1:2" x14ac:dyDescent="0.3">
      <c r="A26">
        <v>65</v>
      </c>
      <c r="B26" t="s">
        <v>38</v>
      </c>
    </row>
    <row r="27" spans="1:2" x14ac:dyDescent="0.3">
      <c r="A27">
        <v>70</v>
      </c>
      <c r="B27" t="s">
        <v>39</v>
      </c>
    </row>
    <row r="28" spans="1:2" x14ac:dyDescent="0.3">
      <c r="A28">
        <v>71</v>
      </c>
      <c r="B28" t="s">
        <v>40</v>
      </c>
    </row>
    <row r="29" spans="1:2" x14ac:dyDescent="0.3">
      <c r="A29">
        <v>79</v>
      </c>
      <c r="B29" t="s">
        <v>41</v>
      </c>
    </row>
    <row r="30" spans="1:2" x14ac:dyDescent="0.3">
      <c r="A30">
        <v>80</v>
      </c>
      <c r="B30" t="s">
        <v>42</v>
      </c>
    </row>
    <row r="31" spans="1:2" x14ac:dyDescent="0.3">
      <c r="A31">
        <v>81</v>
      </c>
      <c r="B31" t="s">
        <v>43</v>
      </c>
    </row>
    <row r="32" spans="1:2" x14ac:dyDescent="0.3">
      <c r="A32">
        <v>82</v>
      </c>
      <c r="B32" t="s">
        <v>44</v>
      </c>
    </row>
    <row r="33" spans="1:2" x14ac:dyDescent="0.3">
      <c r="A33">
        <v>83</v>
      </c>
      <c r="B33" t="s">
        <v>45</v>
      </c>
    </row>
    <row r="34" spans="1:2" x14ac:dyDescent="0.3">
      <c r="A34">
        <v>84</v>
      </c>
      <c r="B34" t="s">
        <v>46</v>
      </c>
    </row>
    <row r="35" spans="1:2" x14ac:dyDescent="0.3">
      <c r="A35">
        <v>85</v>
      </c>
      <c r="B35" t="s">
        <v>47</v>
      </c>
    </row>
    <row r="36" spans="1:2" x14ac:dyDescent="0.3">
      <c r="A36">
        <v>86</v>
      </c>
      <c r="B36" t="s">
        <v>48</v>
      </c>
    </row>
    <row r="37" spans="1:2" x14ac:dyDescent="0.3">
      <c r="A37">
        <v>87</v>
      </c>
      <c r="B37" t="s">
        <v>49</v>
      </c>
    </row>
    <row r="38" spans="1:2" x14ac:dyDescent="0.3">
      <c r="A38">
        <v>88</v>
      </c>
      <c r="B38" t="s">
        <v>50</v>
      </c>
    </row>
    <row r="39" spans="1:2" x14ac:dyDescent="0.3">
      <c r="A39">
        <v>91</v>
      </c>
      <c r="B39" t="s">
        <v>51</v>
      </c>
    </row>
    <row r="40" spans="1:2" x14ac:dyDescent="0.3">
      <c r="A40">
        <v>92</v>
      </c>
      <c r="B40" t="s">
        <v>52</v>
      </c>
    </row>
    <row r="41" spans="1:2" x14ac:dyDescent="0.3">
      <c r="A41">
        <v>93</v>
      </c>
      <c r="B41" t="s">
        <v>53</v>
      </c>
    </row>
    <row r="42" spans="1:2" x14ac:dyDescent="0.3">
      <c r="A42">
        <v>94</v>
      </c>
      <c r="B42" t="s">
        <v>54</v>
      </c>
    </row>
    <row r="43" spans="1:2" x14ac:dyDescent="0.3">
      <c r="A43">
        <v>95</v>
      </c>
      <c r="B43" t="s">
        <v>55</v>
      </c>
    </row>
    <row r="44" spans="1:2" x14ac:dyDescent="0.3">
      <c r="A44">
        <v>96</v>
      </c>
      <c r="B44" t="s">
        <v>56</v>
      </c>
    </row>
    <row r="45" spans="1:2" x14ac:dyDescent="0.3">
      <c r="A45">
        <v>97</v>
      </c>
      <c r="B45" t="s">
        <v>57</v>
      </c>
    </row>
    <row r="46" spans="1:2" x14ac:dyDescent="0.3">
      <c r="A46">
        <v>98</v>
      </c>
      <c r="B46" t="s">
        <v>58</v>
      </c>
    </row>
    <row r="47" spans="1:2" x14ac:dyDescent="0.3">
      <c r="A47">
        <v>103</v>
      </c>
      <c r="B47" t="s">
        <v>59</v>
      </c>
    </row>
    <row r="48" spans="1:2" x14ac:dyDescent="0.3">
      <c r="A48">
        <v>104</v>
      </c>
      <c r="B48" t="s">
        <v>60</v>
      </c>
    </row>
    <row r="49" spans="1:2" x14ac:dyDescent="0.3">
      <c r="A49">
        <v>105</v>
      </c>
      <c r="B49" t="s">
        <v>61</v>
      </c>
    </row>
    <row r="50" spans="1:2" x14ac:dyDescent="0.3">
      <c r="A50">
        <v>110</v>
      </c>
      <c r="B50" t="s">
        <v>62</v>
      </c>
    </row>
    <row r="51" spans="1:2" x14ac:dyDescent="0.3">
      <c r="A51">
        <v>111</v>
      </c>
      <c r="B51" t="s">
        <v>63</v>
      </c>
    </row>
    <row r="52" spans="1:2" x14ac:dyDescent="0.3">
      <c r="A52">
        <v>113</v>
      </c>
      <c r="B52" t="s">
        <v>64</v>
      </c>
    </row>
    <row r="53" spans="1:2" x14ac:dyDescent="0.3">
      <c r="A53">
        <v>115</v>
      </c>
      <c r="B53" t="s">
        <v>65</v>
      </c>
    </row>
    <row r="54" spans="1:2" x14ac:dyDescent="0.3">
      <c r="A54">
        <v>117</v>
      </c>
      <c r="B54" t="s">
        <v>66</v>
      </c>
    </row>
    <row r="55" spans="1:2" x14ac:dyDescent="0.3">
      <c r="A55">
        <v>120</v>
      </c>
      <c r="B55" t="s">
        <v>67</v>
      </c>
    </row>
    <row r="56" spans="1:2" x14ac:dyDescent="0.3">
      <c r="A56">
        <v>121</v>
      </c>
      <c r="B56" t="s">
        <v>68</v>
      </c>
    </row>
    <row r="57" spans="1:2" x14ac:dyDescent="0.3">
      <c r="A57">
        <v>122</v>
      </c>
      <c r="B57" t="s">
        <v>69</v>
      </c>
    </row>
    <row r="58" spans="1:2" x14ac:dyDescent="0.3">
      <c r="A58">
        <v>123</v>
      </c>
      <c r="B58" t="s">
        <v>70</v>
      </c>
    </row>
    <row r="59" spans="1:2" x14ac:dyDescent="0.3">
      <c r="A59">
        <v>125</v>
      </c>
      <c r="B59" t="s">
        <v>71</v>
      </c>
    </row>
    <row r="60" spans="1:2" x14ac:dyDescent="0.3">
      <c r="A60">
        <v>128</v>
      </c>
      <c r="B60" t="s">
        <v>72</v>
      </c>
    </row>
    <row r="61" spans="1:2" x14ac:dyDescent="0.3">
      <c r="A61">
        <v>130</v>
      </c>
      <c r="B61" t="s">
        <v>73</v>
      </c>
    </row>
    <row r="62" spans="1:2" x14ac:dyDescent="0.3">
      <c r="A62">
        <v>131</v>
      </c>
      <c r="B62" t="s">
        <v>74</v>
      </c>
    </row>
    <row r="63" spans="1:2" x14ac:dyDescent="0.3">
      <c r="A63">
        <v>132</v>
      </c>
      <c r="B63" t="s">
        <v>75</v>
      </c>
    </row>
    <row r="64" spans="1:2" x14ac:dyDescent="0.3">
      <c r="A64">
        <v>133</v>
      </c>
      <c r="B64" t="s">
        <v>76</v>
      </c>
    </row>
    <row r="65" spans="1:2" x14ac:dyDescent="0.3">
      <c r="A65">
        <v>140</v>
      </c>
      <c r="B65" t="s">
        <v>77</v>
      </c>
    </row>
    <row r="66" spans="1:2" x14ac:dyDescent="0.3">
      <c r="A66">
        <v>143</v>
      </c>
      <c r="B66" t="s">
        <v>78</v>
      </c>
    </row>
    <row r="67" spans="1:2" x14ac:dyDescent="0.3">
      <c r="A67">
        <v>148</v>
      </c>
      <c r="B67" t="s">
        <v>79</v>
      </c>
    </row>
    <row r="68" spans="1:2" x14ac:dyDescent="0.3">
      <c r="A68">
        <v>149</v>
      </c>
      <c r="B68" t="s">
        <v>80</v>
      </c>
    </row>
    <row r="69" spans="1:2" x14ac:dyDescent="0.3">
      <c r="A69">
        <v>150</v>
      </c>
      <c r="B69" t="s">
        <v>81</v>
      </c>
    </row>
    <row r="70" spans="1:2" x14ac:dyDescent="0.3">
      <c r="A70">
        <v>152</v>
      </c>
      <c r="B70" t="s">
        <v>82</v>
      </c>
    </row>
    <row r="71" spans="1:2" x14ac:dyDescent="0.3">
      <c r="A71">
        <v>153</v>
      </c>
      <c r="B71" t="s">
        <v>83</v>
      </c>
    </row>
    <row r="72" spans="1:2" x14ac:dyDescent="0.3">
      <c r="A72">
        <v>158</v>
      </c>
      <c r="B72" t="s">
        <v>84</v>
      </c>
    </row>
    <row r="73" spans="1:2" x14ac:dyDescent="0.3">
      <c r="A73">
        <v>159</v>
      </c>
      <c r="B73" t="s">
        <v>85</v>
      </c>
    </row>
    <row r="74" spans="1:2" x14ac:dyDescent="0.3">
      <c r="A74">
        <v>160</v>
      </c>
      <c r="B74" t="s">
        <v>86</v>
      </c>
    </row>
    <row r="75" spans="1:2" x14ac:dyDescent="0.3">
      <c r="A75">
        <v>161</v>
      </c>
      <c r="B75" t="s">
        <v>87</v>
      </c>
    </row>
    <row r="76" spans="1:2" x14ac:dyDescent="0.3">
      <c r="A76">
        <v>166</v>
      </c>
      <c r="B76" t="s">
        <v>88</v>
      </c>
    </row>
    <row r="77" spans="1:2" x14ac:dyDescent="0.3">
      <c r="A77">
        <v>167</v>
      </c>
      <c r="B77" t="s">
        <v>89</v>
      </c>
    </row>
    <row r="78" spans="1:2" x14ac:dyDescent="0.3">
      <c r="A78">
        <v>170</v>
      </c>
      <c r="B78" t="s">
        <v>90</v>
      </c>
    </row>
    <row r="79" spans="1:2" x14ac:dyDescent="0.3">
      <c r="A79">
        <v>171</v>
      </c>
      <c r="B79" t="s">
        <v>91</v>
      </c>
    </row>
    <row r="80" spans="1:2" x14ac:dyDescent="0.3">
      <c r="A80">
        <v>172</v>
      </c>
      <c r="B80" t="s">
        <v>92</v>
      </c>
    </row>
    <row r="81" spans="1:2" x14ac:dyDescent="0.3">
      <c r="A81">
        <v>173</v>
      </c>
      <c r="B81" t="s">
        <v>93</v>
      </c>
    </row>
    <row r="82" spans="1:2" x14ac:dyDescent="0.3">
      <c r="A82">
        <v>174</v>
      </c>
      <c r="B82" t="s">
        <v>94</v>
      </c>
    </row>
    <row r="83" spans="1:2" x14ac:dyDescent="0.3">
      <c r="A83">
        <v>175</v>
      </c>
      <c r="B83" t="s">
        <v>95</v>
      </c>
    </row>
    <row r="84" spans="1:2" x14ac:dyDescent="0.3">
      <c r="A84">
        <v>180</v>
      </c>
      <c r="B84" t="s">
        <v>96</v>
      </c>
    </row>
    <row r="85" spans="1:2" x14ac:dyDescent="0.3">
      <c r="A85">
        <v>185</v>
      </c>
      <c r="B85" t="s">
        <v>97</v>
      </c>
    </row>
    <row r="86" spans="1:2" x14ac:dyDescent="0.3">
      <c r="A86">
        <v>190</v>
      </c>
      <c r="B86" t="s">
        <v>98</v>
      </c>
    </row>
    <row r="87" spans="1:2" x14ac:dyDescent="0.3">
      <c r="A87">
        <v>193</v>
      </c>
      <c r="B87" t="s">
        <v>99</v>
      </c>
    </row>
    <row r="88" spans="1:2" x14ac:dyDescent="0.3">
      <c r="A88">
        <v>194</v>
      </c>
      <c r="B88" t="s">
        <v>100</v>
      </c>
    </row>
    <row r="89" spans="1:2" x14ac:dyDescent="0.3">
      <c r="A89">
        <v>195</v>
      </c>
      <c r="B89" t="s">
        <v>101</v>
      </c>
    </row>
    <row r="90" spans="1:2" x14ac:dyDescent="0.3">
      <c r="A90">
        <v>200</v>
      </c>
      <c r="B90" t="s">
        <v>102</v>
      </c>
    </row>
    <row r="91" spans="1:2" x14ac:dyDescent="0.3">
      <c r="A91">
        <v>201</v>
      </c>
      <c r="B91" t="s">
        <v>103</v>
      </c>
    </row>
    <row r="92" spans="1:2" x14ac:dyDescent="0.3">
      <c r="A92">
        <v>205</v>
      </c>
      <c r="B92" t="s">
        <v>104</v>
      </c>
    </row>
    <row r="93" spans="1:2" x14ac:dyDescent="0.3">
      <c r="A93">
        <v>210</v>
      </c>
      <c r="B93" t="s">
        <v>105</v>
      </c>
    </row>
    <row r="94" spans="1:2" x14ac:dyDescent="0.3">
      <c r="A94">
        <v>216</v>
      </c>
      <c r="B94" t="s">
        <v>106</v>
      </c>
    </row>
    <row r="95" spans="1:2" x14ac:dyDescent="0.3">
      <c r="A95">
        <v>218</v>
      </c>
      <c r="B95" t="s">
        <v>107</v>
      </c>
    </row>
    <row r="96" spans="1:2" x14ac:dyDescent="0.3">
      <c r="A96">
        <v>220</v>
      </c>
      <c r="B96" t="s">
        <v>108</v>
      </c>
    </row>
    <row r="97" spans="1:2" x14ac:dyDescent="0.3">
      <c r="A97">
        <v>225</v>
      </c>
      <c r="B97" t="s">
        <v>109</v>
      </c>
    </row>
    <row r="98" spans="1:2" x14ac:dyDescent="0.3">
      <c r="A98">
        <v>228</v>
      </c>
      <c r="B98" t="s">
        <v>110</v>
      </c>
    </row>
    <row r="99" spans="1:2" x14ac:dyDescent="0.3">
      <c r="A99">
        <v>240</v>
      </c>
      <c r="B99" t="s">
        <v>111</v>
      </c>
    </row>
    <row r="100" spans="1:2" x14ac:dyDescent="0.3">
      <c r="A100">
        <v>242</v>
      </c>
      <c r="B100" t="s">
        <v>112</v>
      </c>
    </row>
    <row r="101" spans="1:2" x14ac:dyDescent="0.3">
      <c r="A101">
        <v>244</v>
      </c>
      <c r="B101" t="s">
        <v>113</v>
      </c>
    </row>
    <row r="102" spans="1:2" x14ac:dyDescent="0.3">
      <c r="A102">
        <v>247</v>
      </c>
      <c r="B102" t="s">
        <v>114</v>
      </c>
    </row>
    <row r="103" spans="1:2" x14ac:dyDescent="0.3">
      <c r="A103">
        <v>248</v>
      </c>
      <c r="B103" t="s">
        <v>115</v>
      </c>
    </row>
    <row r="104" spans="1:2" x14ac:dyDescent="0.3">
      <c r="A104">
        <v>252</v>
      </c>
      <c r="B104" t="s">
        <v>116</v>
      </c>
    </row>
    <row r="105" spans="1:2" x14ac:dyDescent="0.3">
      <c r="A105">
        <v>258</v>
      </c>
      <c r="B105" t="s">
        <v>117</v>
      </c>
    </row>
    <row r="106" spans="1:2" x14ac:dyDescent="0.3">
      <c r="A106">
        <v>280</v>
      </c>
      <c r="B106" t="s">
        <v>118</v>
      </c>
    </row>
    <row r="107" spans="1:2" x14ac:dyDescent="0.3">
      <c r="A107">
        <v>303</v>
      </c>
      <c r="B107" t="s">
        <v>119</v>
      </c>
    </row>
    <row r="108" spans="1:2" x14ac:dyDescent="0.3">
      <c r="A108">
        <v>311</v>
      </c>
      <c r="B108" t="s">
        <v>120</v>
      </c>
    </row>
    <row r="109" spans="1:2" x14ac:dyDescent="0.3">
      <c r="A109">
        <v>312</v>
      </c>
      <c r="B109" t="s">
        <v>121</v>
      </c>
    </row>
    <row r="110" spans="1:2" x14ac:dyDescent="0.3">
      <c r="A110">
        <v>313</v>
      </c>
      <c r="B110" t="s">
        <v>122</v>
      </c>
    </row>
    <row r="111" spans="1:2" x14ac:dyDescent="0.3">
      <c r="A111">
        <v>314</v>
      </c>
      <c r="B111" t="s">
        <v>123</v>
      </c>
    </row>
    <row r="112" spans="1:2" x14ac:dyDescent="0.3">
      <c r="A112">
        <v>315</v>
      </c>
      <c r="B112" t="s">
        <v>124</v>
      </c>
    </row>
    <row r="113" spans="1:2" x14ac:dyDescent="0.3">
      <c r="A113">
        <v>320</v>
      </c>
      <c r="B113" t="s">
        <v>125</v>
      </c>
    </row>
    <row r="114" spans="1:2" x14ac:dyDescent="0.3">
      <c r="A114">
        <v>321</v>
      </c>
      <c r="B114" t="s">
        <v>126</v>
      </c>
    </row>
    <row r="115" spans="1:2" x14ac:dyDescent="0.3">
      <c r="A115">
        <v>322</v>
      </c>
      <c r="B115" t="s">
        <v>127</v>
      </c>
    </row>
    <row r="116" spans="1:2" x14ac:dyDescent="0.3">
      <c r="A116">
        <v>323</v>
      </c>
      <c r="B116" t="s">
        <v>128</v>
      </c>
    </row>
    <row r="117" spans="1:2" x14ac:dyDescent="0.3">
      <c r="A117">
        <v>330</v>
      </c>
      <c r="B117" t="s">
        <v>129</v>
      </c>
    </row>
    <row r="118" spans="1:2" x14ac:dyDescent="0.3">
      <c r="A118">
        <v>340</v>
      </c>
      <c r="B118" t="s">
        <v>130</v>
      </c>
    </row>
    <row r="119" spans="1:2" x14ac:dyDescent="0.3">
      <c r="A119">
        <v>350</v>
      </c>
      <c r="B119" t="s">
        <v>131</v>
      </c>
    </row>
    <row r="120" spans="1:2" x14ac:dyDescent="0.3">
      <c r="A120">
        <v>360</v>
      </c>
      <c r="B120" t="s">
        <v>132</v>
      </c>
    </row>
    <row r="121" spans="1:2" x14ac:dyDescent="0.3">
      <c r="A121">
        <v>380</v>
      </c>
      <c r="B121" t="s">
        <v>133</v>
      </c>
    </row>
    <row r="122" spans="1:2" x14ac:dyDescent="0.3">
      <c r="A122">
        <v>381</v>
      </c>
      <c r="B122" t="s">
        <v>134</v>
      </c>
    </row>
    <row r="123" spans="1:2" x14ac:dyDescent="0.3">
      <c r="A123">
        <v>385</v>
      </c>
      <c r="B123" t="s">
        <v>135</v>
      </c>
    </row>
    <row r="124" spans="1:2" x14ac:dyDescent="0.3">
      <c r="A124">
        <v>386</v>
      </c>
      <c r="B124" t="s">
        <v>136</v>
      </c>
    </row>
    <row r="125" spans="1:2" x14ac:dyDescent="0.3">
      <c r="A125">
        <v>387</v>
      </c>
      <c r="B125" t="s">
        <v>137</v>
      </c>
    </row>
    <row r="126" spans="1:2" x14ac:dyDescent="0.3">
      <c r="A126">
        <v>388</v>
      </c>
      <c r="B126" t="s">
        <v>138</v>
      </c>
    </row>
    <row r="127" spans="1:2" x14ac:dyDescent="0.3">
      <c r="A127">
        <v>389</v>
      </c>
      <c r="B127" t="s">
        <v>139</v>
      </c>
    </row>
    <row r="128" spans="1:2" x14ac:dyDescent="0.3">
      <c r="A128">
        <v>390</v>
      </c>
      <c r="B128" t="s">
        <v>140</v>
      </c>
    </row>
    <row r="129" spans="1:2" x14ac:dyDescent="0.3">
      <c r="A129">
        <v>393</v>
      </c>
      <c r="B129" t="s">
        <v>141</v>
      </c>
    </row>
    <row r="130" spans="1:2" x14ac:dyDescent="0.3">
      <c r="A130">
        <v>396</v>
      </c>
      <c r="B130" t="s">
        <v>142</v>
      </c>
    </row>
    <row r="131" spans="1:2" x14ac:dyDescent="0.3">
      <c r="A131">
        <v>401</v>
      </c>
      <c r="B131" t="s">
        <v>143</v>
      </c>
    </row>
    <row r="132" spans="1:2" x14ac:dyDescent="0.3">
      <c r="A132">
        <v>402</v>
      </c>
      <c r="B132" t="s">
        <v>144</v>
      </c>
    </row>
    <row r="133" spans="1:2" x14ac:dyDescent="0.3">
      <c r="A133">
        <v>403</v>
      </c>
      <c r="B133" t="s">
        <v>145</v>
      </c>
    </row>
    <row r="134" spans="1:2" x14ac:dyDescent="0.3">
      <c r="A134">
        <v>404</v>
      </c>
      <c r="B134" t="s">
        <v>146</v>
      </c>
    </row>
    <row r="135" spans="1:2" x14ac:dyDescent="0.3">
      <c r="A135">
        <v>405</v>
      </c>
      <c r="B135" t="s">
        <v>147</v>
      </c>
    </row>
    <row r="136" spans="1:2" x14ac:dyDescent="0.3">
      <c r="A136">
        <v>406</v>
      </c>
      <c r="B136" t="s">
        <v>148</v>
      </c>
    </row>
    <row r="137" spans="1:2" x14ac:dyDescent="0.3">
      <c r="A137">
        <v>407</v>
      </c>
      <c r="B137" t="s">
        <v>149</v>
      </c>
    </row>
    <row r="138" spans="1:2" x14ac:dyDescent="0.3">
      <c r="A138">
        <v>408</v>
      </c>
      <c r="B138" t="s">
        <v>150</v>
      </c>
    </row>
    <row r="139" spans="1:2" x14ac:dyDescent="0.3">
      <c r="A139">
        <v>409</v>
      </c>
      <c r="B139" t="s">
        <v>151</v>
      </c>
    </row>
    <row r="140" spans="1:2" x14ac:dyDescent="0.3">
      <c r="A140">
        <v>410</v>
      </c>
      <c r="B140" t="s">
        <v>152</v>
      </c>
    </row>
    <row r="141" spans="1:2" x14ac:dyDescent="0.3">
      <c r="A141">
        <v>411</v>
      </c>
      <c r="B141" t="s">
        <v>153</v>
      </c>
    </row>
    <row r="142" spans="1:2" x14ac:dyDescent="0.3">
      <c r="A142">
        <v>412</v>
      </c>
      <c r="B142" t="s">
        <v>154</v>
      </c>
    </row>
    <row r="143" spans="1:2" x14ac:dyDescent="0.3">
      <c r="A143">
        <v>413</v>
      </c>
      <c r="B143" t="s">
        <v>155</v>
      </c>
    </row>
    <row r="144" spans="1:2" x14ac:dyDescent="0.3">
      <c r="A144">
        <v>415</v>
      </c>
      <c r="B144" t="s">
        <v>156</v>
      </c>
    </row>
    <row r="145" spans="1:2" x14ac:dyDescent="0.3">
      <c r="A145">
        <v>416</v>
      </c>
      <c r="B145" t="s">
        <v>157</v>
      </c>
    </row>
    <row r="146" spans="1:2" x14ac:dyDescent="0.3">
      <c r="A146">
        <v>417</v>
      </c>
      <c r="B146" t="s">
        <v>158</v>
      </c>
    </row>
    <row r="147" spans="1:2" x14ac:dyDescent="0.3">
      <c r="A147">
        <v>418</v>
      </c>
      <c r="B147" t="s">
        <v>159</v>
      </c>
    </row>
    <row r="148" spans="1:2" x14ac:dyDescent="0.3">
      <c r="A148">
        <v>420</v>
      </c>
      <c r="B148" t="s">
        <v>160</v>
      </c>
    </row>
    <row r="149" spans="1:2" x14ac:dyDescent="0.3">
      <c r="A149">
        <v>422</v>
      </c>
      <c r="B149" t="s">
        <v>161</v>
      </c>
    </row>
    <row r="150" spans="1:2" x14ac:dyDescent="0.3">
      <c r="A150">
        <v>430</v>
      </c>
      <c r="B150" t="s">
        <v>162</v>
      </c>
    </row>
    <row r="151" spans="1:2" x14ac:dyDescent="0.3">
      <c r="A151">
        <v>431</v>
      </c>
      <c r="B151" t="s">
        <v>163</v>
      </c>
    </row>
    <row r="152" spans="1:2" x14ac:dyDescent="0.3">
      <c r="A152">
        <v>433</v>
      </c>
      <c r="B152" t="s">
        <v>164</v>
      </c>
    </row>
    <row r="153" spans="1:2" x14ac:dyDescent="0.3">
      <c r="A153">
        <v>435</v>
      </c>
      <c r="B153" t="s">
        <v>165</v>
      </c>
    </row>
    <row r="154" spans="1:2" x14ac:dyDescent="0.3">
      <c r="A154">
        <v>437</v>
      </c>
      <c r="B154" t="s">
        <v>166</v>
      </c>
    </row>
    <row r="155" spans="1:2" x14ac:dyDescent="0.3">
      <c r="A155">
        <v>440</v>
      </c>
      <c r="B155" t="s">
        <v>167</v>
      </c>
    </row>
    <row r="156" spans="1:2" x14ac:dyDescent="0.3">
      <c r="A156">
        <v>441</v>
      </c>
      <c r="B156" t="s">
        <v>168</v>
      </c>
    </row>
    <row r="157" spans="1:2" x14ac:dyDescent="0.3">
      <c r="A157">
        <v>442</v>
      </c>
      <c r="B157" t="s">
        <v>169</v>
      </c>
    </row>
    <row r="158" spans="1:2" x14ac:dyDescent="0.3">
      <c r="A158">
        <v>444</v>
      </c>
      <c r="B158" t="s">
        <v>170</v>
      </c>
    </row>
    <row r="159" spans="1:2" x14ac:dyDescent="0.3">
      <c r="A159">
        <v>445</v>
      </c>
      <c r="B159" t="s">
        <v>171</v>
      </c>
    </row>
    <row r="160" spans="1:2" x14ac:dyDescent="0.3">
      <c r="A160">
        <v>448</v>
      </c>
      <c r="B160" t="s">
        <v>172</v>
      </c>
    </row>
    <row r="161" spans="1:2" x14ac:dyDescent="0.3">
      <c r="A161">
        <v>449</v>
      </c>
      <c r="B161" t="s">
        <v>173</v>
      </c>
    </row>
    <row r="162" spans="1:2" x14ac:dyDescent="0.3">
      <c r="A162">
        <v>450</v>
      </c>
      <c r="B162" t="s">
        <v>174</v>
      </c>
    </row>
    <row r="163" spans="1:2" x14ac:dyDescent="0.3">
      <c r="A163">
        <v>452</v>
      </c>
      <c r="B163" t="s">
        <v>175</v>
      </c>
    </row>
    <row r="164" spans="1:2" x14ac:dyDescent="0.3">
      <c r="A164">
        <v>454</v>
      </c>
      <c r="B164" t="s">
        <v>176</v>
      </c>
    </row>
    <row r="165" spans="1:2" x14ac:dyDescent="0.3">
      <c r="A165">
        <v>455</v>
      </c>
      <c r="B165" t="s">
        <v>177</v>
      </c>
    </row>
    <row r="166" spans="1:2" x14ac:dyDescent="0.3">
      <c r="A166">
        <v>456</v>
      </c>
      <c r="B166" t="s">
        <v>178</v>
      </c>
    </row>
    <row r="167" spans="1:2" x14ac:dyDescent="0.3">
      <c r="A167">
        <v>457</v>
      </c>
      <c r="B167" t="s">
        <v>179</v>
      </c>
    </row>
    <row r="168" spans="1:2" x14ac:dyDescent="0.3">
      <c r="A168">
        <v>458</v>
      </c>
      <c r="B168" t="s">
        <v>180</v>
      </c>
    </row>
    <row r="169" spans="1:2" x14ac:dyDescent="0.3">
      <c r="A169">
        <v>459</v>
      </c>
      <c r="B169" t="s">
        <v>181</v>
      </c>
    </row>
    <row r="170" spans="1:2" x14ac:dyDescent="0.3">
      <c r="A170">
        <v>460</v>
      </c>
      <c r="B170" t="s">
        <v>182</v>
      </c>
    </row>
    <row r="171" spans="1:2" x14ac:dyDescent="0.3">
      <c r="A171">
        <v>461</v>
      </c>
      <c r="B171" t="s">
        <v>183</v>
      </c>
    </row>
    <row r="172" spans="1:2" x14ac:dyDescent="0.3">
      <c r="A172">
        <v>462</v>
      </c>
      <c r="B172" t="s">
        <v>184</v>
      </c>
    </row>
    <row r="173" spans="1:2" x14ac:dyDescent="0.3">
      <c r="A173">
        <v>463</v>
      </c>
      <c r="B173" t="s">
        <v>185</v>
      </c>
    </row>
    <row r="174" spans="1:2" x14ac:dyDescent="0.3">
      <c r="A174">
        <v>464</v>
      </c>
      <c r="B174" t="s">
        <v>186</v>
      </c>
    </row>
    <row r="175" spans="1:2" x14ac:dyDescent="0.3">
      <c r="A175">
        <v>465</v>
      </c>
      <c r="B175" t="s">
        <v>187</v>
      </c>
    </row>
    <row r="176" spans="1:2" x14ac:dyDescent="0.3">
      <c r="A176">
        <v>466</v>
      </c>
      <c r="B176" t="s">
        <v>188</v>
      </c>
    </row>
    <row r="177" spans="1:2" x14ac:dyDescent="0.3">
      <c r="A177">
        <v>467</v>
      </c>
      <c r="B177" t="s">
        <v>189</v>
      </c>
    </row>
    <row r="178" spans="1:2" x14ac:dyDescent="0.3">
      <c r="A178">
        <v>468</v>
      </c>
      <c r="B178" t="s">
        <v>190</v>
      </c>
    </row>
    <row r="179" spans="1:2" x14ac:dyDescent="0.3">
      <c r="A179">
        <v>469</v>
      </c>
      <c r="B179" t="s">
        <v>191</v>
      </c>
    </row>
    <row r="180" spans="1:2" x14ac:dyDescent="0.3">
      <c r="A180">
        <v>470</v>
      </c>
      <c r="B180" t="s">
        <v>192</v>
      </c>
    </row>
    <row r="181" spans="1:2" x14ac:dyDescent="0.3">
      <c r="A181">
        <v>471</v>
      </c>
      <c r="B181" t="s">
        <v>193</v>
      </c>
    </row>
    <row r="182" spans="1:2" x14ac:dyDescent="0.3">
      <c r="A182">
        <v>473</v>
      </c>
      <c r="B182" t="s">
        <v>194</v>
      </c>
    </row>
    <row r="183" spans="1:2" x14ac:dyDescent="0.3">
      <c r="A183">
        <v>474</v>
      </c>
      <c r="B183" t="s">
        <v>195</v>
      </c>
    </row>
    <row r="184" spans="1:2" x14ac:dyDescent="0.3">
      <c r="A184">
        <v>475</v>
      </c>
      <c r="B184" t="s">
        <v>196</v>
      </c>
    </row>
    <row r="185" spans="1:2" x14ac:dyDescent="0.3">
      <c r="A185">
        <v>476</v>
      </c>
      <c r="B185" t="s">
        <v>197</v>
      </c>
    </row>
    <row r="186" spans="1:2" x14ac:dyDescent="0.3">
      <c r="A186">
        <v>477</v>
      </c>
      <c r="B186" t="s">
        <v>198</v>
      </c>
    </row>
    <row r="187" spans="1:2" x14ac:dyDescent="0.3">
      <c r="A187">
        <v>478</v>
      </c>
      <c r="B187" t="s">
        <v>199</v>
      </c>
    </row>
    <row r="188" spans="1:2" x14ac:dyDescent="0.3">
      <c r="A188">
        <v>479</v>
      </c>
      <c r="B188" t="s">
        <v>200</v>
      </c>
    </row>
    <row r="189" spans="1:2" x14ac:dyDescent="0.3">
      <c r="A189">
        <v>480</v>
      </c>
      <c r="B189" t="s">
        <v>201</v>
      </c>
    </row>
    <row r="190" spans="1:2" x14ac:dyDescent="0.3">
      <c r="A190">
        <v>481</v>
      </c>
      <c r="B190" t="s">
        <v>202</v>
      </c>
    </row>
    <row r="191" spans="1:2" x14ac:dyDescent="0.3">
      <c r="A191">
        <v>482</v>
      </c>
      <c r="B191" t="s">
        <v>203</v>
      </c>
    </row>
    <row r="192" spans="1:2" x14ac:dyDescent="0.3">
      <c r="A192">
        <v>483</v>
      </c>
      <c r="B192" t="s">
        <v>204</v>
      </c>
    </row>
    <row r="193" spans="1:2" x14ac:dyDescent="0.3">
      <c r="A193">
        <v>484</v>
      </c>
      <c r="B193" t="s">
        <v>205</v>
      </c>
    </row>
    <row r="194" spans="1:2" x14ac:dyDescent="0.3">
      <c r="A194">
        <v>485</v>
      </c>
      <c r="B194" t="s">
        <v>206</v>
      </c>
    </row>
    <row r="195" spans="1:2" x14ac:dyDescent="0.3">
      <c r="A195">
        <v>486</v>
      </c>
      <c r="B195" t="s">
        <v>207</v>
      </c>
    </row>
    <row r="196" spans="1:2" x14ac:dyDescent="0.3">
      <c r="A196">
        <v>487</v>
      </c>
      <c r="B196" t="s">
        <v>208</v>
      </c>
    </row>
    <row r="197" spans="1:2" x14ac:dyDescent="0.3">
      <c r="A197">
        <v>488</v>
      </c>
      <c r="B197" t="s">
        <v>209</v>
      </c>
    </row>
    <row r="198" spans="1:2" x14ac:dyDescent="0.3">
      <c r="A198">
        <v>489</v>
      </c>
      <c r="B198" t="s">
        <v>210</v>
      </c>
    </row>
    <row r="199" spans="1:2" x14ac:dyDescent="0.3">
      <c r="A199">
        <v>490</v>
      </c>
      <c r="B199" t="s">
        <v>211</v>
      </c>
    </row>
    <row r="200" spans="1:2" x14ac:dyDescent="0.3">
      <c r="A200">
        <v>491</v>
      </c>
      <c r="B200" t="s">
        <v>212</v>
      </c>
    </row>
    <row r="201" spans="1:2" x14ac:dyDescent="0.3">
      <c r="A201">
        <v>507</v>
      </c>
      <c r="B201" t="s">
        <v>213</v>
      </c>
    </row>
    <row r="202" spans="1:2" x14ac:dyDescent="0.3">
      <c r="A202">
        <v>508</v>
      </c>
      <c r="B202" t="s">
        <v>214</v>
      </c>
    </row>
    <row r="203" spans="1:2" x14ac:dyDescent="0.3">
      <c r="A203">
        <v>510</v>
      </c>
      <c r="B203" t="s">
        <v>215</v>
      </c>
    </row>
    <row r="204" spans="1:2" x14ac:dyDescent="0.3">
      <c r="A204">
        <v>520</v>
      </c>
      <c r="B204" t="s">
        <v>216</v>
      </c>
    </row>
    <row r="205" spans="1:2" x14ac:dyDescent="0.3">
      <c r="A205">
        <v>541</v>
      </c>
      <c r="B205" t="s">
        <v>217</v>
      </c>
    </row>
    <row r="206" spans="1:2" x14ac:dyDescent="0.3">
      <c r="A206">
        <v>550</v>
      </c>
      <c r="B206" t="s">
        <v>218</v>
      </c>
    </row>
    <row r="207" spans="1:2" x14ac:dyDescent="0.3">
      <c r="A207">
        <v>552</v>
      </c>
      <c r="B207" t="s">
        <v>219</v>
      </c>
    </row>
    <row r="208" spans="1:2" x14ac:dyDescent="0.3">
      <c r="A208">
        <v>553</v>
      </c>
      <c r="B208" t="s">
        <v>220</v>
      </c>
    </row>
    <row r="209" spans="1:2" x14ac:dyDescent="0.3">
      <c r="A209">
        <v>555</v>
      </c>
      <c r="B209" t="s">
        <v>221</v>
      </c>
    </row>
    <row r="210" spans="1:2" x14ac:dyDescent="0.3">
      <c r="A210">
        <v>556</v>
      </c>
      <c r="B210" t="s">
        <v>222</v>
      </c>
    </row>
    <row r="211" spans="1:2" x14ac:dyDescent="0.3">
      <c r="A211">
        <v>560</v>
      </c>
      <c r="B211" t="s">
        <v>223</v>
      </c>
    </row>
    <row r="212" spans="1:2" x14ac:dyDescent="0.3">
      <c r="A212">
        <v>570</v>
      </c>
      <c r="B212" t="s">
        <v>224</v>
      </c>
    </row>
    <row r="213" spans="1:2" x14ac:dyDescent="0.3">
      <c r="A213">
        <v>580</v>
      </c>
      <c r="B213" t="s">
        <v>225</v>
      </c>
    </row>
    <row r="214" spans="1:2" x14ac:dyDescent="0.3">
      <c r="A214">
        <v>584</v>
      </c>
      <c r="B214" t="s">
        <v>226</v>
      </c>
    </row>
    <row r="215" spans="1:2" x14ac:dyDescent="0.3">
      <c r="A215">
        <v>601</v>
      </c>
      <c r="B215" t="s">
        <v>227</v>
      </c>
    </row>
    <row r="216" spans="1:2" x14ac:dyDescent="0.3">
      <c r="A216">
        <v>602</v>
      </c>
      <c r="B216" t="s">
        <v>228</v>
      </c>
    </row>
    <row r="217" spans="1:2" x14ac:dyDescent="0.3">
      <c r="A217">
        <v>603</v>
      </c>
      <c r="B217" t="s">
        <v>229</v>
      </c>
    </row>
    <row r="218" spans="1:2" x14ac:dyDescent="0.3">
      <c r="A218">
        <v>604</v>
      </c>
      <c r="B218" t="s">
        <v>230</v>
      </c>
    </row>
    <row r="219" spans="1:2" x14ac:dyDescent="0.3">
      <c r="A219">
        <v>605</v>
      </c>
      <c r="B219" t="s">
        <v>231</v>
      </c>
    </row>
    <row r="220" spans="1:2" x14ac:dyDescent="0.3">
      <c r="A220">
        <v>606</v>
      </c>
      <c r="B220" t="s">
        <v>232</v>
      </c>
    </row>
    <row r="221" spans="1:2" x14ac:dyDescent="0.3">
      <c r="A221">
        <v>607</v>
      </c>
      <c r="B221" t="s">
        <v>233</v>
      </c>
    </row>
    <row r="222" spans="1:2" x14ac:dyDescent="0.3">
      <c r="A222">
        <v>608</v>
      </c>
      <c r="B222" t="s">
        <v>234</v>
      </c>
    </row>
    <row r="223" spans="1:2" x14ac:dyDescent="0.3">
      <c r="A223">
        <v>609</v>
      </c>
      <c r="B223" t="s">
        <v>235</v>
      </c>
    </row>
    <row r="224" spans="1:2" x14ac:dyDescent="0.3">
      <c r="A224">
        <v>610</v>
      </c>
      <c r="B224" t="s">
        <v>236</v>
      </c>
    </row>
    <row r="225" spans="1:2" x14ac:dyDescent="0.3">
      <c r="A225">
        <v>611</v>
      </c>
      <c r="B225" t="s">
        <v>237</v>
      </c>
    </row>
    <row r="226" spans="1:2" x14ac:dyDescent="0.3">
      <c r="A226">
        <v>612</v>
      </c>
      <c r="B226" t="s">
        <v>238</v>
      </c>
    </row>
    <row r="227" spans="1:2" x14ac:dyDescent="0.3">
      <c r="A227">
        <v>613</v>
      </c>
      <c r="B227" t="s">
        <v>239</v>
      </c>
    </row>
    <row r="228" spans="1:2" x14ac:dyDescent="0.3">
      <c r="A228">
        <v>614</v>
      </c>
      <c r="B228" t="s">
        <v>240</v>
      </c>
    </row>
    <row r="229" spans="1:2" x14ac:dyDescent="0.3">
      <c r="A229">
        <v>615</v>
      </c>
      <c r="B229" t="s">
        <v>241</v>
      </c>
    </row>
    <row r="230" spans="1:2" x14ac:dyDescent="0.3">
      <c r="A230">
        <v>616</v>
      </c>
      <c r="B230" t="s">
        <v>242</v>
      </c>
    </row>
    <row r="231" spans="1:2" x14ac:dyDescent="0.3">
      <c r="A231">
        <v>617</v>
      </c>
      <c r="B231" t="s">
        <v>243</v>
      </c>
    </row>
    <row r="232" spans="1:2" x14ac:dyDescent="0.3">
      <c r="A232">
        <v>618</v>
      </c>
      <c r="B232" t="s">
        <v>244</v>
      </c>
    </row>
    <row r="233" spans="1:2" x14ac:dyDescent="0.3">
      <c r="A233">
        <v>619</v>
      </c>
      <c r="B233" t="s">
        <v>245</v>
      </c>
    </row>
    <row r="234" spans="1:2" x14ac:dyDescent="0.3">
      <c r="A234">
        <v>620</v>
      </c>
      <c r="B234" t="s">
        <v>246</v>
      </c>
    </row>
    <row r="235" spans="1:2" x14ac:dyDescent="0.3">
      <c r="A235">
        <v>621</v>
      </c>
      <c r="B235" t="s">
        <v>247</v>
      </c>
    </row>
    <row r="236" spans="1:2" x14ac:dyDescent="0.3">
      <c r="A236">
        <v>622</v>
      </c>
      <c r="B236" t="s">
        <v>248</v>
      </c>
    </row>
    <row r="237" spans="1:2" x14ac:dyDescent="0.3">
      <c r="A237">
        <v>623</v>
      </c>
      <c r="B237" t="s">
        <v>249</v>
      </c>
    </row>
    <row r="238" spans="1:2" x14ac:dyDescent="0.3">
      <c r="A238">
        <v>624</v>
      </c>
      <c r="B238" t="s">
        <v>250</v>
      </c>
    </row>
    <row r="239" spans="1:2" x14ac:dyDescent="0.3">
      <c r="A239">
        <v>625</v>
      </c>
      <c r="B239" t="s">
        <v>251</v>
      </c>
    </row>
    <row r="240" spans="1:2" x14ac:dyDescent="0.3">
      <c r="A240">
        <v>626</v>
      </c>
      <c r="B240" t="s">
        <v>252</v>
      </c>
    </row>
    <row r="241" spans="1:2" x14ac:dyDescent="0.3">
      <c r="A241">
        <v>627</v>
      </c>
      <c r="B241" t="s">
        <v>253</v>
      </c>
    </row>
    <row r="242" spans="1:2" x14ac:dyDescent="0.3">
      <c r="A242">
        <v>628</v>
      </c>
      <c r="B242" t="s">
        <v>254</v>
      </c>
    </row>
    <row r="243" spans="1:2" x14ac:dyDescent="0.3">
      <c r="A243">
        <v>629</v>
      </c>
      <c r="B243" t="s">
        <v>255</v>
      </c>
    </row>
    <row r="244" spans="1:2" x14ac:dyDescent="0.3">
      <c r="A244">
        <v>630</v>
      </c>
      <c r="B244" t="s">
        <v>256</v>
      </c>
    </row>
    <row r="245" spans="1:2" x14ac:dyDescent="0.3">
      <c r="A245">
        <v>631</v>
      </c>
      <c r="B245" t="s">
        <v>257</v>
      </c>
    </row>
    <row r="246" spans="1:2" x14ac:dyDescent="0.3">
      <c r="A246">
        <v>632</v>
      </c>
      <c r="B246" t="s">
        <v>258</v>
      </c>
    </row>
    <row r="247" spans="1:2" x14ac:dyDescent="0.3">
      <c r="A247">
        <v>633</v>
      </c>
      <c r="B247" t="s">
        <v>259</v>
      </c>
    </row>
    <row r="248" spans="1:2" x14ac:dyDescent="0.3">
      <c r="A248">
        <v>634</v>
      </c>
      <c r="B248" t="s">
        <v>260</v>
      </c>
    </row>
    <row r="249" spans="1:2" x14ac:dyDescent="0.3">
      <c r="A249">
        <v>635</v>
      </c>
      <c r="B249" t="s">
        <v>261</v>
      </c>
    </row>
    <row r="250" spans="1:2" x14ac:dyDescent="0.3">
      <c r="A250">
        <v>636</v>
      </c>
      <c r="B250" t="s">
        <v>262</v>
      </c>
    </row>
    <row r="251" spans="1:2" x14ac:dyDescent="0.3">
      <c r="A251">
        <v>637</v>
      </c>
      <c r="B251" t="s">
        <v>263</v>
      </c>
    </row>
    <row r="252" spans="1:2" x14ac:dyDescent="0.3">
      <c r="A252">
        <v>638</v>
      </c>
      <c r="B252" t="s">
        <v>264</v>
      </c>
    </row>
    <row r="253" spans="1:2" x14ac:dyDescent="0.3">
      <c r="A253">
        <v>639</v>
      </c>
      <c r="B253" t="s">
        <v>265</v>
      </c>
    </row>
    <row r="254" spans="1:2" x14ac:dyDescent="0.3">
      <c r="A254">
        <v>640</v>
      </c>
      <c r="B254" t="s">
        <v>266</v>
      </c>
    </row>
    <row r="255" spans="1:2" x14ac:dyDescent="0.3">
      <c r="A255">
        <v>641</v>
      </c>
      <c r="B255" t="s">
        <v>267</v>
      </c>
    </row>
    <row r="256" spans="1:2" x14ac:dyDescent="0.3">
      <c r="A256">
        <v>642</v>
      </c>
      <c r="B256" t="s">
        <v>268</v>
      </c>
    </row>
    <row r="257" spans="1:2" x14ac:dyDescent="0.3">
      <c r="A257">
        <v>643</v>
      </c>
      <c r="B257" t="s">
        <v>269</v>
      </c>
    </row>
    <row r="258" spans="1:2" x14ac:dyDescent="0.3">
      <c r="A258">
        <v>644</v>
      </c>
      <c r="B258" t="s">
        <v>270</v>
      </c>
    </row>
    <row r="259" spans="1:2" x14ac:dyDescent="0.3">
      <c r="A259">
        <v>645</v>
      </c>
      <c r="B259" t="s">
        <v>271</v>
      </c>
    </row>
    <row r="260" spans="1:2" x14ac:dyDescent="0.3">
      <c r="A260">
        <v>646</v>
      </c>
      <c r="B260" t="s">
        <v>272</v>
      </c>
    </row>
    <row r="261" spans="1:2" x14ac:dyDescent="0.3">
      <c r="A261">
        <v>647</v>
      </c>
      <c r="B261" t="s">
        <v>273</v>
      </c>
    </row>
    <row r="262" spans="1:2" x14ac:dyDescent="0.3">
      <c r="A262">
        <v>648</v>
      </c>
      <c r="B262" t="s">
        <v>274</v>
      </c>
    </row>
    <row r="263" spans="1:2" x14ac:dyDescent="0.3">
      <c r="A263">
        <v>649</v>
      </c>
      <c r="B263" t="s">
        <v>275</v>
      </c>
    </row>
    <row r="264" spans="1:2" x14ac:dyDescent="0.3">
      <c r="A264">
        <v>650</v>
      </c>
      <c r="B264" t="s">
        <v>276</v>
      </c>
    </row>
    <row r="265" spans="1:2" x14ac:dyDescent="0.3">
      <c r="A265">
        <v>651</v>
      </c>
      <c r="B265" t="s">
        <v>277</v>
      </c>
    </row>
    <row r="266" spans="1:2" x14ac:dyDescent="0.3">
      <c r="A266">
        <v>652</v>
      </c>
      <c r="B266" t="s">
        <v>278</v>
      </c>
    </row>
    <row r="267" spans="1:2" x14ac:dyDescent="0.3">
      <c r="A267">
        <v>653</v>
      </c>
      <c r="B267" t="s">
        <v>279</v>
      </c>
    </row>
    <row r="268" spans="1:2" x14ac:dyDescent="0.3">
      <c r="A268">
        <v>654</v>
      </c>
      <c r="B268" t="s">
        <v>280</v>
      </c>
    </row>
    <row r="269" spans="1:2" x14ac:dyDescent="0.3">
      <c r="A269">
        <v>655</v>
      </c>
      <c r="B269" t="s">
        <v>281</v>
      </c>
    </row>
    <row r="270" spans="1:2" x14ac:dyDescent="0.3">
      <c r="A270">
        <v>656</v>
      </c>
      <c r="B270" t="s">
        <v>282</v>
      </c>
    </row>
    <row r="271" spans="1:2" x14ac:dyDescent="0.3">
      <c r="A271">
        <v>657</v>
      </c>
      <c r="B271" t="s">
        <v>283</v>
      </c>
    </row>
    <row r="272" spans="1:2" x14ac:dyDescent="0.3">
      <c r="A272">
        <v>658</v>
      </c>
      <c r="B272" t="s">
        <v>284</v>
      </c>
    </row>
    <row r="273" spans="1:2" x14ac:dyDescent="0.3">
      <c r="A273">
        <v>659</v>
      </c>
      <c r="B273" t="s">
        <v>285</v>
      </c>
    </row>
    <row r="274" spans="1:2" x14ac:dyDescent="0.3">
      <c r="A274">
        <v>660</v>
      </c>
      <c r="B274" t="s">
        <v>286</v>
      </c>
    </row>
    <row r="275" spans="1:2" x14ac:dyDescent="0.3">
      <c r="A275">
        <v>661</v>
      </c>
      <c r="B275" t="s">
        <v>287</v>
      </c>
    </row>
    <row r="276" spans="1:2" x14ac:dyDescent="0.3">
      <c r="A276">
        <v>662</v>
      </c>
      <c r="B276" t="s">
        <v>288</v>
      </c>
    </row>
    <row r="277" spans="1:2" x14ac:dyDescent="0.3">
      <c r="A277">
        <v>663</v>
      </c>
      <c r="B277" t="s">
        <v>289</v>
      </c>
    </row>
    <row r="278" spans="1:2" x14ac:dyDescent="0.3">
      <c r="A278">
        <v>664</v>
      </c>
      <c r="B278" t="s">
        <v>290</v>
      </c>
    </row>
    <row r="279" spans="1:2" x14ac:dyDescent="0.3">
      <c r="A279">
        <v>665</v>
      </c>
      <c r="B279" t="s">
        <v>291</v>
      </c>
    </row>
    <row r="280" spans="1:2" x14ac:dyDescent="0.3">
      <c r="A280">
        <v>666</v>
      </c>
      <c r="B280" t="s">
        <v>292</v>
      </c>
    </row>
    <row r="281" spans="1:2" x14ac:dyDescent="0.3">
      <c r="A281">
        <v>667</v>
      </c>
      <c r="B281" t="s">
        <v>293</v>
      </c>
    </row>
    <row r="282" spans="1:2" x14ac:dyDescent="0.3">
      <c r="A282">
        <v>668</v>
      </c>
      <c r="B282" t="s">
        <v>294</v>
      </c>
    </row>
    <row r="283" spans="1:2" x14ac:dyDescent="0.3">
      <c r="A283">
        <v>669</v>
      </c>
      <c r="B283" t="s">
        <v>295</v>
      </c>
    </row>
    <row r="284" spans="1:2" x14ac:dyDescent="0.3">
      <c r="A284">
        <v>670</v>
      </c>
      <c r="B284" t="s">
        <v>296</v>
      </c>
    </row>
    <row r="285" spans="1:2" x14ac:dyDescent="0.3">
      <c r="A285">
        <v>671</v>
      </c>
      <c r="B285" t="s">
        <v>297</v>
      </c>
    </row>
    <row r="286" spans="1:2" x14ac:dyDescent="0.3">
      <c r="A286">
        <v>673</v>
      </c>
      <c r="B286" t="s">
        <v>298</v>
      </c>
    </row>
    <row r="287" spans="1:2" x14ac:dyDescent="0.3">
      <c r="A287">
        <v>674</v>
      </c>
      <c r="B287" t="s">
        <v>299</v>
      </c>
    </row>
    <row r="288" spans="1:2" x14ac:dyDescent="0.3">
      <c r="A288">
        <v>675</v>
      </c>
      <c r="B288" t="s">
        <v>300</v>
      </c>
    </row>
    <row r="289" spans="1:2" x14ac:dyDescent="0.3">
      <c r="A289">
        <v>676</v>
      </c>
      <c r="B289" t="s">
        <v>301</v>
      </c>
    </row>
    <row r="290" spans="1:2" x14ac:dyDescent="0.3">
      <c r="A290">
        <v>677</v>
      </c>
      <c r="B290" t="s">
        <v>302</v>
      </c>
    </row>
    <row r="291" spans="1:2" x14ac:dyDescent="0.3">
      <c r="A291">
        <v>678</v>
      </c>
      <c r="B291" t="s">
        <v>303</v>
      </c>
    </row>
    <row r="292" spans="1:2" x14ac:dyDescent="0.3">
      <c r="A292">
        <v>679</v>
      </c>
      <c r="B292" t="s">
        <v>304</v>
      </c>
    </row>
    <row r="293" spans="1:2" x14ac:dyDescent="0.3">
      <c r="A293">
        <v>680</v>
      </c>
      <c r="B293" t="s">
        <v>305</v>
      </c>
    </row>
    <row r="294" spans="1:2" x14ac:dyDescent="0.3">
      <c r="A294">
        <v>681</v>
      </c>
      <c r="B294" t="s">
        <v>306</v>
      </c>
    </row>
    <row r="295" spans="1:2" x14ac:dyDescent="0.3">
      <c r="A295">
        <v>682</v>
      </c>
      <c r="B295" t="s">
        <v>307</v>
      </c>
    </row>
    <row r="296" spans="1:2" x14ac:dyDescent="0.3">
      <c r="A296">
        <v>683</v>
      </c>
      <c r="B296" t="s">
        <v>308</v>
      </c>
    </row>
    <row r="297" spans="1:2" x14ac:dyDescent="0.3">
      <c r="A297">
        <v>684</v>
      </c>
      <c r="B297" t="s">
        <v>309</v>
      </c>
    </row>
    <row r="298" spans="1:2" x14ac:dyDescent="0.3">
      <c r="A298">
        <v>685</v>
      </c>
      <c r="B298" t="s">
        <v>310</v>
      </c>
    </row>
    <row r="299" spans="1:2" x14ac:dyDescent="0.3">
      <c r="A299">
        <v>686</v>
      </c>
      <c r="B299" t="s">
        <v>311</v>
      </c>
    </row>
    <row r="300" spans="1:2" x14ac:dyDescent="0.3">
      <c r="A300">
        <v>687</v>
      </c>
      <c r="B300" t="s">
        <v>312</v>
      </c>
    </row>
    <row r="301" spans="1:2" x14ac:dyDescent="0.3">
      <c r="A301">
        <v>689</v>
      </c>
      <c r="B301" t="s">
        <v>313</v>
      </c>
    </row>
    <row r="302" spans="1:2" x14ac:dyDescent="0.3">
      <c r="A302">
        <v>690</v>
      </c>
      <c r="B302" t="s">
        <v>314</v>
      </c>
    </row>
    <row r="303" spans="1:2" x14ac:dyDescent="0.3">
      <c r="A303">
        <v>691</v>
      </c>
      <c r="B303" t="s">
        <v>315</v>
      </c>
    </row>
    <row r="304" spans="1:2" x14ac:dyDescent="0.3">
      <c r="A304">
        <v>692</v>
      </c>
      <c r="B304" t="s">
        <v>316</v>
      </c>
    </row>
    <row r="305" spans="1:2" x14ac:dyDescent="0.3">
      <c r="A305">
        <v>693</v>
      </c>
      <c r="B305" t="s">
        <v>317</v>
      </c>
    </row>
    <row r="306" spans="1:2" x14ac:dyDescent="0.3">
      <c r="A306">
        <v>694</v>
      </c>
      <c r="B306" t="s">
        <v>318</v>
      </c>
    </row>
    <row r="307" spans="1:2" x14ac:dyDescent="0.3">
      <c r="A307">
        <v>695</v>
      </c>
      <c r="B307" t="s">
        <v>319</v>
      </c>
    </row>
    <row r="308" spans="1:2" x14ac:dyDescent="0.3">
      <c r="A308">
        <v>696</v>
      </c>
      <c r="B308" t="s">
        <v>320</v>
      </c>
    </row>
    <row r="309" spans="1:2" x14ac:dyDescent="0.3">
      <c r="A309">
        <v>697</v>
      </c>
      <c r="B309" t="s">
        <v>321</v>
      </c>
    </row>
    <row r="310" spans="1:2" x14ac:dyDescent="0.3">
      <c r="A310">
        <v>698</v>
      </c>
      <c r="B310" t="s">
        <v>322</v>
      </c>
    </row>
    <row r="311" spans="1:2" x14ac:dyDescent="0.3">
      <c r="A311">
        <v>699</v>
      </c>
      <c r="B311" t="s">
        <v>323</v>
      </c>
    </row>
    <row r="312" spans="1:2" x14ac:dyDescent="0.3">
      <c r="A312">
        <v>710</v>
      </c>
      <c r="B312" t="s">
        <v>324</v>
      </c>
    </row>
    <row r="313" spans="1:2" x14ac:dyDescent="0.3">
      <c r="A313">
        <v>711</v>
      </c>
      <c r="B313" t="s">
        <v>325</v>
      </c>
    </row>
    <row r="314" spans="1:2" x14ac:dyDescent="0.3">
      <c r="A314">
        <v>715</v>
      </c>
      <c r="B314" t="s">
        <v>326</v>
      </c>
    </row>
    <row r="315" spans="1:2" x14ac:dyDescent="0.3">
      <c r="A315">
        <v>730</v>
      </c>
      <c r="B315" t="s">
        <v>327</v>
      </c>
    </row>
    <row r="316" spans="1:2" x14ac:dyDescent="0.3">
      <c r="A316">
        <v>731</v>
      </c>
      <c r="B316" t="s">
        <v>328</v>
      </c>
    </row>
    <row r="317" spans="1:2" x14ac:dyDescent="0.3">
      <c r="A317">
        <v>732</v>
      </c>
      <c r="B317" t="s">
        <v>329</v>
      </c>
    </row>
    <row r="318" spans="1:2" x14ac:dyDescent="0.3">
      <c r="A318">
        <v>733</v>
      </c>
      <c r="B318" t="s">
        <v>330</v>
      </c>
    </row>
    <row r="319" spans="1:2" x14ac:dyDescent="0.3">
      <c r="A319">
        <v>735</v>
      </c>
      <c r="B319" t="s">
        <v>331</v>
      </c>
    </row>
    <row r="320" spans="1:2" x14ac:dyDescent="0.3">
      <c r="A320">
        <v>740</v>
      </c>
      <c r="B320" t="s">
        <v>332</v>
      </c>
    </row>
    <row r="321" spans="1:2" x14ac:dyDescent="0.3">
      <c r="A321">
        <v>760</v>
      </c>
      <c r="B321" t="s">
        <v>333</v>
      </c>
    </row>
    <row r="322" spans="1:2" x14ac:dyDescent="0.3">
      <c r="A322">
        <v>765</v>
      </c>
      <c r="B322" t="s">
        <v>334</v>
      </c>
    </row>
    <row r="323" spans="1:2" x14ac:dyDescent="0.3">
      <c r="A323">
        <v>770</v>
      </c>
      <c r="B323" t="s">
        <v>335</v>
      </c>
    </row>
    <row r="324" spans="1:2" x14ac:dyDescent="0.3">
      <c r="A324">
        <v>771</v>
      </c>
      <c r="B324" t="s">
        <v>336</v>
      </c>
    </row>
    <row r="325" spans="1:2" x14ac:dyDescent="0.3">
      <c r="A325">
        <v>775</v>
      </c>
      <c r="B325" t="s">
        <v>337</v>
      </c>
    </row>
    <row r="326" spans="1:2" x14ac:dyDescent="0.3">
      <c r="A326">
        <v>780</v>
      </c>
      <c r="B326" t="s">
        <v>338</v>
      </c>
    </row>
    <row r="327" spans="1:2" x14ac:dyDescent="0.3">
      <c r="A327">
        <v>792</v>
      </c>
      <c r="B327" t="s">
        <v>339</v>
      </c>
    </row>
    <row r="328" spans="1:2" x14ac:dyDescent="0.3">
      <c r="A328">
        <v>800</v>
      </c>
      <c r="B328" t="s">
        <v>340</v>
      </c>
    </row>
    <row r="329" spans="1:2" x14ac:dyDescent="0.3">
      <c r="A329">
        <v>802</v>
      </c>
      <c r="B329" t="s">
        <v>341</v>
      </c>
    </row>
    <row r="330" spans="1:2" x14ac:dyDescent="0.3">
      <c r="A330">
        <v>804</v>
      </c>
      <c r="B330" t="s">
        <v>342</v>
      </c>
    </row>
    <row r="331" spans="1:2" x14ac:dyDescent="0.3">
      <c r="A331">
        <v>806</v>
      </c>
      <c r="B331" t="s">
        <v>343</v>
      </c>
    </row>
    <row r="332" spans="1:2" x14ac:dyDescent="0.3">
      <c r="A332">
        <v>808</v>
      </c>
      <c r="B332" t="s">
        <v>344</v>
      </c>
    </row>
    <row r="333" spans="1:2" x14ac:dyDescent="0.3">
      <c r="A333">
        <v>809</v>
      </c>
      <c r="B333" t="s">
        <v>345</v>
      </c>
    </row>
    <row r="334" spans="1:2" x14ac:dyDescent="0.3">
      <c r="A334">
        <v>810</v>
      </c>
      <c r="B334" t="s">
        <v>346</v>
      </c>
    </row>
    <row r="335" spans="1:2" x14ac:dyDescent="0.3">
      <c r="A335">
        <v>812</v>
      </c>
      <c r="B335" t="s">
        <v>347</v>
      </c>
    </row>
    <row r="336" spans="1:2" x14ac:dyDescent="0.3">
      <c r="A336">
        <v>814</v>
      </c>
      <c r="B336" t="s">
        <v>348</v>
      </c>
    </row>
    <row r="337" spans="1:2" x14ac:dyDescent="0.3">
      <c r="A337">
        <v>816</v>
      </c>
      <c r="B337" t="s">
        <v>349</v>
      </c>
    </row>
    <row r="338" spans="1:2" x14ac:dyDescent="0.3">
      <c r="A338">
        <v>817</v>
      </c>
      <c r="B338" t="s">
        <v>350</v>
      </c>
    </row>
    <row r="339" spans="1:2" x14ac:dyDescent="0.3">
      <c r="A339">
        <v>818</v>
      </c>
      <c r="B339" t="s">
        <v>351</v>
      </c>
    </row>
    <row r="340" spans="1:2" x14ac:dyDescent="0.3">
      <c r="A340">
        <v>819</v>
      </c>
      <c r="B340" t="s">
        <v>352</v>
      </c>
    </row>
    <row r="341" spans="1:2" x14ac:dyDescent="0.3">
      <c r="A341">
        <v>820</v>
      </c>
      <c r="B341" t="s">
        <v>353</v>
      </c>
    </row>
    <row r="342" spans="1:2" x14ac:dyDescent="0.3">
      <c r="A342">
        <v>821</v>
      </c>
      <c r="B342" t="s">
        <v>354</v>
      </c>
    </row>
    <row r="343" spans="1:2" x14ac:dyDescent="0.3">
      <c r="A343">
        <v>822</v>
      </c>
      <c r="B343" t="s">
        <v>355</v>
      </c>
    </row>
    <row r="344" spans="1:2" x14ac:dyDescent="0.3">
      <c r="A344">
        <v>823</v>
      </c>
      <c r="B344" t="s">
        <v>356</v>
      </c>
    </row>
    <row r="345" spans="1:2" x14ac:dyDescent="0.3">
      <c r="A345">
        <v>825</v>
      </c>
      <c r="B345" t="s">
        <v>357</v>
      </c>
    </row>
    <row r="346" spans="1:2" x14ac:dyDescent="0.3">
      <c r="A346">
        <v>830</v>
      </c>
      <c r="B346" t="s">
        <v>358</v>
      </c>
    </row>
    <row r="347" spans="1:2" x14ac:dyDescent="0.3">
      <c r="A347">
        <v>835</v>
      </c>
      <c r="B347" t="s">
        <v>359</v>
      </c>
    </row>
    <row r="348" spans="1:2" x14ac:dyDescent="0.3">
      <c r="A348">
        <v>840</v>
      </c>
      <c r="B348" t="s">
        <v>360</v>
      </c>
    </row>
    <row r="349" spans="1:2" x14ac:dyDescent="0.3">
      <c r="A349">
        <v>842</v>
      </c>
      <c r="B349" t="s">
        <v>361</v>
      </c>
    </row>
    <row r="350" spans="1:2" x14ac:dyDescent="0.3">
      <c r="A350">
        <v>844</v>
      </c>
      <c r="B350" t="s">
        <v>362</v>
      </c>
    </row>
    <row r="351" spans="1:2" x14ac:dyDescent="0.3">
      <c r="A351">
        <v>846</v>
      </c>
      <c r="B351" t="s">
        <v>363</v>
      </c>
    </row>
    <row r="352" spans="1:2" x14ac:dyDescent="0.3">
      <c r="A352">
        <v>848</v>
      </c>
      <c r="B352" t="s">
        <v>364</v>
      </c>
    </row>
    <row r="353" spans="1:2" x14ac:dyDescent="0.3">
      <c r="A353">
        <v>850</v>
      </c>
      <c r="B353" t="s">
        <v>365</v>
      </c>
    </row>
    <row r="354" spans="1:2" x14ac:dyDescent="0.3">
      <c r="A354">
        <v>851</v>
      </c>
      <c r="B354" t="s">
        <v>366</v>
      </c>
    </row>
    <row r="355" spans="1:2" x14ac:dyDescent="0.3">
      <c r="A355">
        <v>852</v>
      </c>
      <c r="B355" t="s">
        <v>367</v>
      </c>
    </row>
    <row r="356" spans="1:2" x14ac:dyDescent="0.3">
      <c r="A356">
        <v>854</v>
      </c>
      <c r="B356" t="s">
        <v>368</v>
      </c>
    </row>
    <row r="357" spans="1:2" x14ac:dyDescent="0.3">
      <c r="A357">
        <v>856</v>
      </c>
      <c r="B357" t="s">
        <v>369</v>
      </c>
    </row>
    <row r="358" spans="1:2" x14ac:dyDescent="0.3">
      <c r="A358">
        <v>860</v>
      </c>
      <c r="B358" t="s">
        <v>370</v>
      </c>
    </row>
    <row r="359" spans="1:2" x14ac:dyDescent="0.3">
      <c r="A359">
        <v>862</v>
      </c>
      <c r="B359" t="s">
        <v>371</v>
      </c>
    </row>
    <row r="360" spans="1:2" x14ac:dyDescent="0.3">
      <c r="A360">
        <v>864</v>
      </c>
      <c r="B360" t="s">
        <v>372</v>
      </c>
    </row>
    <row r="361" spans="1:2" x14ac:dyDescent="0.3">
      <c r="A361">
        <v>865</v>
      </c>
      <c r="B361" t="s">
        <v>373</v>
      </c>
    </row>
    <row r="362" spans="1:2" x14ac:dyDescent="0.3">
      <c r="A362">
        <v>866</v>
      </c>
      <c r="B362" t="s">
        <v>374</v>
      </c>
    </row>
    <row r="363" spans="1:2" x14ac:dyDescent="0.3">
      <c r="A363">
        <v>867</v>
      </c>
      <c r="B363" t="s">
        <v>375</v>
      </c>
    </row>
    <row r="364" spans="1:2" x14ac:dyDescent="0.3">
      <c r="A364">
        <v>868</v>
      </c>
      <c r="B364" t="s">
        <v>376</v>
      </c>
    </row>
    <row r="365" spans="1:2" x14ac:dyDescent="0.3">
      <c r="A365">
        <v>870</v>
      </c>
      <c r="B365" t="s">
        <v>377</v>
      </c>
    </row>
    <row r="366" spans="1:2" x14ac:dyDescent="0.3">
      <c r="A366">
        <v>871</v>
      </c>
      <c r="B366" t="s">
        <v>378</v>
      </c>
    </row>
    <row r="367" spans="1:2" x14ac:dyDescent="0.3">
      <c r="A367">
        <v>872</v>
      </c>
      <c r="B367" t="s">
        <v>379</v>
      </c>
    </row>
    <row r="368" spans="1:2" x14ac:dyDescent="0.3">
      <c r="A368">
        <v>873</v>
      </c>
      <c r="B368" t="s">
        <v>380</v>
      </c>
    </row>
    <row r="369" spans="1:2" x14ac:dyDescent="0.3">
      <c r="A369">
        <v>874</v>
      </c>
      <c r="B369" t="s">
        <v>381</v>
      </c>
    </row>
    <row r="370" spans="1:2" x14ac:dyDescent="0.3">
      <c r="A370">
        <v>875</v>
      </c>
      <c r="B370" t="s">
        <v>382</v>
      </c>
    </row>
    <row r="371" spans="1:2" x14ac:dyDescent="0.3">
      <c r="A371">
        <v>876</v>
      </c>
      <c r="B371" t="s">
        <v>383</v>
      </c>
    </row>
    <row r="372" spans="1:2" x14ac:dyDescent="0.3">
      <c r="A372">
        <v>877</v>
      </c>
      <c r="B372" t="s">
        <v>384</v>
      </c>
    </row>
    <row r="373" spans="1:2" x14ac:dyDescent="0.3">
      <c r="A373">
        <v>878</v>
      </c>
      <c r="B373" t="s">
        <v>385</v>
      </c>
    </row>
    <row r="374" spans="1:2" x14ac:dyDescent="0.3">
      <c r="A374">
        <v>879</v>
      </c>
      <c r="B374" t="s">
        <v>386</v>
      </c>
    </row>
    <row r="375" spans="1:2" x14ac:dyDescent="0.3">
      <c r="A375">
        <v>880</v>
      </c>
      <c r="B375" t="s">
        <v>387</v>
      </c>
    </row>
    <row r="376" spans="1:2" x14ac:dyDescent="0.3">
      <c r="A376">
        <v>882</v>
      </c>
      <c r="B376" t="s">
        <v>388</v>
      </c>
    </row>
    <row r="377" spans="1:2" x14ac:dyDescent="0.3">
      <c r="A377">
        <v>887</v>
      </c>
      <c r="B377" t="s">
        <v>389</v>
      </c>
    </row>
    <row r="378" spans="1:2" x14ac:dyDescent="0.3">
      <c r="A378">
        <v>889</v>
      </c>
      <c r="B378" t="s">
        <v>390</v>
      </c>
    </row>
    <row r="379" spans="1:2" x14ac:dyDescent="0.3">
      <c r="A379">
        <v>890</v>
      </c>
      <c r="B379" t="s">
        <v>391</v>
      </c>
    </row>
    <row r="380" spans="1:2" x14ac:dyDescent="0.3">
      <c r="A380">
        <v>999</v>
      </c>
      <c r="B380" t="s">
        <v>11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C7216-B900-4FCD-8FF1-53D8CEECCABF}">
  <dimension ref="A1:B11"/>
  <sheetViews>
    <sheetView workbookViewId="0">
      <selection sqref="A1:B11"/>
    </sheetView>
  </sheetViews>
  <sheetFormatPr defaultRowHeight="14.4" x14ac:dyDescent="0.3"/>
  <cols>
    <col min="1" max="1" width="18.88671875" bestFit="1" customWidth="1"/>
    <col min="2" max="2" width="56.88671875" bestFit="1" customWidth="1"/>
  </cols>
  <sheetData>
    <row r="1" spans="1:2" x14ac:dyDescent="0.3">
      <c r="A1" t="s">
        <v>0</v>
      </c>
      <c r="B1" t="s">
        <v>1</v>
      </c>
    </row>
    <row r="2" spans="1:2" x14ac:dyDescent="0.3">
      <c r="A2">
        <v>0</v>
      </c>
      <c r="B2" t="s">
        <v>2</v>
      </c>
    </row>
    <row r="3" spans="1:2" x14ac:dyDescent="0.3">
      <c r="A3">
        <v>1</v>
      </c>
      <c r="B3" t="s">
        <v>3</v>
      </c>
    </row>
    <row r="4" spans="1:2" x14ac:dyDescent="0.3">
      <c r="A4">
        <v>2</v>
      </c>
      <c r="B4" t="s">
        <v>4</v>
      </c>
    </row>
    <row r="5" spans="1:2" x14ac:dyDescent="0.3">
      <c r="A5">
        <v>3</v>
      </c>
      <c r="B5" t="s">
        <v>5</v>
      </c>
    </row>
    <row r="6" spans="1:2" x14ac:dyDescent="0.3">
      <c r="A6">
        <v>4</v>
      </c>
      <c r="B6" t="s">
        <v>6</v>
      </c>
    </row>
    <row r="7" spans="1:2" x14ac:dyDescent="0.3">
      <c r="A7">
        <v>5</v>
      </c>
      <c r="B7" t="s">
        <v>7</v>
      </c>
    </row>
    <row r="8" spans="1:2" x14ac:dyDescent="0.3">
      <c r="A8">
        <v>6</v>
      </c>
      <c r="B8" t="s">
        <v>8</v>
      </c>
    </row>
    <row r="9" spans="1:2" x14ac:dyDescent="0.3">
      <c r="A9">
        <v>7</v>
      </c>
      <c r="B9" t="s">
        <v>9</v>
      </c>
    </row>
    <row r="10" spans="1:2" x14ac:dyDescent="0.3">
      <c r="A10">
        <v>8</v>
      </c>
      <c r="B10" t="s">
        <v>10</v>
      </c>
    </row>
    <row r="11" spans="1:2" x14ac:dyDescent="0.3">
      <c r="A11">
        <v>9</v>
      </c>
      <c r="B11" t="s">
        <v>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D07D7F99-C490-419B-8975-C933D373FA45}">
  <ds:schemaRefs/>
</ds:datastoreItem>
</file>

<file path=customXml/itemProps2.xml><?xml version="1.0" encoding="utf-8"?>
<ds:datastoreItem xmlns:ds="http://schemas.openxmlformats.org/officeDocument/2006/customXml" ds:itemID="{696264CA-4271-42FA-B474-BD863BE4B1B9}">
  <ds:schemaRefs/>
</ds:datastoreItem>
</file>

<file path=customXml/itemProps3.xml><?xml version="1.0" encoding="utf-8"?>
<ds:datastoreItem xmlns:ds="http://schemas.openxmlformats.org/officeDocument/2006/customXml" ds:itemID="{B82B53A4-FFC5-4D93-B31E-697BBB59A994}">
  <ds:schemaRefs/>
</ds:datastoreItem>
</file>

<file path=customXml/itemProps4.xml><?xml version="1.0" encoding="utf-8"?>
<ds:datastoreItem xmlns:ds="http://schemas.openxmlformats.org/officeDocument/2006/customXml" ds:itemID="{AE9FF10A-E842-47D9-BF6F-DA963B6A9499}">
  <ds:schemaRefs/>
</ds:datastoreItem>
</file>

<file path=customXml/itemProps5.xml><?xml version="1.0" encoding="utf-8"?>
<ds:datastoreItem xmlns:ds="http://schemas.openxmlformats.org/officeDocument/2006/customXml" ds:itemID="{88D3A4B9-EA31-40D4-B10A-57831F41748D}">
  <ds:schemaRefs/>
</ds:datastoreItem>
</file>

<file path=customXml/itemProps6.xml><?xml version="1.0" encoding="utf-8"?>
<ds:datastoreItem xmlns:ds="http://schemas.openxmlformats.org/officeDocument/2006/customXml" ds:itemID="{C73D190F-1F55-4240-B638-8B27DB0BDEA7}">
  <ds:schemaRefs/>
</ds:datastoreItem>
</file>

<file path=customXml/itemProps7.xml><?xml version="1.0" encoding="utf-8"?>
<ds:datastoreItem xmlns:ds="http://schemas.openxmlformats.org/officeDocument/2006/customXml" ds:itemID="{44BA3BED-ECBF-4622-AA48-4A936EE66B0F}">
  <ds:schemaRefs/>
</ds:datastoreItem>
</file>

<file path=customXml/itemProps8.xml><?xml version="1.0" encoding="utf-8"?>
<ds:datastoreItem xmlns:ds="http://schemas.openxmlformats.org/officeDocument/2006/customXml" ds:itemID="{A7734E71-D798-4C23-8A67-C68058D6AA76}">
  <ds:schemaRefs/>
</ds:datastoreItem>
</file>

<file path=customXml/itemProps9.xml><?xml version="1.0" encoding="utf-8"?>
<ds:datastoreItem xmlns:ds="http://schemas.openxmlformats.org/officeDocument/2006/customXml" ds:itemID="{35F0C52C-ED9F-4976-A308-60B40C72C260}">
  <ds:schemaRefs/>
</ds:datastoreItem>
</file>

<file path=customXml/itemProps10.xml><?xml version="1.0" encoding="utf-8"?>
<ds:datastoreItem xmlns:ds="http://schemas.openxmlformats.org/officeDocument/2006/customXml" ds:itemID="{12AF0DED-9C90-4882-88C5-2D11C0C5BFF2}">
  <ds:schemaRefs/>
</ds:datastoreItem>
</file>

<file path=customXml/itemProps11.xml><?xml version="1.0" encoding="utf-8"?>
<ds:datastoreItem xmlns:ds="http://schemas.openxmlformats.org/officeDocument/2006/customXml" ds:itemID="{6EB7F56B-A77F-453F-A853-D23793F2D2BB}">
  <ds:schemaRefs/>
</ds:datastoreItem>
</file>

<file path=customXml/itemProps12.xml><?xml version="1.0" encoding="utf-8"?>
<ds:datastoreItem xmlns:ds="http://schemas.openxmlformats.org/officeDocument/2006/customXml" ds:itemID="{80176954-D132-465E-8385-54D57E3C56DE}">
  <ds:schemaRefs/>
</ds:datastoreItem>
</file>

<file path=customXml/itemProps13.xml><?xml version="1.0" encoding="utf-8"?>
<ds:datastoreItem xmlns:ds="http://schemas.openxmlformats.org/officeDocument/2006/customXml" ds:itemID="{6A45E948-92A2-44BD-A382-1DC44F736F61}">
  <ds:schemaRefs/>
</ds:datastoreItem>
</file>

<file path=customXml/itemProps14.xml><?xml version="1.0" encoding="utf-8"?>
<ds:datastoreItem xmlns:ds="http://schemas.openxmlformats.org/officeDocument/2006/customXml" ds:itemID="{9E090820-3324-4380-9E3E-160B7A300DCE}">
  <ds:schemaRefs/>
</ds:datastoreItem>
</file>

<file path=customXml/itemProps15.xml><?xml version="1.0" encoding="utf-8"?>
<ds:datastoreItem xmlns:ds="http://schemas.openxmlformats.org/officeDocument/2006/customXml" ds:itemID="{4FE2F753-98CD-47C2-839D-BDE0D6F30639}">
  <ds:schemaRefs/>
</ds:datastoreItem>
</file>

<file path=customXml/itemProps16.xml><?xml version="1.0" encoding="utf-8"?>
<ds:datastoreItem xmlns:ds="http://schemas.openxmlformats.org/officeDocument/2006/customXml" ds:itemID="{17FF4795-6B68-4ECB-94B8-C299ACD561E0}">
  <ds:schemaRefs/>
</ds:datastoreItem>
</file>

<file path=customXml/itemProps17.xml><?xml version="1.0" encoding="utf-8"?>
<ds:datastoreItem xmlns:ds="http://schemas.openxmlformats.org/officeDocument/2006/customXml" ds:itemID="{6B9D6A2A-2090-45ED-9D23-87F323EF3819}">
  <ds:schemaRefs/>
</ds:datastoreItem>
</file>

<file path=customXml/itemProps18.xml><?xml version="1.0" encoding="utf-8"?>
<ds:datastoreItem xmlns:ds="http://schemas.openxmlformats.org/officeDocument/2006/customXml" ds:itemID="{F99135BF-853D-419C-8722-57A50D4B508B}">
  <ds:schemaRefs/>
</ds:datastoreItem>
</file>

<file path=customXml/itemProps19.xml><?xml version="1.0" encoding="utf-8"?>
<ds:datastoreItem xmlns:ds="http://schemas.openxmlformats.org/officeDocument/2006/customXml" ds:itemID="{282101D1-307F-4EA2-B368-D4D328CFA137}">
  <ds:schemaRefs/>
</ds:datastoreItem>
</file>

<file path=customXml/itemProps20.xml><?xml version="1.0" encoding="utf-8"?>
<ds:datastoreItem xmlns:ds="http://schemas.openxmlformats.org/officeDocument/2006/customXml" ds:itemID="{A6CD46B5-2754-44E4-B5BC-54C289933491}">
  <ds:schemaRefs/>
</ds:datastoreItem>
</file>

<file path=customXml/itemProps21.xml><?xml version="1.0" encoding="utf-8"?>
<ds:datastoreItem xmlns:ds="http://schemas.openxmlformats.org/officeDocument/2006/customXml" ds:itemID="{9F89CE91-0E42-40D9-B57D-BEA0EE8B2021}">
  <ds:schemaRefs/>
</ds:datastoreItem>
</file>

<file path=customXml/itemProps22.xml><?xml version="1.0" encoding="utf-8"?>
<ds:datastoreItem xmlns:ds="http://schemas.openxmlformats.org/officeDocument/2006/customXml" ds:itemID="{A1A0E426-6D40-4FFD-AE4F-FE506269CBDC}">
  <ds:schemaRefs/>
</ds:datastoreItem>
</file>

<file path=customXml/itemProps23.xml><?xml version="1.0" encoding="utf-8"?>
<ds:datastoreItem xmlns:ds="http://schemas.openxmlformats.org/officeDocument/2006/customXml" ds:itemID="{CC10F9AF-D949-4DBB-BE88-0E46F6202A0A}">
  <ds:schemaRefs/>
</ds:datastoreItem>
</file>

<file path=customXml/itemProps24.xml><?xml version="1.0" encoding="utf-8"?>
<ds:datastoreItem xmlns:ds="http://schemas.openxmlformats.org/officeDocument/2006/customXml" ds:itemID="{E2AAF0C4-AE2E-48AA-9532-1C0474B24637}">
  <ds:schemaRefs/>
</ds:datastoreItem>
</file>

<file path=customXml/itemProps25.xml><?xml version="1.0" encoding="utf-8"?>
<ds:datastoreItem xmlns:ds="http://schemas.openxmlformats.org/officeDocument/2006/customXml" ds:itemID="{A4D44B05-C22A-4AC5-BC6B-A1BFF022130D}">
  <ds:schemaRefs/>
</ds:datastoreItem>
</file>

<file path=customXml/itemProps26.xml><?xml version="1.0" encoding="utf-8"?>
<ds:datastoreItem xmlns:ds="http://schemas.openxmlformats.org/officeDocument/2006/customXml" ds:itemID="{30B73E9B-7A1A-43FA-9FF3-9C81F1D9D3EE}">
  <ds:schemaRefs/>
</ds:datastoreItem>
</file>

<file path=customXml/itemProps27.xml><?xml version="1.0" encoding="utf-8"?>
<ds:datastoreItem xmlns:ds="http://schemas.openxmlformats.org/officeDocument/2006/customXml" ds:itemID="{940402A6-A2D3-49EE-B6F6-8775F63D6039}">
  <ds:schemaRefs/>
</ds:datastoreItem>
</file>

<file path=customXml/itemProps28.xml><?xml version="1.0" encoding="utf-8"?>
<ds:datastoreItem xmlns:ds="http://schemas.openxmlformats.org/officeDocument/2006/customXml" ds:itemID="{F5859573-284E-4F3C-9BC0-161114A80206}">
  <ds:schemaRefs/>
</ds:datastoreItem>
</file>

<file path=customXml/itemProps29.xml><?xml version="1.0" encoding="utf-8"?>
<ds:datastoreItem xmlns:ds="http://schemas.openxmlformats.org/officeDocument/2006/customXml" ds:itemID="{DFD59A59-E4AD-49C1-A7BC-5E7E13D213C6}">
  <ds:schemaRefs/>
</ds:datastoreItem>
</file>

<file path=customXml/itemProps30.xml><?xml version="1.0" encoding="utf-8"?>
<ds:datastoreItem xmlns:ds="http://schemas.openxmlformats.org/officeDocument/2006/customXml" ds:itemID="{A50037F1-A816-4E35-BDC7-05C7D26B5F10}">
  <ds:schemaRefs/>
</ds:datastoreItem>
</file>

<file path=customXml/itemProps31.xml><?xml version="1.0" encoding="utf-8"?>
<ds:datastoreItem xmlns:ds="http://schemas.openxmlformats.org/officeDocument/2006/customXml" ds:itemID="{9790C92E-7978-4222-AB21-D44044251ED6}">
  <ds:schemaRefs/>
</ds:datastoreItem>
</file>

<file path=customXml/itemProps32.xml><?xml version="1.0" encoding="utf-8"?>
<ds:datastoreItem xmlns:ds="http://schemas.openxmlformats.org/officeDocument/2006/customXml" ds:itemID="{0509134F-BCF1-456B-ADB4-19FD4C48D6EA}">
  <ds:schemaRefs/>
</ds:datastoreItem>
</file>

<file path=customXml/itemProps33.xml><?xml version="1.0" encoding="utf-8"?>
<ds:datastoreItem xmlns:ds="http://schemas.openxmlformats.org/officeDocument/2006/customXml" ds:itemID="{61C1F66B-5AA0-467C-9C34-73D31109E7E1}">
  <ds:schemaRefs/>
</ds:datastoreItem>
</file>

<file path=customXml/itemProps34.xml><?xml version="1.0" encoding="utf-8"?>
<ds:datastoreItem xmlns:ds="http://schemas.openxmlformats.org/officeDocument/2006/customXml" ds:itemID="{49A33658-643D-4382-8580-A43D76BE7FFD}">
  <ds:schemaRefs/>
</ds:datastoreItem>
</file>

<file path=customXml/itemProps35.xml><?xml version="1.0" encoding="utf-8"?>
<ds:datastoreItem xmlns:ds="http://schemas.openxmlformats.org/officeDocument/2006/customXml" ds:itemID="{82F7F13F-A59A-4C3B-8BEF-47E1E4C89732}">
  <ds:schemaRefs/>
</ds:datastoreItem>
</file>

<file path=customXml/itemProps36.xml><?xml version="1.0" encoding="utf-8"?>
<ds:datastoreItem xmlns:ds="http://schemas.openxmlformats.org/officeDocument/2006/customXml" ds:itemID="{2833CD37-464C-4EE7-AAD7-5F588E8B1227}">
  <ds:schemaRefs/>
</ds:datastoreItem>
</file>

<file path=customXml/itemProps37.xml><?xml version="1.0" encoding="utf-8"?>
<ds:datastoreItem xmlns:ds="http://schemas.openxmlformats.org/officeDocument/2006/customXml" ds:itemID="{2EF367E0-DF1B-4E27-96A4-15058E2A9975}">
  <ds:schemaRefs/>
</ds:datastoreItem>
</file>

<file path=customXml/itemProps38.xml><?xml version="1.0" encoding="utf-8"?>
<ds:datastoreItem xmlns:ds="http://schemas.openxmlformats.org/officeDocument/2006/customXml" ds:itemID="{2A5CB50D-6A27-447C-8D5C-3884165F125A}">
  <ds:schemaRefs/>
</ds:datastoreItem>
</file>

<file path=customXml/itemProps39.xml><?xml version="1.0" encoding="utf-8"?>
<ds:datastoreItem xmlns:ds="http://schemas.openxmlformats.org/officeDocument/2006/customXml" ds:itemID="{72FFB94A-9354-4EAB-8C4E-6B28D9B4EF7F}">
  <ds:schemaRefs/>
</ds:datastoreItem>
</file>

<file path=customXml/itemProps40.xml><?xml version="1.0" encoding="utf-8"?>
<ds:datastoreItem xmlns:ds="http://schemas.openxmlformats.org/officeDocument/2006/customXml" ds:itemID="{554AA28A-21B5-4846-A33E-70DF36C0F9C8}">
  <ds:schemaRefs/>
</ds:datastoreItem>
</file>

<file path=customXml/itemProps41.xml><?xml version="1.0" encoding="utf-8"?>
<ds:datastoreItem xmlns:ds="http://schemas.openxmlformats.org/officeDocument/2006/customXml" ds:itemID="{1A93F3BA-E457-491C-9C96-5C7493B20793}">
  <ds:schemaRefs/>
</ds:datastoreItem>
</file>

<file path=customXml/itemProps42.xml><?xml version="1.0" encoding="utf-8"?>
<ds:datastoreItem xmlns:ds="http://schemas.openxmlformats.org/officeDocument/2006/customXml" ds:itemID="{5CF9F7E1-382D-46B1-BB25-355B0283335F}">
  <ds:schemaRefs/>
</ds:datastoreItem>
</file>

<file path=customXml/itemProps43.xml><?xml version="1.0" encoding="utf-8"?>
<ds:datastoreItem xmlns:ds="http://schemas.openxmlformats.org/officeDocument/2006/customXml" ds:itemID="{3F8292A9-C467-4FB8-B5D7-40305F1889DE}">
  <ds:schemaRefs/>
</ds:datastoreItem>
</file>

<file path=customXml/itemProps44.xml><?xml version="1.0" encoding="utf-8"?>
<ds:datastoreItem xmlns:ds="http://schemas.openxmlformats.org/officeDocument/2006/customXml" ds:itemID="{581D3E97-31D0-4094-9F68-681FF6DADA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2</vt:lpstr>
      <vt:lpstr>5</vt:lpstr>
      <vt:lpstr>6</vt:lpstr>
      <vt:lpstr>7</vt:lpstr>
      <vt:lpstr>3</vt:lpstr>
      <vt:lpstr>4</vt:lpstr>
      <vt:lpstr>Slicer</vt:lpstr>
      <vt:lpstr>Dashboard</vt:lpstr>
      <vt:lpstr>Origin Markets</vt:lpstr>
      <vt:lpstr>Flight Types</vt:lpstr>
      <vt:lpstr>Distance Groups</vt:lpstr>
      <vt:lpstr>Destination Markets</vt:lpstr>
      <vt:lpstr>Carrier Operating Region</vt:lpstr>
      <vt:lpstr>Carrier Groups</vt:lpstr>
      <vt:lpstr>Airlines</vt:lpstr>
      <vt:lpstr>Sheet2</vt:lpstr>
      <vt:lpstr>Aircraft Types</vt:lpstr>
      <vt:lpstr>Aircraft 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bcnandyal2003@gmail.com</dc:creator>
  <cp:lastModifiedBy>bcnandyal2003@gmail.com</cp:lastModifiedBy>
  <dcterms:created xsi:type="dcterms:W3CDTF">2025-05-07T07:05:23Z</dcterms:created>
  <dcterms:modified xsi:type="dcterms:W3CDTF">2025-05-26T08:50:19Z</dcterms:modified>
</cp:coreProperties>
</file>