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4635" yWindow="90" windowWidth="10515" windowHeight="5280"/>
  </bookViews>
  <sheets>
    <sheet name="WB2DS_4DS" sheetId="7" r:id="rId1"/>
  </sheets>
  <calcPr calcId="145621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<sst xmlns="http://schemas.openxmlformats.org/spreadsheetml/2006/main" count="34" uniqueCount="32">
  <si>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Chapter number</t>
  </si>
  <si>
    <t>Figure number</t>
  </si>
  <si>
    <t>Figure title</t>
  </si>
  <si>
    <t>FIGURE</t>
  </si>
  <si>
    <t>Labels</t>
  </si>
  <si>
    <t>Primary y axis</t>
  </si>
  <si>
    <t>DATA</t>
  </si>
  <si>
    <t>LEFT graph</t>
  </si>
  <si>
    <t>Key point</t>
  </si>
  <si>
    <t>left title</t>
  </si>
  <si>
    <t>right title</t>
  </si>
  <si>
    <t>left title text</t>
  </si>
  <si>
    <t>right title text</t>
  </si>
  <si>
    <t>2DS</t>
  </si>
  <si>
    <t>GtCO2</t>
  </si>
  <si>
    <t xml:space="preserve"> </t>
  </si>
  <si>
    <t>WB2DS</t>
  </si>
  <si>
    <t>Key technologies for reducing CO2 emissions from the power sector in the B2DS relative to the RTS</t>
  </si>
  <si>
    <t>Notes</t>
  </si>
  <si>
    <t>Sources</t>
  </si>
  <si>
    <t>Renewables, excluding BECCS, account for 53% of the cumulative CO2 reductions in the power sector needed to move from the RTS to the B2DS.</t>
  </si>
  <si>
    <t>Biomass 9%</t>
  </si>
  <si>
    <t>Hydro 4%</t>
  </si>
  <si>
    <t>Solar 20%</t>
  </si>
  <si>
    <t>Wind 17%</t>
  </si>
  <si>
    <t>Other renewables 3%</t>
  </si>
  <si>
    <t>Nuclear 12%</t>
  </si>
  <si>
    <t>Fossil CCS 9%</t>
  </si>
  <si>
    <t>BECCS 5%</t>
  </si>
  <si>
    <t>Fuel switching and efficiency 2%</t>
  </si>
  <si>
    <t>Electricity savings 18%</t>
  </si>
  <si>
    <t>Please reference all figures as: 'International Energy Agency (2017), Energy Technology Perspectives 2017, OECD/IEA, Paris'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</si>
</sst>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78E"/>
      <name val="Calibri"/>
      <family val="2"/>
    </font>
    <font>
      <b/>
      <sz val="11"/>
      <color rgb="FF00678E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78E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 applyBorder="1" applyAlignment="1">
      <alignment vertical="top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1" fontId="1" fillId="2" borderId="0" xfId="0" applyNumberFormat="1" applyFont="1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14" fontId="0" fillId="2" borderId="0" xfId="0" applyNumberFormat="1" applyFill="1"/>
    <xf numFmtId="0" fontId="9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11" fillId="5" borderId="0" xfId="0" applyFont="1" applyFill="1" applyBorder="1"/>
    <xf numFmtId="0" fontId="12" fillId="5" borderId="0" xfId="0" applyFont="1" applyFill="1" applyBorder="1"/>
    <xf numFmtId="0" fontId="13" fillId="5" borderId="0" xfId="0" applyFont="1" applyFill="1" applyBorder="1"/>
    <xf numFmtId="0" fontId="14" fillId="5" borderId="0" xfId="0" applyFont="1" applyFill="1" applyBorder="1"/>
    <xf numFmtId="1" fontId="13" fillId="5" borderId="0" xfId="0" applyNumberFormat="1" applyFont="1" applyFill="1" applyBorder="1"/>
    <xf numFmtId="1" fontId="0" fillId="2" borderId="0" xfId="0" applyNumberFormat="1" applyFont="1" applyFill="1"/>
    <xf numFmtId="0" fontId="13" fillId="6" borderId="0" xfId="0" applyFont="1" applyFill="1" applyBorder="1"/>
    <xf numFmtId="0" fontId="12" fillId="6" borderId="0" xfId="0" applyFont="1" applyFill="1" applyBorder="1"/>
    <xf numFmtId="0" fontId="11" fillId="6" borderId="0" xfId="0" applyFont="1" applyFill="1" applyBorder="1"/>
    <xf numFmtId="0" fontId="0" fillId="2" borderId="0" xfId="0" applyFont="1" applyFill="1"/>
    <xf numFmtId="0" fontId="9" fillId="2" borderId="0" xfId="0" applyFont="1" applyFill="1" applyBorder="1"/>
    <xf numFmtId="0" fontId="0" fillId="2" borderId="0" xfId="0" applyFill="1" applyBorder="1" applyAlignment="1">
      <alignment horizontal="left" vertical="top"/>
    </xf>
    <xf numFmtId="0" fontId="15" fillId="2" borderId="0" xfId="0" applyFont="1" applyFill="1"/>
    <xf numFmtId="2" fontId="15" fillId="2" borderId="0" xfId="0" applyNumberFormat="1" applyFont="1" applyFill="1"/>
    <xf numFmtId="1" fontId="9" fillId="2" borderId="0" xfId="0" applyNumberFormat="1" applyFont="1" applyFill="1"/>
    <xf numFmtId="0" fontId="16" fillId="2" borderId="0" xfId="0" applyFont="1" applyFill="1"/>
    <xf numFmtId="0" fontId="15" fillId="2" borderId="0" xfId="0" applyFont="1" applyFill="1" applyAlignment="1">
      <alignment horizontal="right"/>
    </xf>
    <xf numFmtId="1" fontId="15" fillId="2" borderId="0" xfId="0" applyNumberFormat="1" applyFont="1" applyFill="1"/>
    <xf numFmtId="3" fontId="9" fillId="2" borderId="0" xfId="0" applyNumberFormat="1" applyFont="1" applyFill="1"/>
    <xf numFmtId="0" fontId="2" fillId="4" borderId="0" xfId="0" applyFont="1" applyFill="1" applyBorder="1" applyAlignment="1">
      <alignment vertical="center"/>
    </xf>
    <xf numFmtId="0" fontId="17" fillId="2" borderId="0" xfId="0" applyFont="1" applyFill="1" applyBorder="1"/>
    <xf numFmtId="0" fontId="15" fillId="2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7A9AC"/>
      <color rgb="FFF1F1F3"/>
      <color rgb="FFE5B951"/>
      <color rgb="FFD87D45"/>
      <color rgb="FF948BB3"/>
      <color rgb="FF91547F"/>
      <color rgb="FF00B3D2"/>
      <color rgb="FF00678E"/>
      <color rgb="FF8BC669"/>
      <color rgb="FF4886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057691317997022E-2"/>
          <c:y val="2.8252405949256338E-2"/>
          <c:w val="0.67328804487674332"/>
          <c:h val="0.8930420676582097"/>
        </c:manualLayout>
      </c:layout>
      <c:areaChart>
        <c:grouping val="stacked"/>
        <c:varyColors val="0"/>
        <c:ser>
          <c:idx val="0"/>
          <c:order val="0"/>
          <c:tx>
            <c:strRef>
              <c:f>WB2DS_4DS!$B$46</c:f>
              <c:strCache>
                <c:ptCount val="1"/>
                <c:pt idx="0">
                  <c:v>WB2DS</c:v>
                </c:pt>
              </c:strCache>
            </c:strRef>
          </c:tx>
          <c:spPr>
            <a:noFill/>
            <a:ln>
              <a:noFill/>
              <a:prstDash val="solid"/>
            </a:ln>
          </c:spPr>
          <c:cat>
            <c:numRef>
              <c:f>WB2DS_4DS!$C$45:$AW$45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  <c:pt idx="46">
                  <c:v>2060</c:v>
                </c:pt>
              </c:numCache>
            </c:numRef>
          </c:cat>
          <c:val>
            <c:numRef>
              <c:f>WB2DS_4DS!$C$46:$AW$46</c:f>
              <c:numCache>
                <c:formatCode>0</c:formatCode>
                <c:ptCount val="47"/>
                <c:pt idx="0">
                  <c:v>13.625004646999999</c:v>
                </c:pt>
                <c:pt idx="1">
                  <c:v>13.18417535321111</c:v>
                </c:pt>
                <c:pt idx="2">
                  <c:v>12.874805284065873</c:v>
                </c:pt>
                <c:pt idx="3">
                  <c:v>12.565435214920637</c:v>
                </c:pt>
                <c:pt idx="4">
                  <c:v>12.2560651457754</c:v>
                </c:pt>
                <c:pt idx="5">
                  <c:v>11.946695076630164</c:v>
                </c:pt>
                <c:pt idx="6">
                  <c:v>11.637325007484923</c:v>
                </c:pt>
                <c:pt idx="7">
                  <c:v>11.183747286693473</c:v>
                </c:pt>
                <c:pt idx="8">
                  <c:v>10.730169565902022</c:v>
                </c:pt>
                <c:pt idx="9">
                  <c:v>10.276591845110572</c:v>
                </c:pt>
                <c:pt idx="10">
                  <c:v>9.8230141243191209</c:v>
                </c:pt>
                <c:pt idx="11">
                  <c:v>9.3694364035276667</c:v>
                </c:pt>
                <c:pt idx="12">
                  <c:v>8.9121890078067594</c:v>
                </c:pt>
                <c:pt idx="13">
                  <c:v>8.454941612085852</c:v>
                </c:pt>
                <c:pt idx="14">
                  <c:v>7.9976942163649447</c:v>
                </c:pt>
                <c:pt idx="15">
                  <c:v>7.5404468206440374</c:v>
                </c:pt>
                <c:pt idx="16">
                  <c:v>7.0831994249231309</c:v>
                </c:pt>
                <c:pt idx="17">
                  <c:v>6.6182893447776987</c:v>
                </c:pt>
                <c:pt idx="18">
                  <c:v>6.1533792646322665</c:v>
                </c:pt>
                <c:pt idx="19">
                  <c:v>5.6884691844868343</c:v>
                </c:pt>
                <c:pt idx="20">
                  <c:v>5.223559104341402</c:v>
                </c:pt>
                <c:pt idx="21">
                  <c:v>4.7586490241959689</c:v>
                </c:pt>
                <c:pt idx="22">
                  <c:v>4.3393000014150047</c:v>
                </c:pt>
                <c:pt idx="23">
                  <c:v>3.9199509786340401</c:v>
                </c:pt>
                <c:pt idx="24">
                  <c:v>3.5006019558530754</c:v>
                </c:pt>
                <c:pt idx="25">
                  <c:v>3.0812529330721108</c:v>
                </c:pt>
                <c:pt idx="26">
                  <c:v>2.6619039102911466</c:v>
                </c:pt>
                <c:pt idx="27">
                  <c:v>2.2942550882392609</c:v>
                </c:pt>
                <c:pt idx="28">
                  <c:v>1.9266062661873753</c:v>
                </c:pt>
                <c:pt idx="29">
                  <c:v>1.5589574441354896</c:v>
                </c:pt>
                <c:pt idx="30">
                  <c:v>1.191308622083604</c:v>
                </c:pt>
                <c:pt idx="31">
                  <c:v>0.82365980003171901</c:v>
                </c:pt>
                <c:pt idx="32">
                  <c:v>0.58779398715934417</c:v>
                </c:pt>
                <c:pt idx="33">
                  <c:v>0.35192817428696932</c:v>
                </c:pt>
                <c:pt idx="34">
                  <c:v>0.11606236141459444</c:v>
                </c:pt>
                <c:pt idx="35">
                  <c:v>-0.11980345145778043</c:v>
                </c:pt>
                <c:pt idx="36">
                  <c:v>-0.35566926433015539</c:v>
                </c:pt>
                <c:pt idx="37">
                  <c:v>-0.52233960693418169</c:v>
                </c:pt>
                <c:pt idx="38">
                  <c:v>-0.68900994953820804</c:v>
                </c:pt>
                <c:pt idx="39">
                  <c:v>-0.8556802921422344</c:v>
                </c:pt>
                <c:pt idx="40">
                  <c:v>-1.0223506347462608</c:v>
                </c:pt>
                <c:pt idx="41">
                  <c:v>-1.1890209773502871</c:v>
                </c:pt>
                <c:pt idx="42">
                  <c:v>-1.2999840512081389</c:v>
                </c:pt>
                <c:pt idx="43">
                  <c:v>-1.4109471250659906</c:v>
                </c:pt>
                <c:pt idx="44">
                  <c:v>-1.5219101989238424</c:v>
                </c:pt>
                <c:pt idx="45">
                  <c:v>-1.6328732727816941</c:v>
                </c:pt>
                <c:pt idx="46">
                  <c:v>-1.7438363466395459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537-4017-977F-3EC76B118D9C}"/>
            </c:ext>
          </c:extLst>
        </c:ser>
        <c:ser>
          <c:idx val="5"/>
          <c:order val="1"/>
          <c:tx>
            <c:strRef>
              <c:f>WB2DS_4DS!$B$51</c:f>
              <c:strCache>
                <c:ptCount val="1"/>
                <c:pt idx="0">
                  <c:v>Other renewables 3%</c:v>
                </c:pt>
              </c:strCache>
            </c:strRef>
          </c:tx>
          <c:spPr>
            <a:solidFill>
              <a:srgbClr val="91547F"/>
            </a:solidFill>
            <a:ln>
              <a:noFill/>
              <a:prstDash val="solid"/>
            </a:ln>
          </c:spPr>
          <c:cat>
            <c:numRef>
              <c:f>WB2DS_4DS!$C$45:$AW$45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  <c:pt idx="46">
                  <c:v>2060</c:v>
                </c:pt>
              </c:numCache>
            </c:numRef>
          </c:cat>
          <c:val>
            <c:numRef>
              <c:f>WB2DS_4DS!$C$51:$AW$51</c:f>
              <c:numCache>
                <c:formatCode>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4.2877728851072657E-4</c:v>
                </c:pt>
                <c:pt idx="3">
                  <c:v>8.5755457702145314E-4</c:v>
                </c:pt>
                <c:pt idx="4">
                  <c:v>1.2863318655321797E-3</c:v>
                </c:pt>
                <c:pt idx="5">
                  <c:v>1.7151091540429063E-3</c:v>
                </c:pt>
                <c:pt idx="6">
                  <c:v>2.1438864425536329E-3</c:v>
                </c:pt>
                <c:pt idx="7">
                  <c:v>1.1109534048630042E-2</c:v>
                </c:pt>
                <c:pt idx="8">
                  <c:v>2.007518165470645E-2</c:v>
                </c:pt>
                <c:pt idx="9">
                  <c:v>2.9040829260782858E-2</c:v>
                </c:pt>
                <c:pt idx="10">
                  <c:v>3.8006476866859262E-2</c:v>
                </c:pt>
                <c:pt idx="11">
                  <c:v>4.6972124472935674E-2</c:v>
                </c:pt>
                <c:pt idx="12">
                  <c:v>5.8672654268050142E-2</c:v>
                </c:pt>
                <c:pt idx="13">
                  <c:v>7.0373184063164618E-2</c:v>
                </c:pt>
                <c:pt idx="14">
                  <c:v>8.2073713858279093E-2</c:v>
                </c:pt>
                <c:pt idx="15">
                  <c:v>9.3774243653393569E-2</c:v>
                </c:pt>
                <c:pt idx="16">
                  <c:v>0.10547477344850803</c:v>
                </c:pt>
                <c:pt idx="17">
                  <c:v>0.11935570864417608</c:v>
                </c:pt>
                <c:pt idx="18">
                  <c:v>0.13323664383984413</c:v>
                </c:pt>
                <c:pt idx="19">
                  <c:v>0.14711757903551217</c:v>
                </c:pt>
                <c:pt idx="20">
                  <c:v>0.16099851423118022</c:v>
                </c:pt>
                <c:pt idx="21">
                  <c:v>0.1748794494268483</c:v>
                </c:pt>
                <c:pt idx="22">
                  <c:v>0.19045136440702146</c:v>
                </c:pt>
                <c:pt idx="23">
                  <c:v>0.20602327938719461</c:v>
                </c:pt>
                <c:pt idx="24">
                  <c:v>0.22159519436736777</c:v>
                </c:pt>
                <c:pt idx="25">
                  <c:v>0.23716710934754093</c:v>
                </c:pt>
                <c:pt idx="26">
                  <c:v>0.25273902432771411</c:v>
                </c:pt>
                <c:pt idx="27">
                  <c:v>0.27844544998669796</c:v>
                </c:pt>
                <c:pt idx="28">
                  <c:v>0.3041518756456818</c:v>
                </c:pt>
                <c:pt idx="29">
                  <c:v>0.32985830130466565</c:v>
                </c:pt>
                <c:pt idx="30">
                  <c:v>0.35556472696364949</c:v>
                </c:pt>
                <c:pt idx="31">
                  <c:v>0.38127115262263328</c:v>
                </c:pt>
                <c:pt idx="32">
                  <c:v>0.41866484820247418</c:v>
                </c:pt>
                <c:pt idx="33">
                  <c:v>0.45605854378231508</c:v>
                </c:pt>
                <c:pt idx="34">
                  <c:v>0.49345223936215599</c:v>
                </c:pt>
                <c:pt idx="35">
                  <c:v>0.53084593494199694</c:v>
                </c:pt>
                <c:pt idx="36">
                  <c:v>0.5682396305218379</c:v>
                </c:pt>
                <c:pt idx="37">
                  <c:v>0.60868767569789961</c:v>
                </c:pt>
                <c:pt idx="38">
                  <c:v>0.64913572087396132</c:v>
                </c:pt>
                <c:pt idx="39">
                  <c:v>0.68958376605002303</c:v>
                </c:pt>
                <c:pt idx="40">
                  <c:v>0.73003181122608474</c:v>
                </c:pt>
                <c:pt idx="41">
                  <c:v>0.77047985640214622</c:v>
                </c:pt>
                <c:pt idx="42">
                  <c:v>0.77547517052305692</c:v>
                </c:pt>
                <c:pt idx="43">
                  <c:v>0.78047048464396762</c:v>
                </c:pt>
                <c:pt idx="44">
                  <c:v>0.78546579876487832</c:v>
                </c:pt>
                <c:pt idx="45">
                  <c:v>0.79046111288578902</c:v>
                </c:pt>
                <c:pt idx="46">
                  <c:v>0.79545642700669972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537-4017-977F-3EC76B118D9C}"/>
            </c:ext>
          </c:extLst>
        </c:ser>
        <c:ser>
          <c:idx val="1"/>
          <c:order val="2"/>
          <c:tx>
            <c:strRef>
              <c:f>WB2DS_4DS!$B$47</c:f>
              <c:strCache>
                <c:ptCount val="1"/>
                <c:pt idx="0">
                  <c:v>Biomass 9%</c:v>
                </c:pt>
              </c:strCache>
            </c:strRef>
          </c:tx>
          <c:spPr>
            <a:solidFill>
              <a:srgbClr val="488652"/>
            </a:solidFill>
            <a:ln>
              <a:noFill/>
              <a:prstDash val="solid"/>
            </a:ln>
          </c:spPr>
          <c:cat>
            <c:numRef>
              <c:f>WB2DS_4DS!$C$45:$AW$45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  <c:pt idx="46">
                  <c:v>2060</c:v>
                </c:pt>
              </c:numCache>
            </c:numRef>
          </c:cat>
          <c:val>
            <c:numRef>
              <c:f>WB2DS_4DS!$C$47:$AW$47</c:f>
              <c:numCache>
                <c:formatCode>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0.10588278373699414</c:v>
                </c:pt>
                <c:pt idx="3">
                  <c:v>0.21176556747398828</c:v>
                </c:pt>
                <c:pt idx="4">
                  <c:v>0.31764835121098245</c:v>
                </c:pt>
                <c:pt idx="5">
                  <c:v>0.42353113494797656</c:v>
                </c:pt>
                <c:pt idx="6">
                  <c:v>0.52941391868497067</c:v>
                </c:pt>
                <c:pt idx="7">
                  <c:v>0.55971361436050415</c:v>
                </c:pt>
                <c:pt idx="8">
                  <c:v>0.59001331003603763</c:v>
                </c:pt>
                <c:pt idx="9">
                  <c:v>0.62031300571157111</c:v>
                </c:pt>
                <c:pt idx="10">
                  <c:v>0.65061270138710459</c:v>
                </c:pt>
                <c:pt idx="11">
                  <c:v>0.68091239706263829</c:v>
                </c:pt>
                <c:pt idx="12">
                  <c:v>0.68355126558588675</c:v>
                </c:pt>
                <c:pt idx="13">
                  <c:v>0.68619013410913521</c:v>
                </c:pt>
                <c:pt idx="14">
                  <c:v>0.68882900263238367</c:v>
                </c:pt>
                <c:pt idx="15">
                  <c:v>0.69146787115563213</c:v>
                </c:pt>
                <c:pt idx="16">
                  <c:v>0.69410673967888037</c:v>
                </c:pt>
                <c:pt idx="17">
                  <c:v>0.78059074003777373</c:v>
                </c:pt>
                <c:pt idx="18">
                  <c:v>0.8670747403966671</c:v>
                </c:pt>
                <c:pt idx="19">
                  <c:v>0.95355874075556046</c:v>
                </c:pt>
                <c:pt idx="20">
                  <c:v>1.0400427411144537</c:v>
                </c:pt>
                <c:pt idx="21">
                  <c:v>1.1265267414733471</c:v>
                </c:pt>
                <c:pt idx="22">
                  <c:v>1.1536145409203411</c:v>
                </c:pt>
                <c:pt idx="23">
                  <c:v>1.1807023403673351</c:v>
                </c:pt>
                <c:pt idx="24">
                  <c:v>1.2077901398143291</c:v>
                </c:pt>
                <c:pt idx="25">
                  <c:v>1.2348779392613232</c:v>
                </c:pt>
                <c:pt idx="26">
                  <c:v>1.2619657387083167</c:v>
                </c:pt>
                <c:pt idx="27">
                  <c:v>1.2634193056891883</c:v>
                </c:pt>
                <c:pt idx="28">
                  <c:v>1.2648728726700598</c:v>
                </c:pt>
                <c:pt idx="29">
                  <c:v>1.2663264396509313</c:v>
                </c:pt>
                <c:pt idx="30">
                  <c:v>1.2677800066318028</c:v>
                </c:pt>
                <c:pt idx="31">
                  <c:v>1.2692335736126745</c:v>
                </c:pt>
                <c:pt idx="32">
                  <c:v>1.2841018829010642</c:v>
                </c:pt>
                <c:pt idx="33">
                  <c:v>1.2989701921894539</c:v>
                </c:pt>
                <c:pt idx="34">
                  <c:v>1.3138385014778435</c:v>
                </c:pt>
                <c:pt idx="35">
                  <c:v>1.3287068107662332</c:v>
                </c:pt>
                <c:pt idx="36">
                  <c:v>1.3435751200546224</c:v>
                </c:pt>
                <c:pt idx="37">
                  <c:v>1.2536595222964355</c:v>
                </c:pt>
                <c:pt idx="38">
                  <c:v>1.1637439245382486</c:v>
                </c:pt>
                <c:pt idx="39">
                  <c:v>1.0738283267800617</c:v>
                </c:pt>
                <c:pt idx="40">
                  <c:v>0.98391272902187477</c:v>
                </c:pt>
                <c:pt idx="41">
                  <c:v>0.89399713126368785</c:v>
                </c:pt>
                <c:pt idx="42">
                  <c:v>0.84185016752425046</c:v>
                </c:pt>
                <c:pt idx="43">
                  <c:v>0.78970320378481307</c:v>
                </c:pt>
                <c:pt idx="44">
                  <c:v>0.73755624004537568</c:v>
                </c:pt>
                <c:pt idx="45">
                  <c:v>0.68540927630593829</c:v>
                </c:pt>
                <c:pt idx="46">
                  <c:v>0.63326231256650078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537-4017-977F-3EC76B118D9C}"/>
            </c:ext>
          </c:extLst>
        </c:ser>
        <c:ser>
          <c:idx val="3"/>
          <c:order val="3"/>
          <c:tx>
            <c:strRef>
              <c:f>WB2DS_4DS!$B$49</c:f>
              <c:strCache>
                <c:ptCount val="1"/>
                <c:pt idx="0">
                  <c:v>Solar 20%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cat>
            <c:numRef>
              <c:f>WB2DS_4DS!$C$45:$AW$45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  <c:pt idx="46">
                  <c:v>2060</c:v>
                </c:pt>
              </c:numCache>
            </c:numRef>
          </c:cat>
          <c:val>
            <c:numRef>
              <c:f>WB2DS_4DS!$C$49:$AW$49</c:f>
              <c:numCache>
                <c:formatCode>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1.2396673826680841E-3</c:v>
                </c:pt>
                <c:pt idx="3">
                  <c:v>2.4793347653361683E-3</c:v>
                </c:pt>
                <c:pt idx="4">
                  <c:v>3.7190021480042524E-3</c:v>
                </c:pt>
                <c:pt idx="5">
                  <c:v>4.9586695306723366E-3</c:v>
                </c:pt>
                <c:pt idx="6">
                  <c:v>6.1983369133404203E-3</c:v>
                </c:pt>
                <c:pt idx="7">
                  <c:v>6.5096694908775898E-2</c:v>
                </c:pt>
                <c:pt idx="8">
                  <c:v>0.12399505290421138</c:v>
                </c:pt>
                <c:pt idx="9">
                  <c:v>0.18289341089964686</c:v>
                </c:pt>
                <c:pt idx="10">
                  <c:v>0.24179176889508236</c:v>
                </c:pt>
                <c:pt idx="11">
                  <c:v>0.30069012689051783</c:v>
                </c:pt>
                <c:pt idx="12">
                  <c:v>0.40578459607134409</c:v>
                </c:pt>
                <c:pt idx="13">
                  <c:v>0.51087906525217031</c:v>
                </c:pt>
                <c:pt idx="14">
                  <c:v>0.61597353443299652</c:v>
                </c:pt>
                <c:pt idx="15">
                  <c:v>0.72106800361382273</c:v>
                </c:pt>
                <c:pt idx="16">
                  <c:v>0.82616247279464905</c:v>
                </c:pt>
                <c:pt idx="17">
                  <c:v>0.97886060603424596</c:v>
                </c:pt>
                <c:pt idx="18">
                  <c:v>1.1315587392738429</c:v>
                </c:pt>
                <c:pt idx="19">
                  <c:v>1.2842568725134398</c:v>
                </c:pt>
                <c:pt idx="20">
                  <c:v>1.4369550057530367</c:v>
                </c:pt>
                <c:pt idx="21">
                  <c:v>1.5896531389926336</c:v>
                </c:pt>
                <c:pt idx="22">
                  <c:v>1.7062987215427632</c:v>
                </c:pt>
                <c:pt idx="23">
                  <c:v>1.8229443040928928</c:v>
                </c:pt>
                <c:pt idx="24">
                  <c:v>1.9395898866430223</c:v>
                </c:pt>
                <c:pt idx="25">
                  <c:v>2.0562354691931519</c:v>
                </c:pt>
                <c:pt idx="26">
                  <c:v>2.1728810517432819</c:v>
                </c:pt>
                <c:pt idx="27">
                  <c:v>2.2956766865104989</c:v>
                </c:pt>
                <c:pt idx="28">
                  <c:v>2.4184723212777159</c:v>
                </c:pt>
                <c:pt idx="29">
                  <c:v>2.5412679560449329</c:v>
                </c:pt>
                <c:pt idx="30">
                  <c:v>2.6640635908121499</c:v>
                </c:pt>
                <c:pt idx="31">
                  <c:v>2.7868592255793674</c:v>
                </c:pt>
                <c:pt idx="32">
                  <c:v>2.9030191349170251</c:v>
                </c:pt>
                <c:pt idx="33">
                  <c:v>3.0191790442546829</c:v>
                </c:pt>
                <c:pt idx="34">
                  <c:v>3.1353389535923406</c:v>
                </c:pt>
                <c:pt idx="35">
                  <c:v>3.2514988629299983</c:v>
                </c:pt>
                <c:pt idx="36">
                  <c:v>3.3676587722676556</c:v>
                </c:pt>
                <c:pt idx="37">
                  <c:v>3.4968307845135058</c:v>
                </c:pt>
                <c:pt idx="38">
                  <c:v>3.626002796759356</c:v>
                </c:pt>
                <c:pt idx="39">
                  <c:v>3.7551748090052062</c:v>
                </c:pt>
                <c:pt idx="40">
                  <c:v>3.8843468212510563</c:v>
                </c:pt>
                <c:pt idx="41">
                  <c:v>4.0135188334969056</c:v>
                </c:pt>
                <c:pt idx="42">
                  <c:v>4.1055800611719304</c:v>
                </c:pt>
                <c:pt idx="43">
                  <c:v>4.1976412888469552</c:v>
                </c:pt>
                <c:pt idx="44">
                  <c:v>4.28970251652198</c:v>
                </c:pt>
                <c:pt idx="45">
                  <c:v>4.3817637441970048</c:v>
                </c:pt>
                <c:pt idx="46">
                  <c:v>4.4738249718720287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537-4017-977F-3EC76B118D9C}"/>
            </c:ext>
          </c:extLst>
        </c:ser>
        <c:ser>
          <c:idx val="2"/>
          <c:order val="4"/>
          <c:tx>
            <c:strRef>
              <c:f>WB2DS_4DS!$B$48</c:f>
              <c:strCache>
                <c:ptCount val="1"/>
                <c:pt idx="0">
                  <c:v>Hydro 4%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cat>
            <c:numRef>
              <c:f>WB2DS_4DS!$C$45:$AW$45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  <c:pt idx="46">
                  <c:v>2060</c:v>
                </c:pt>
              </c:numCache>
            </c:numRef>
          </c:cat>
          <c:val>
            <c:numRef>
              <c:f>WB2DS_4DS!$C$48:$AW$48</c:f>
              <c:numCache>
                <c:formatCode>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-2.7164270581997884E-6</c:v>
                </c:pt>
                <c:pt idx="3">
                  <c:v>-5.4328541163995769E-6</c:v>
                </c:pt>
                <c:pt idx="4">
                  <c:v>-8.1492811745993653E-6</c:v>
                </c:pt>
                <c:pt idx="5">
                  <c:v>-1.0865708232799154E-5</c:v>
                </c:pt>
                <c:pt idx="6">
                  <c:v>-1.3582135290998942E-5</c:v>
                </c:pt>
                <c:pt idx="7">
                  <c:v>4.2637773552845176E-2</c:v>
                </c:pt>
                <c:pt idx="8">
                  <c:v>8.5289129240981351E-2</c:v>
                </c:pt>
                <c:pt idx="9">
                  <c:v>0.12794048492911753</c:v>
                </c:pt>
                <c:pt idx="10">
                  <c:v>0.17059184061725369</c:v>
                </c:pt>
                <c:pt idx="11">
                  <c:v>0.21324319630538988</c:v>
                </c:pt>
                <c:pt idx="12">
                  <c:v>0.23078280114215555</c:v>
                </c:pt>
                <c:pt idx="13">
                  <c:v>0.24832240597892122</c:v>
                </c:pt>
                <c:pt idx="14">
                  <c:v>0.26586201081568689</c:v>
                </c:pt>
                <c:pt idx="15">
                  <c:v>0.28340161565245253</c:v>
                </c:pt>
                <c:pt idx="16">
                  <c:v>0.30094122048921818</c:v>
                </c:pt>
                <c:pt idx="17">
                  <c:v>0.30190399234806176</c:v>
                </c:pt>
                <c:pt idx="18">
                  <c:v>0.30286676420690534</c:v>
                </c:pt>
                <c:pt idx="19">
                  <c:v>0.30382953606574892</c:v>
                </c:pt>
                <c:pt idx="20">
                  <c:v>0.3047923079245925</c:v>
                </c:pt>
                <c:pt idx="21">
                  <c:v>0.30575507978343608</c:v>
                </c:pt>
                <c:pt idx="22">
                  <c:v>0.33359508070739258</c:v>
                </c:pt>
                <c:pt idx="23">
                  <c:v>0.36143508163134908</c:v>
                </c:pt>
                <c:pt idx="24">
                  <c:v>0.38927508255530557</c:v>
                </c:pt>
                <c:pt idx="25">
                  <c:v>0.41711508347926207</c:v>
                </c:pt>
                <c:pt idx="26">
                  <c:v>0.44495508440321851</c:v>
                </c:pt>
                <c:pt idx="27">
                  <c:v>0.45981407253436435</c:v>
                </c:pt>
                <c:pt idx="28">
                  <c:v>0.47467306066551018</c:v>
                </c:pt>
                <c:pt idx="29">
                  <c:v>0.48953204879665602</c:v>
                </c:pt>
                <c:pt idx="30">
                  <c:v>0.50439103692780185</c:v>
                </c:pt>
                <c:pt idx="31">
                  <c:v>0.51925002505894757</c:v>
                </c:pt>
                <c:pt idx="32">
                  <c:v>0.53368113316117793</c:v>
                </c:pt>
                <c:pt idx="33">
                  <c:v>0.5481122412634083</c:v>
                </c:pt>
                <c:pt idx="34">
                  <c:v>0.56254334936563866</c:v>
                </c:pt>
                <c:pt idx="35">
                  <c:v>0.57697445746786902</c:v>
                </c:pt>
                <c:pt idx="36">
                  <c:v>0.59140556557009949</c:v>
                </c:pt>
                <c:pt idx="37">
                  <c:v>0.59888086681082942</c:v>
                </c:pt>
                <c:pt idx="38">
                  <c:v>0.60635616805155934</c:v>
                </c:pt>
                <c:pt idx="39">
                  <c:v>0.61383146929228927</c:v>
                </c:pt>
                <c:pt idx="40">
                  <c:v>0.62130677053301919</c:v>
                </c:pt>
                <c:pt idx="41">
                  <c:v>0.62878207177374912</c:v>
                </c:pt>
                <c:pt idx="42">
                  <c:v>0.61773476366406155</c:v>
                </c:pt>
                <c:pt idx="43">
                  <c:v>0.60668745555437398</c:v>
                </c:pt>
                <c:pt idx="44">
                  <c:v>0.59564014744468641</c:v>
                </c:pt>
                <c:pt idx="45">
                  <c:v>0.58459283933499884</c:v>
                </c:pt>
                <c:pt idx="46">
                  <c:v>0.57354553122531104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537-4017-977F-3EC76B118D9C}"/>
            </c:ext>
          </c:extLst>
        </c:ser>
        <c:ser>
          <c:idx val="4"/>
          <c:order val="5"/>
          <c:tx>
            <c:strRef>
              <c:f>WB2DS_4DS!$B$50</c:f>
              <c:strCache>
                <c:ptCount val="1"/>
                <c:pt idx="0">
                  <c:v>Wind 17%</c:v>
                </c:pt>
              </c:strCache>
            </c:strRef>
          </c:tx>
          <c:spPr>
            <a:solidFill>
              <a:schemeClr val="bg2"/>
            </a:solidFill>
            <a:ln>
              <a:noFill/>
              <a:prstDash val="solid"/>
            </a:ln>
          </c:spPr>
          <c:cat>
            <c:numRef>
              <c:f>WB2DS_4DS!$C$45:$AW$45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  <c:pt idx="46">
                  <c:v>2060</c:v>
                </c:pt>
              </c:numCache>
            </c:numRef>
          </c:cat>
          <c:val>
            <c:numRef>
              <c:f>WB2DS_4DS!$C$50:$AW$50</c:f>
              <c:numCache>
                <c:formatCode>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7.9770924510602428E-3</c:v>
                </c:pt>
                <c:pt idx="3">
                  <c:v>1.5954184902120486E-2</c:v>
                </c:pt>
                <c:pt idx="4">
                  <c:v>2.3931277353180729E-2</c:v>
                </c:pt>
                <c:pt idx="5">
                  <c:v>3.1908369804240971E-2</c:v>
                </c:pt>
                <c:pt idx="6">
                  <c:v>3.9885462255301214E-2</c:v>
                </c:pt>
                <c:pt idx="7">
                  <c:v>0.14525761571865678</c:v>
                </c:pt>
                <c:pt idx="8">
                  <c:v>0.25062976918201235</c:v>
                </c:pt>
                <c:pt idx="9">
                  <c:v>0.3560019226453679</c:v>
                </c:pt>
                <c:pt idx="10">
                  <c:v>0.4613740761087235</c:v>
                </c:pt>
                <c:pt idx="11">
                  <c:v>0.5667462295720791</c:v>
                </c:pt>
                <c:pt idx="12">
                  <c:v>0.71975667995595238</c:v>
                </c:pt>
                <c:pt idx="13">
                  <c:v>0.87276713033982567</c:v>
                </c:pt>
                <c:pt idx="14">
                  <c:v>1.0257775807236991</c:v>
                </c:pt>
                <c:pt idx="15">
                  <c:v>1.1787880311075725</c:v>
                </c:pt>
                <c:pt idx="16">
                  <c:v>1.3317984814914456</c:v>
                </c:pt>
                <c:pt idx="17">
                  <c:v>1.4503593410057016</c:v>
                </c:pt>
                <c:pt idx="18">
                  <c:v>1.5689202005199576</c:v>
                </c:pt>
                <c:pt idx="19">
                  <c:v>1.6874810600342136</c:v>
                </c:pt>
                <c:pt idx="20">
                  <c:v>1.8060419195484696</c:v>
                </c:pt>
                <c:pt idx="21">
                  <c:v>1.9246027790627256</c:v>
                </c:pt>
                <c:pt idx="22">
                  <c:v>1.9785068337986673</c:v>
                </c:pt>
                <c:pt idx="23">
                  <c:v>2.0324108885346091</c:v>
                </c:pt>
                <c:pt idx="24">
                  <c:v>2.0863149432705508</c:v>
                </c:pt>
                <c:pt idx="25">
                  <c:v>2.1402189980064925</c:v>
                </c:pt>
                <c:pt idx="26">
                  <c:v>2.1941230527424347</c:v>
                </c:pt>
                <c:pt idx="27">
                  <c:v>2.1989918158366786</c:v>
                </c:pt>
                <c:pt idx="28">
                  <c:v>2.2038605789309225</c:v>
                </c:pt>
                <c:pt idx="29">
                  <c:v>2.2087293420251664</c:v>
                </c:pt>
                <c:pt idx="30">
                  <c:v>2.2135981051194102</c:v>
                </c:pt>
                <c:pt idx="31">
                  <c:v>2.2184668682136537</c:v>
                </c:pt>
                <c:pt idx="32">
                  <c:v>2.2384933150440891</c:v>
                </c:pt>
                <c:pt idx="33">
                  <c:v>2.2585197618745245</c:v>
                </c:pt>
                <c:pt idx="34">
                  <c:v>2.2785462087049599</c:v>
                </c:pt>
                <c:pt idx="35">
                  <c:v>2.2985726555353954</c:v>
                </c:pt>
                <c:pt idx="36">
                  <c:v>2.3185991023658308</c:v>
                </c:pt>
                <c:pt idx="37">
                  <c:v>2.3611398649710034</c:v>
                </c:pt>
                <c:pt idx="38">
                  <c:v>2.403680627576176</c:v>
                </c:pt>
                <c:pt idx="39">
                  <c:v>2.4462213901813485</c:v>
                </c:pt>
                <c:pt idx="40">
                  <c:v>2.4887621527865211</c:v>
                </c:pt>
                <c:pt idx="41">
                  <c:v>2.5313029153916928</c:v>
                </c:pt>
                <c:pt idx="42">
                  <c:v>2.5230815790511376</c:v>
                </c:pt>
                <c:pt idx="43">
                  <c:v>2.5148602427105824</c:v>
                </c:pt>
                <c:pt idx="44">
                  <c:v>2.5066389063700272</c:v>
                </c:pt>
                <c:pt idx="45">
                  <c:v>2.498417570029472</c:v>
                </c:pt>
                <c:pt idx="46">
                  <c:v>2.4901962336889163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537-4017-977F-3EC76B118D9C}"/>
            </c:ext>
          </c:extLst>
        </c:ser>
        <c:ser>
          <c:idx val="8"/>
          <c:order val="6"/>
          <c:tx>
            <c:strRef>
              <c:f>WB2DS_4DS!$B$54</c:f>
              <c:strCache>
                <c:ptCount val="1"/>
                <c:pt idx="0">
                  <c:v>BECCS 5%</c:v>
                </c:pt>
              </c:strCache>
            </c:strRef>
          </c:tx>
          <c:spPr>
            <a:pattFill prst="wdDnDiag">
              <a:fgClr>
                <a:schemeClr val="bg1"/>
              </a:fgClr>
              <a:bgClr>
                <a:schemeClr val="tx2"/>
              </a:bgClr>
            </a:pattFill>
            <a:ln w="25400">
              <a:noFill/>
            </a:ln>
          </c:spPr>
          <c:val>
            <c:numRef>
              <c:f>WB2DS_4DS!$C$54:$AW$54</c:f>
              <c:numCache>
                <c:formatCode>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3.8673717355755419E-4</c:v>
                </c:pt>
                <c:pt idx="13">
                  <c:v>7.7347434711510837E-4</c:v>
                </c:pt>
                <c:pt idx="14">
                  <c:v>1.1602115206726625E-3</c:v>
                </c:pt>
                <c:pt idx="15">
                  <c:v>1.5469486942302167E-3</c:v>
                </c:pt>
                <c:pt idx="16">
                  <c:v>1.933685867787771E-3</c:v>
                </c:pt>
                <c:pt idx="17">
                  <c:v>4.5485072175078228E-3</c:v>
                </c:pt>
                <c:pt idx="18">
                  <c:v>7.163328567227875E-3</c:v>
                </c:pt>
                <c:pt idx="19">
                  <c:v>9.7781499169479272E-3</c:v>
                </c:pt>
                <c:pt idx="20">
                  <c:v>1.2392971266667979E-2</c:v>
                </c:pt>
                <c:pt idx="21">
                  <c:v>1.5007792616388033E-2</c:v>
                </c:pt>
                <c:pt idx="22">
                  <c:v>3.5528212419828134E-2</c:v>
                </c:pt>
                <c:pt idx="23">
                  <c:v>5.6048632223268238E-2</c:v>
                </c:pt>
                <c:pt idx="24">
                  <c:v>7.6569052026708342E-2</c:v>
                </c:pt>
                <c:pt idx="25">
                  <c:v>9.7089471830148447E-2</c:v>
                </c:pt>
                <c:pt idx="26">
                  <c:v>0.11760989163358854</c:v>
                </c:pt>
                <c:pt idx="27">
                  <c:v>0.20666111615192265</c:v>
                </c:pt>
                <c:pt idx="28">
                  <c:v>0.29571234067025676</c:v>
                </c:pt>
                <c:pt idx="29">
                  <c:v>0.38476356518859089</c:v>
                </c:pt>
                <c:pt idx="30">
                  <c:v>0.47381478970692503</c:v>
                </c:pt>
                <c:pt idx="31">
                  <c:v>0.56286601422525906</c:v>
                </c:pt>
                <c:pt idx="32">
                  <c:v>0.65875305899133052</c:v>
                </c:pt>
                <c:pt idx="33">
                  <c:v>0.75464010375740198</c:v>
                </c:pt>
                <c:pt idx="34">
                  <c:v>0.85052714852347344</c:v>
                </c:pt>
                <c:pt idx="35">
                  <c:v>0.9464141932895449</c:v>
                </c:pt>
                <c:pt idx="36">
                  <c:v>1.0423012380556165</c:v>
                </c:pt>
                <c:pt idx="37">
                  <c:v>1.1529770090574714</c:v>
                </c:pt>
                <c:pt idx="38">
                  <c:v>1.2636527800593262</c:v>
                </c:pt>
                <c:pt idx="39">
                  <c:v>1.3743285510611811</c:v>
                </c:pt>
                <c:pt idx="40">
                  <c:v>1.485004322063036</c:v>
                </c:pt>
                <c:pt idx="41">
                  <c:v>1.5956800930648911</c:v>
                </c:pt>
                <c:pt idx="42">
                  <c:v>1.6894304365566866</c:v>
                </c:pt>
                <c:pt idx="43">
                  <c:v>1.783180780048482</c:v>
                </c:pt>
                <c:pt idx="44">
                  <c:v>1.8769311235402775</c:v>
                </c:pt>
                <c:pt idx="45">
                  <c:v>1.9706814670320729</c:v>
                </c:pt>
                <c:pt idx="46">
                  <c:v>2.0644318105238679</c:v>
                </c:pt>
              </c:numCache>
            </c:numRef>
          </c:val>
        </c:ser>
        <c:ser>
          <c:idx val="10"/>
          <c:order val="7"/>
          <c:tx>
            <c:strRef>
              <c:f>WB2DS_4DS!$B$52</c:f>
              <c:strCache>
                <c:ptCount val="1"/>
                <c:pt idx="0">
                  <c:v>Nuclear 12%</c:v>
                </c:pt>
              </c:strCache>
            </c:strRef>
          </c:tx>
          <c:spPr>
            <a:solidFill>
              <a:srgbClr val="948BB3"/>
            </a:solidFill>
            <a:ln>
              <a:noFill/>
              <a:prstDash val="solid"/>
            </a:ln>
          </c:spPr>
          <c:cat>
            <c:numRef>
              <c:f>WB2DS_4DS!$C$45:$AW$45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  <c:pt idx="46">
                  <c:v>2060</c:v>
                </c:pt>
              </c:numCache>
            </c:numRef>
          </c:cat>
          <c:val>
            <c:numRef>
              <c:f>WB2DS_4DS!$C$52:$AW$52</c:f>
              <c:numCache>
                <c:formatCode>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3.2056377257648465E-11</c:v>
                </c:pt>
                <c:pt idx="3">
                  <c:v>6.4112754515296931E-11</c:v>
                </c:pt>
                <c:pt idx="4">
                  <c:v>9.616913177294539E-11</c:v>
                </c:pt>
                <c:pt idx="5">
                  <c:v>1.2822550903059386E-10</c:v>
                </c:pt>
                <c:pt idx="6">
                  <c:v>1.6028188628824233E-10</c:v>
                </c:pt>
                <c:pt idx="7">
                  <c:v>6.0048918028904018E-2</c:v>
                </c:pt>
                <c:pt idx="8">
                  <c:v>0.12009783589752615</c:v>
                </c:pt>
                <c:pt idx="9">
                  <c:v>0.18014675376614828</c:v>
                </c:pt>
                <c:pt idx="10">
                  <c:v>0.2401956716347704</c:v>
                </c:pt>
                <c:pt idx="11">
                  <c:v>0.30024458950339256</c:v>
                </c:pt>
                <c:pt idx="12">
                  <c:v>0.41457343215370718</c:v>
                </c:pt>
                <c:pt idx="13">
                  <c:v>0.52890227480402174</c:v>
                </c:pt>
                <c:pt idx="14">
                  <c:v>0.64323111745433637</c:v>
                </c:pt>
                <c:pt idx="15">
                  <c:v>0.75755996010465099</c:v>
                </c:pt>
                <c:pt idx="16">
                  <c:v>0.87188880275496572</c:v>
                </c:pt>
                <c:pt idx="17">
                  <c:v>0.94869243207590004</c:v>
                </c:pt>
                <c:pt idx="18">
                  <c:v>1.0254960613968345</c:v>
                </c:pt>
                <c:pt idx="19">
                  <c:v>1.1022996907177689</c:v>
                </c:pt>
                <c:pt idx="20">
                  <c:v>1.1791033200387033</c:v>
                </c:pt>
                <c:pt idx="21">
                  <c:v>1.2559069493596375</c:v>
                </c:pt>
                <c:pt idx="22">
                  <c:v>1.3240963142472846</c:v>
                </c:pt>
                <c:pt idx="23">
                  <c:v>1.3922856791349316</c:v>
                </c:pt>
                <c:pt idx="24">
                  <c:v>1.4604750440225787</c:v>
                </c:pt>
                <c:pt idx="25">
                  <c:v>1.5286644089102257</c:v>
                </c:pt>
                <c:pt idx="26">
                  <c:v>1.5968537737978725</c:v>
                </c:pt>
                <c:pt idx="27">
                  <c:v>1.6132880099226543</c:v>
                </c:pt>
                <c:pt idx="28">
                  <c:v>1.6297222460474361</c:v>
                </c:pt>
                <c:pt idx="29">
                  <c:v>1.6461564821722179</c:v>
                </c:pt>
                <c:pt idx="30">
                  <c:v>1.6625907182969997</c:v>
                </c:pt>
                <c:pt idx="31">
                  <c:v>1.6790249544217812</c:v>
                </c:pt>
                <c:pt idx="32">
                  <c:v>1.6826875703090896</c:v>
                </c:pt>
                <c:pt idx="33">
                  <c:v>1.6863501861963979</c:v>
                </c:pt>
                <c:pt idx="34">
                  <c:v>1.6900128020837062</c:v>
                </c:pt>
                <c:pt idx="35">
                  <c:v>1.6936754179710145</c:v>
                </c:pt>
                <c:pt idx="36">
                  <c:v>1.6973380338583224</c:v>
                </c:pt>
                <c:pt idx="37">
                  <c:v>1.7131168038548628</c:v>
                </c:pt>
                <c:pt idx="38">
                  <c:v>1.7288955738514031</c:v>
                </c:pt>
                <c:pt idx="39">
                  <c:v>1.7446743438479435</c:v>
                </c:pt>
                <c:pt idx="40">
                  <c:v>1.7604531138444839</c:v>
                </c:pt>
                <c:pt idx="41">
                  <c:v>1.7762318838410243</c:v>
                </c:pt>
                <c:pt idx="42">
                  <c:v>1.7701592735567242</c:v>
                </c:pt>
                <c:pt idx="43">
                  <c:v>1.7640866632724241</c:v>
                </c:pt>
                <c:pt idx="44">
                  <c:v>1.7580140529881241</c:v>
                </c:pt>
                <c:pt idx="45">
                  <c:v>1.751941442703824</c:v>
                </c:pt>
                <c:pt idx="46">
                  <c:v>1.7458688324195235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537-4017-977F-3EC76B118D9C}"/>
            </c:ext>
          </c:extLst>
        </c:ser>
        <c:ser>
          <c:idx val="11"/>
          <c:order val="8"/>
          <c:tx>
            <c:strRef>
              <c:f>WB2DS_4DS!$B$53</c:f>
              <c:strCache>
                <c:ptCount val="1"/>
                <c:pt idx="0">
                  <c:v>Fossil CCS 9%</c:v>
                </c:pt>
              </c:strCache>
            </c:strRef>
          </c:tx>
          <c:spPr>
            <a:pattFill prst="wdUpDiag">
              <a:fgClr>
                <a:schemeClr val="bg1"/>
              </a:fgClr>
              <a:bgClr>
                <a:schemeClr val="accent6">
                  <a:lumMod val="75000"/>
                </a:schemeClr>
              </a:bgClr>
            </a:pattFill>
            <a:ln>
              <a:noFill/>
              <a:prstDash val="solid"/>
            </a:ln>
          </c:spPr>
          <c:cat>
            <c:numRef>
              <c:f>WB2DS_4DS!$C$45:$AW$45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  <c:pt idx="46">
                  <c:v>2060</c:v>
                </c:pt>
              </c:numCache>
            </c:numRef>
          </c:cat>
          <c:val>
            <c:numRef>
              <c:f>WB2DS_4DS!$C$53:$AW$53</c:f>
              <c:numCache>
                <c:formatCode>0.00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-3.3020462211772863E-5</c:v>
                </c:pt>
                <c:pt idx="3">
                  <c:v>-6.6040924423545726E-5</c:v>
                </c:pt>
                <c:pt idx="4">
                  <c:v>-9.9061386635318588E-5</c:v>
                </c:pt>
                <c:pt idx="5">
                  <c:v>-1.3208184884709145E-4</c:v>
                </c:pt>
                <c:pt idx="6">
                  <c:v>-1.6510231105886433E-4</c:v>
                </c:pt>
                <c:pt idx="7">
                  <c:v>4.7079916699872739E-3</c:v>
                </c:pt>
                <c:pt idx="8">
                  <c:v>9.5810856510334125E-3</c:v>
                </c:pt>
                <c:pt idx="9">
                  <c:v>1.4454179632079551E-2</c:v>
                </c:pt>
                <c:pt idx="10">
                  <c:v>1.9327273613125688E-2</c:v>
                </c:pt>
                <c:pt idx="11">
                  <c:v>2.420036759417183E-2</c:v>
                </c:pt>
                <c:pt idx="12">
                  <c:v>6.715261043408341E-2</c:v>
                </c:pt>
                <c:pt idx="13">
                  <c:v>0.110104853273995</c:v>
                </c:pt>
                <c:pt idx="14">
                  <c:v>0.15305709611390658</c:v>
                </c:pt>
                <c:pt idx="15">
                  <c:v>0.19600933895381817</c:v>
                </c:pt>
                <c:pt idx="16">
                  <c:v>0.23896158179372973</c:v>
                </c:pt>
                <c:pt idx="17">
                  <c:v>0.34602796231285915</c:v>
                </c:pt>
                <c:pt idx="18">
                  <c:v>0.45309434283198857</c:v>
                </c:pt>
                <c:pt idx="19">
                  <c:v>0.560160723351118</c:v>
                </c:pt>
                <c:pt idx="20">
                  <c:v>0.66722710387024742</c:v>
                </c:pt>
                <c:pt idx="21">
                  <c:v>0.77429348438937673</c:v>
                </c:pt>
                <c:pt idx="22">
                  <c:v>0.93201790035117438</c:v>
                </c:pt>
                <c:pt idx="23">
                  <c:v>1.089742316312972</c:v>
                </c:pt>
                <c:pt idx="24">
                  <c:v>1.2474667322747697</c:v>
                </c:pt>
                <c:pt idx="25">
                  <c:v>1.4051911482365673</c:v>
                </c:pt>
                <c:pt idx="26">
                  <c:v>1.5629155641983647</c:v>
                </c:pt>
                <c:pt idx="27">
                  <c:v>1.6506861527161965</c:v>
                </c:pt>
                <c:pt idx="28">
                  <c:v>1.7384567412340282</c:v>
                </c:pt>
                <c:pt idx="29">
                  <c:v>1.8262273297518599</c:v>
                </c:pt>
                <c:pt idx="30">
                  <c:v>1.9139979182696916</c:v>
                </c:pt>
                <c:pt idx="31">
                  <c:v>2.0017685067875228</c:v>
                </c:pt>
                <c:pt idx="32">
                  <c:v>1.9209017913659527</c:v>
                </c:pt>
                <c:pt idx="33">
                  <c:v>1.8400350759443826</c:v>
                </c:pt>
                <c:pt idx="34">
                  <c:v>1.7591683605228126</c:v>
                </c:pt>
                <c:pt idx="35">
                  <c:v>1.6783016451012425</c:v>
                </c:pt>
                <c:pt idx="36">
                  <c:v>1.5974349296796722</c:v>
                </c:pt>
                <c:pt idx="37">
                  <c:v>1.5265565822728899</c:v>
                </c:pt>
                <c:pt idx="38">
                  <c:v>1.4556782348661077</c:v>
                </c:pt>
                <c:pt idx="39">
                  <c:v>1.3847998874593255</c:v>
                </c:pt>
                <c:pt idx="40">
                  <c:v>1.3139215400525432</c:v>
                </c:pt>
                <c:pt idx="41">
                  <c:v>1.2430431926457615</c:v>
                </c:pt>
                <c:pt idx="42">
                  <c:v>1.2450129680972812</c:v>
                </c:pt>
                <c:pt idx="43">
                  <c:v>1.246982743548801</c:v>
                </c:pt>
                <c:pt idx="44">
                  <c:v>1.2489525190003208</c:v>
                </c:pt>
                <c:pt idx="45">
                  <c:v>1.2509222944518406</c:v>
                </c:pt>
                <c:pt idx="46">
                  <c:v>1.2528920699033603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0537-4017-977F-3EC76B118D9C}"/>
            </c:ext>
          </c:extLst>
        </c:ser>
        <c:ser>
          <c:idx val="6"/>
          <c:order val="9"/>
          <c:tx>
            <c:strRef>
              <c:f>WB2DS_4DS!$B$55</c:f>
              <c:strCache>
                <c:ptCount val="1"/>
                <c:pt idx="0">
                  <c:v>Fuel switching and efficiency 2%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</c:spPr>
          <c:cat>
            <c:numRef>
              <c:f>WB2DS_4DS!$C$45:$AW$45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  <c:pt idx="46">
                  <c:v>2060</c:v>
                </c:pt>
              </c:numCache>
            </c:numRef>
          </c:cat>
          <c:val>
            <c:numRef>
              <c:f>WB2DS_4DS!$C$55:$AW$55</c:f>
              <c:numCache>
                <c:formatCode>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4.0538221320866041E-2</c:v>
                </c:pt>
                <c:pt idx="3">
                  <c:v>8.1076442641732083E-2</c:v>
                </c:pt>
                <c:pt idx="4">
                  <c:v>0.12161466396259812</c:v>
                </c:pt>
                <c:pt idx="5">
                  <c:v>0.16215288528346417</c:v>
                </c:pt>
                <c:pt idx="6">
                  <c:v>0.20269110660433021</c:v>
                </c:pt>
                <c:pt idx="7">
                  <c:v>0.30168784714188651</c:v>
                </c:pt>
                <c:pt idx="8">
                  <c:v>0.40068458767944282</c:v>
                </c:pt>
                <c:pt idx="9">
                  <c:v>0.49968132821699912</c:v>
                </c:pt>
                <c:pt idx="10">
                  <c:v>0.59867806875455543</c:v>
                </c:pt>
                <c:pt idx="11">
                  <c:v>0.69767480929211179</c:v>
                </c:pt>
                <c:pt idx="12">
                  <c:v>0.68138022493448736</c:v>
                </c:pt>
                <c:pt idx="13">
                  <c:v>0.66508564057686292</c:v>
                </c:pt>
                <c:pt idx="14">
                  <c:v>0.64879105621923849</c:v>
                </c:pt>
                <c:pt idx="15">
                  <c:v>0.63249647186161406</c:v>
                </c:pt>
                <c:pt idx="16">
                  <c:v>0.61620188750398985</c:v>
                </c:pt>
                <c:pt idx="17">
                  <c:v>0.54197050255410917</c:v>
                </c:pt>
                <c:pt idx="18">
                  <c:v>0.46773911760422843</c:v>
                </c:pt>
                <c:pt idx="19">
                  <c:v>0.39350773265434769</c:v>
                </c:pt>
                <c:pt idx="20">
                  <c:v>0.31927634770446695</c:v>
                </c:pt>
                <c:pt idx="21">
                  <c:v>0.24504496275458618</c:v>
                </c:pt>
                <c:pt idx="22">
                  <c:v>0.19019390264006805</c:v>
                </c:pt>
                <c:pt idx="23">
                  <c:v>0.13534284252554993</c:v>
                </c:pt>
                <c:pt idx="24">
                  <c:v>8.0491782411031804E-2</c:v>
                </c:pt>
                <c:pt idx="25">
                  <c:v>2.5640722296513679E-2</c:v>
                </c:pt>
                <c:pt idx="26">
                  <c:v>-2.9210337818004421E-2</c:v>
                </c:pt>
                <c:pt idx="27">
                  <c:v>-1.3385041541944823E-2</c:v>
                </c:pt>
                <c:pt idx="28">
                  <c:v>2.4402547341147753E-3</c:v>
                </c:pt>
                <c:pt idx="29">
                  <c:v>1.8265551010174373E-2</c:v>
                </c:pt>
                <c:pt idx="30">
                  <c:v>3.4090847286233975E-2</c:v>
                </c:pt>
                <c:pt idx="31">
                  <c:v>4.9916143562293569E-2</c:v>
                </c:pt>
                <c:pt idx="32">
                  <c:v>3.9931242631699747E-2</c:v>
                </c:pt>
                <c:pt idx="33">
                  <c:v>2.9946341701105925E-2</c:v>
                </c:pt>
                <c:pt idx="34">
                  <c:v>1.9961440770512102E-2</c:v>
                </c:pt>
                <c:pt idx="35">
                  <c:v>9.9765398399182803E-3</c:v>
                </c:pt>
                <c:pt idx="36">
                  <c:v>-8.3610906755389175E-6</c:v>
                </c:pt>
                <c:pt idx="37">
                  <c:v>5.3435204497199226E-4</c:v>
                </c:pt>
                <c:pt idx="38">
                  <c:v>1.0770651806195236E-3</c:v>
                </c:pt>
                <c:pt idx="39">
                  <c:v>1.6197783162670547E-3</c:v>
                </c:pt>
                <c:pt idx="40">
                  <c:v>2.1624914519145859E-3</c:v>
                </c:pt>
                <c:pt idx="41">
                  <c:v>2.7052045875621171E-3</c:v>
                </c:pt>
                <c:pt idx="42">
                  <c:v>5.6138169546669885E-3</c:v>
                </c:pt>
                <c:pt idx="43">
                  <c:v>8.5224293217718589E-3</c:v>
                </c:pt>
                <c:pt idx="44">
                  <c:v>1.1431041688876729E-2</c:v>
                </c:pt>
                <c:pt idx="45">
                  <c:v>1.43396540559816E-2</c:v>
                </c:pt>
                <c:pt idx="46">
                  <c:v>1.724826642308647E-2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537-4017-977F-3EC76B118D9C}"/>
            </c:ext>
          </c:extLst>
        </c:ser>
        <c:ser>
          <c:idx val="7"/>
          <c:order val="10"/>
          <c:tx>
            <c:strRef>
              <c:f>WB2DS_4DS!$B$56</c:f>
              <c:strCache>
                <c:ptCount val="1"/>
                <c:pt idx="0">
                  <c:v>Electricity savings 18%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</c:spPr>
          <c:cat>
            <c:numRef>
              <c:f>WB2DS_4DS!$C$45:$AW$45</c:f>
              <c:numCache>
                <c:formatCode>General</c:formatCode>
                <c:ptCount val="4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  <c:pt idx="46">
                  <c:v>2060</c:v>
                </c:pt>
              </c:numCache>
            </c:numRef>
          </c:cat>
          <c:val>
            <c:numRef>
              <c:f>WB2DS_4DS!$C$56:$AW$56</c:f>
              <c:numCache>
                <c:formatCode>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0.13536421648482941</c:v>
                </c:pt>
                <c:pt idx="3">
                  <c:v>0.27072843296965882</c:v>
                </c:pt>
                <c:pt idx="4">
                  <c:v>0.4060926494544882</c:v>
                </c:pt>
                <c:pt idx="5">
                  <c:v>0.54145686593931763</c:v>
                </c:pt>
                <c:pt idx="6">
                  <c:v>0.67682108242414707</c:v>
                </c:pt>
                <c:pt idx="7">
                  <c:v>0.77321215899760398</c:v>
                </c:pt>
                <c:pt idx="8">
                  <c:v>0.8696032355710609</c:v>
                </c:pt>
                <c:pt idx="9">
                  <c:v>0.96599431214451781</c:v>
                </c:pt>
                <c:pt idx="10">
                  <c:v>1.0623853887179746</c:v>
                </c:pt>
                <c:pt idx="11">
                  <c:v>1.1587764652914316</c:v>
                </c:pt>
                <c:pt idx="12">
                  <c:v>1.2466615020899596</c:v>
                </c:pt>
                <c:pt idx="13">
                  <c:v>1.3345465388884876</c:v>
                </c:pt>
                <c:pt idx="14">
                  <c:v>1.4224315756870156</c:v>
                </c:pt>
                <c:pt idx="15">
                  <c:v>1.5103166124855436</c:v>
                </c:pt>
                <c:pt idx="16">
                  <c:v>1.598201649284072</c:v>
                </c:pt>
                <c:pt idx="17">
                  <c:v>1.6546029709095458</c:v>
                </c:pt>
                <c:pt idx="18">
                  <c:v>1.7110042925350195</c:v>
                </c:pt>
                <c:pt idx="19">
                  <c:v>1.7674056141604932</c:v>
                </c:pt>
                <c:pt idx="20">
                  <c:v>1.823806935785967</c:v>
                </c:pt>
                <c:pt idx="21">
                  <c:v>1.8802082574114412</c:v>
                </c:pt>
                <c:pt idx="22">
                  <c:v>1.9286620613458108</c:v>
                </c:pt>
                <c:pt idx="23">
                  <c:v>1.9771158652801804</c:v>
                </c:pt>
                <c:pt idx="24">
                  <c:v>2.02556966921455</c:v>
                </c:pt>
                <c:pt idx="25">
                  <c:v>2.0740234731489195</c:v>
                </c:pt>
                <c:pt idx="26">
                  <c:v>2.1224772770832896</c:v>
                </c:pt>
                <c:pt idx="27">
                  <c:v>2.1517697627565586</c:v>
                </c:pt>
                <c:pt idx="28">
                  <c:v>2.1810622484298277</c:v>
                </c:pt>
                <c:pt idx="29">
                  <c:v>2.2103547341030967</c:v>
                </c:pt>
                <c:pt idx="30">
                  <c:v>2.2396472197763657</c:v>
                </c:pt>
                <c:pt idx="31">
                  <c:v>2.2689397054496352</c:v>
                </c:pt>
                <c:pt idx="32">
                  <c:v>2.2843938985799324</c:v>
                </c:pt>
                <c:pt idx="33">
                  <c:v>2.2998480917102295</c:v>
                </c:pt>
                <c:pt idx="34">
                  <c:v>2.3153022848405267</c:v>
                </c:pt>
                <c:pt idx="35">
                  <c:v>2.3307564779708239</c:v>
                </c:pt>
                <c:pt idx="36">
                  <c:v>2.346210671101121</c:v>
                </c:pt>
                <c:pt idx="37">
                  <c:v>2.36390169644105</c:v>
                </c:pt>
                <c:pt idx="38">
                  <c:v>2.3815927217809789</c:v>
                </c:pt>
                <c:pt idx="39">
                  <c:v>2.3992837471209079</c:v>
                </c:pt>
                <c:pt idx="40">
                  <c:v>2.4169747724608368</c:v>
                </c:pt>
                <c:pt idx="41">
                  <c:v>2.4346657978007653</c:v>
                </c:pt>
                <c:pt idx="42">
                  <c:v>2.4487076558285232</c:v>
                </c:pt>
                <c:pt idx="43">
                  <c:v>2.4627495138562812</c:v>
                </c:pt>
                <c:pt idx="44">
                  <c:v>2.4767913718840391</c:v>
                </c:pt>
                <c:pt idx="45">
                  <c:v>2.490833229911797</c:v>
                </c:pt>
                <c:pt idx="46">
                  <c:v>2.5048750879395558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0537-4017-977F-3EC76B118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15968"/>
        <c:axId val="70917504"/>
      </c:areaChart>
      <c:lineChart>
        <c:grouping val="standard"/>
        <c:varyColors val="0"/>
        <c:ser>
          <c:idx val="9"/>
          <c:order val="11"/>
          <c:tx>
            <c:strRef>
              <c:f>WB2DS_4DS!$B$58</c:f>
              <c:strCache>
                <c:ptCount val="1"/>
                <c:pt idx="0">
                  <c:v>2DS</c:v>
                </c:pt>
              </c:strCache>
            </c:strRef>
          </c:tx>
          <c:spPr>
            <a:ln w="25400">
              <a:solidFill>
                <a:schemeClr val="tx1"/>
              </a:solidFill>
              <a:prstDash val="dash"/>
            </a:ln>
          </c:spPr>
          <c:marker>
            <c:symbol val="none"/>
          </c:marker>
          <c:val>
            <c:numRef>
              <c:f>WB2DS_4DS!$C$58:$AW$58</c:f>
              <c:numCache>
                <c:formatCode>0</c:formatCode>
                <c:ptCount val="47"/>
                <c:pt idx="0">
                  <c:v>13.625004646999999</c:v>
                </c:pt>
                <c:pt idx="1">
                  <c:v>13.18417535321111</c:v>
                </c:pt>
                <c:pt idx="2">
                  <c:v>13.129977097011759</c:v>
                </c:pt>
                <c:pt idx="3">
                  <c:v>13.075778840812408</c:v>
                </c:pt>
                <c:pt idx="4">
                  <c:v>13.021580584613057</c:v>
                </c:pt>
                <c:pt idx="5">
                  <c:v>12.967382328413706</c:v>
                </c:pt>
                <c:pt idx="6">
                  <c:v>12.913184072214355</c:v>
                </c:pt>
                <c:pt idx="7">
                  <c:v>12.41717853399415</c:v>
                </c:pt>
                <c:pt idx="8">
                  <c:v>11.921172995773945</c:v>
                </c:pt>
                <c:pt idx="9">
                  <c:v>11.425167457553741</c:v>
                </c:pt>
                <c:pt idx="10">
                  <c:v>10.929161919333536</c:v>
                </c:pt>
                <c:pt idx="11">
                  <c:v>10.433156381113333</c:v>
                </c:pt>
                <c:pt idx="12">
                  <c:v>9.8885212301504044</c:v>
                </c:pt>
                <c:pt idx="13">
                  <c:v>9.3438860791874756</c:v>
                </c:pt>
                <c:pt idx="14">
                  <c:v>8.7992509282245468</c:v>
                </c:pt>
                <c:pt idx="15">
                  <c:v>8.254615777261618</c:v>
                </c:pt>
                <c:pt idx="16">
                  <c:v>7.7099806262986927</c:v>
                </c:pt>
                <c:pt idx="17">
                  <c:v>7.1905661964201375</c:v>
                </c:pt>
                <c:pt idx="18">
                  <c:v>6.6711517665415823</c:v>
                </c:pt>
                <c:pt idx="19">
                  <c:v>6.151737336663027</c:v>
                </c:pt>
                <c:pt idx="20">
                  <c:v>5.6323229067844718</c:v>
                </c:pt>
                <c:pt idx="21">
                  <c:v>5.1129084769059174</c:v>
                </c:pt>
                <c:pt idx="22">
                  <c:v>4.7987904577964233</c:v>
                </c:pt>
                <c:pt idx="23">
                  <c:v>4.4846724386869292</c:v>
                </c:pt>
                <c:pt idx="24">
                  <c:v>4.1705544195774351</c:v>
                </c:pt>
                <c:pt idx="25">
                  <c:v>3.856436400467941</c:v>
                </c:pt>
                <c:pt idx="26">
                  <c:v>3.5423183813584469</c:v>
                </c:pt>
                <c:pt idx="27">
                  <c:v>3.2735881925848087</c:v>
                </c:pt>
                <c:pt idx="28">
                  <c:v>3.0048580038111705</c:v>
                </c:pt>
                <c:pt idx="29">
                  <c:v>2.7361278150375323</c:v>
                </c:pt>
                <c:pt idx="30">
                  <c:v>2.4673976262638941</c:v>
                </c:pt>
                <c:pt idx="31">
                  <c:v>2.1986674374902559</c:v>
                </c:pt>
                <c:pt idx="32">
                  <c:v>2.0694862810857639</c:v>
                </c:pt>
                <c:pt idx="33">
                  <c:v>1.9403051246812719</c:v>
                </c:pt>
                <c:pt idx="34">
                  <c:v>1.8111239682767799</c:v>
                </c:pt>
                <c:pt idx="35">
                  <c:v>1.6819428118722879</c:v>
                </c:pt>
                <c:pt idx="36">
                  <c:v>1.5527616554677954</c:v>
                </c:pt>
                <c:pt idx="37">
                  <c:v>1.4018720322333609</c:v>
                </c:pt>
                <c:pt idx="38">
                  <c:v>1.2509824089989263</c:v>
                </c:pt>
                <c:pt idx="39">
                  <c:v>1.1000927857644918</c:v>
                </c:pt>
                <c:pt idx="40">
                  <c:v>0.94920316253005721</c:v>
                </c:pt>
                <c:pt idx="41">
                  <c:v>0.79831353929562288</c:v>
                </c:pt>
                <c:pt idx="42">
                  <c:v>0.66431225291760643</c:v>
                </c:pt>
                <c:pt idx="43">
                  <c:v>0.53031096653958998</c:v>
                </c:pt>
                <c:pt idx="44">
                  <c:v>0.39630968016157359</c:v>
                </c:pt>
                <c:pt idx="45">
                  <c:v>0.26230839378355719</c:v>
                </c:pt>
                <c:pt idx="46">
                  <c:v>0.12830710740554094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915968"/>
        <c:axId val="70917504"/>
      </c:lineChart>
      <c:catAx>
        <c:axId val="7091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>
            <a:solidFill>
              <a:sysClr val="windowText" lastClr="000000"/>
            </a:solidFill>
          </a:ln>
        </c:spPr>
        <c:crossAx val="70917504"/>
        <c:crossesAt val="0"/>
        <c:auto val="1"/>
        <c:lblAlgn val="ctr"/>
        <c:lblOffset val="0"/>
        <c:tickLblSkip val="1"/>
        <c:noMultiLvlLbl val="0"/>
      </c:catAx>
      <c:valAx>
        <c:axId val="70917504"/>
        <c:scaling>
          <c:orientation val="minMax"/>
          <c:max val="20"/>
          <c:min val="-5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GtCO</a:t>
                </a:r>
                <a:r>
                  <a:rPr lang="en-US" baseline="-25000"/>
                  <a:t>2</a:t>
                </a:r>
              </a:p>
            </c:rich>
          </c:tx>
          <c:layout>
            <c:manualLayout>
              <c:xMode val="edge"/>
              <c:yMode val="edge"/>
              <c:x val="0"/>
              <c:y val="0.39950131233595815"/>
            </c:manualLayout>
          </c:layout>
          <c:overlay val="0"/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70915968"/>
        <c:crosses val="autoZero"/>
        <c:crossBetween val="between"/>
        <c:majorUnit val="5"/>
      </c:valAx>
      <c:spPr>
        <a:noFill/>
      </c:spPr>
    </c:plotArea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.30000000000000032" footer="0.30000000000000032"/>
    <c:pageSetup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63242769286192169"/>
          <c:y val="2.8252405949256338E-2"/>
          <c:w val="1.8192191566228321E-2"/>
          <c:h val="0.8930420676582097"/>
        </c:manualLayout>
      </c:layout>
      <c:areaChart>
        <c:grouping val="stacked"/>
        <c:varyColors val="0"/>
        <c:ser>
          <c:idx val="0"/>
          <c:order val="0"/>
          <c:tx>
            <c:strRef>
              <c:f>WB2DS_4DS!$B$46</c:f>
              <c:strCache>
                <c:ptCount val="1"/>
                <c:pt idx="0">
                  <c:v>WB2DS</c:v>
                </c:pt>
              </c:strCache>
            </c:strRef>
          </c:tx>
          <c:spPr>
            <a:noFill/>
            <a:ln>
              <a:noFill/>
              <a:prstDash val="solid"/>
            </a:ln>
          </c:spPr>
          <c:cat>
            <c:numRef>
              <c:f>WB2DS_4DS!$C$45:$AM$45</c:f>
              <c:numCache>
                <c:formatCode>General</c:formatCode>
                <c:ptCount val="3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</c:numCache>
            </c:numRef>
          </c:cat>
          <c:val>
            <c:numRef>
              <c:f>WB2DS_4DS!$C$46:$AM$46</c:f>
              <c:numCache>
                <c:formatCode>0</c:formatCode>
                <c:ptCount val="37"/>
                <c:pt idx="0">
                  <c:v>13.625004646999999</c:v>
                </c:pt>
                <c:pt idx="1">
                  <c:v>13.18417535321111</c:v>
                </c:pt>
                <c:pt idx="2">
                  <c:v>12.874805284065873</c:v>
                </c:pt>
                <c:pt idx="3">
                  <c:v>12.565435214920637</c:v>
                </c:pt>
                <c:pt idx="4">
                  <c:v>12.2560651457754</c:v>
                </c:pt>
                <c:pt idx="5">
                  <c:v>11.946695076630164</c:v>
                </c:pt>
                <c:pt idx="6">
                  <c:v>11.637325007484923</c:v>
                </c:pt>
                <c:pt idx="7">
                  <c:v>11.183747286693473</c:v>
                </c:pt>
                <c:pt idx="8">
                  <c:v>10.730169565902022</c:v>
                </c:pt>
                <c:pt idx="9">
                  <c:v>10.276591845110572</c:v>
                </c:pt>
                <c:pt idx="10">
                  <c:v>9.8230141243191209</c:v>
                </c:pt>
                <c:pt idx="11">
                  <c:v>9.3694364035276667</c:v>
                </c:pt>
                <c:pt idx="12">
                  <c:v>8.9121890078067594</c:v>
                </c:pt>
                <c:pt idx="13">
                  <c:v>8.454941612085852</c:v>
                </c:pt>
                <c:pt idx="14">
                  <c:v>7.9976942163649447</c:v>
                </c:pt>
                <c:pt idx="15">
                  <c:v>7.5404468206440374</c:v>
                </c:pt>
                <c:pt idx="16">
                  <c:v>7.0831994249231309</c:v>
                </c:pt>
                <c:pt idx="17">
                  <c:v>6.6182893447776987</c:v>
                </c:pt>
                <c:pt idx="18">
                  <c:v>6.1533792646322665</c:v>
                </c:pt>
                <c:pt idx="19">
                  <c:v>5.6884691844868343</c:v>
                </c:pt>
                <c:pt idx="20">
                  <c:v>5.223559104341402</c:v>
                </c:pt>
                <c:pt idx="21">
                  <c:v>4.7586490241959689</c:v>
                </c:pt>
                <c:pt idx="22">
                  <c:v>4.3393000014150047</c:v>
                </c:pt>
                <c:pt idx="23">
                  <c:v>3.9199509786340401</c:v>
                </c:pt>
                <c:pt idx="24">
                  <c:v>3.5006019558530754</c:v>
                </c:pt>
                <c:pt idx="25">
                  <c:v>3.0812529330721108</c:v>
                </c:pt>
                <c:pt idx="26">
                  <c:v>2.6619039102911466</c:v>
                </c:pt>
                <c:pt idx="27">
                  <c:v>2.2942550882392609</c:v>
                </c:pt>
                <c:pt idx="28">
                  <c:v>1.9266062661873753</c:v>
                </c:pt>
                <c:pt idx="29">
                  <c:v>1.5589574441354896</c:v>
                </c:pt>
                <c:pt idx="30">
                  <c:v>1.191308622083604</c:v>
                </c:pt>
                <c:pt idx="31">
                  <c:v>0.82365980003171901</c:v>
                </c:pt>
                <c:pt idx="32">
                  <c:v>0.58779398715934417</c:v>
                </c:pt>
                <c:pt idx="33">
                  <c:v>0.35192817428696932</c:v>
                </c:pt>
                <c:pt idx="34">
                  <c:v>0.11606236141459444</c:v>
                </c:pt>
                <c:pt idx="35">
                  <c:v>-0.11980345145778043</c:v>
                </c:pt>
                <c:pt idx="36">
                  <c:v>-0.35566926433015539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44E-47F7-A70C-143049A02ED0}"/>
            </c:ext>
          </c:extLst>
        </c:ser>
        <c:ser>
          <c:idx val="5"/>
          <c:order val="1"/>
          <c:tx>
            <c:strRef>
              <c:f>WB2DS_4DS!$B$51</c:f>
              <c:strCache>
                <c:ptCount val="1"/>
                <c:pt idx="0">
                  <c:v>Other renewables 3%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cat>
            <c:numRef>
              <c:f>WB2DS_4DS!$C$45:$AM$45</c:f>
              <c:numCache>
                <c:formatCode>General</c:formatCode>
                <c:ptCount val="3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</c:numCache>
            </c:numRef>
          </c:cat>
          <c:val>
            <c:numRef>
              <c:f>WB2DS_4DS!$C$51:$AM$51</c:f>
              <c:numCache>
                <c:formatCode>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4.2877728851072657E-4</c:v>
                </c:pt>
                <c:pt idx="3">
                  <c:v>8.5755457702145314E-4</c:v>
                </c:pt>
                <c:pt idx="4">
                  <c:v>1.2863318655321797E-3</c:v>
                </c:pt>
                <c:pt idx="5">
                  <c:v>1.7151091540429063E-3</c:v>
                </c:pt>
                <c:pt idx="6">
                  <c:v>2.1438864425536329E-3</c:v>
                </c:pt>
                <c:pt idx="7">
                  <c:v>1.1109534048630042E-2</c:v>
                </c:pt>
                <c:pt idx="8">
                  <c:v>2.007518165470645E-2</c:v>
                </c:pt>
                <c:pt idx="9">
                  <c:v>2.9040829260782858E-2</c:v>
                </c:pt>
                <c:pt idx="10">
                  <c:v>3.8006476866859262E-2</c:v>
                </c:pt>
                <c:pt idx="11">
                  <c:v>4.6972124472935674E-2</c:v>
                </c:pt>
                <c:pt idx="12">
                  <c:v>5.8672654268050142E-2</c:v>
                </c:pt>
                <c:pt idx="13">
                  <c:v>7.0373184063164618E-2</c:v>
                </c:pt>
                <c:pt idx="14">
                  <c:v>8.2073713858279093E-2</c:v>
                </c:pt>
                <c:pt idx="15">
                  <c:v>9.3774243653393569E-2</c:v>
                </c:pt>
                <c:pt idx="16">
                  <c:v>0.10547477344850803</c:v>
                </c:pt>
                <c:pt idx="17">
                  <c:v>0.11935570864417608</c:v>
                </c:pt>
                <c:pt idx="18">
                  <c:v>0.13323664383984413</c:v>
                </c:pt>
                <c:pt idx="19">
                  <c:v>0.14711757903551217</c:v>
                </c:pt>
                <c:pt idx="20">
                  <c:v>0.16099851423118022</c:v>
                </c:pt>
                <c:pt idx="21">
                  <c:v>0.1748794494268483</c:v>
                </c:pt>
                <c:pt idx="22">
                  <c:v>0.19045136440702146</c:v>
                </c:pt>
                <c:pt idx="23">
                  <c:v>0.20602327938719461</c:v>
                </c:pt>
                <c:pt idx="24">
                  <c:v>0.22159519436736777</c:v>
                </c:pt>
                <c:pt idx="25">
                  <c:v>0.23716710934754093</c:v>
                </c:pt>
                <c:pt idx="26">
                  <c:v>0.25273902432771411</c:v>
                </c:pt>
                <c:pt idx="27">
                  <c:v>0.27844544998669796</c:v>
                </c:pt>
                <c:pt idx="28">
                  <c:v>0.3041518756456818</c:v>
                </c:pt>
                <c:pt idx="29">
                  <c:v>0.32985830130466565</c:v>
                </c:pt>
                <c:pt idx="30">
                  <c:v>0.35556472696364949</c:v>
                </c:pt>
                <c:pt idx="31">
                  <c:v>0.38127115262263328</c:v>
                </c:pt>
                <c:pt idx="32">
                  <c:v>0.41866484820247418</c:v>
                </c:pt>
                <c:pt idx="33">
                  <c:v>0.45605854378231508</c:v>
                </c:pt>
                <c:pt idx="34">
                  <c:v>0.49345223936215599</c:v>
                </c:pt>
                <c:pt idx="35">
                  <c:v>0.53084593494199694</c:v>
                </c:pt>
                <c:pt idx="36">
                  <c:v>0.5682396305218379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A44E-47F7-A70C-143049A02ED0}"/>
            </c:ext>
          </c:extLst>
        </c:ser>
        <c:ser>
          <c:idx val="1"/>
          <c:order val="2"/>
          <c:tx>
            <c:strRef>
              <c:f>WB2DS_4DS!$B$47</c:f>
              <c:strCache>
                <c:ptCount val="1"/>
                <c:pt idx="0">
                  <c:v>Biomass 9%</c:v>
                </c:pt>
              </c:strCache>
            </c:strRef>
          </c:tx>
          <c:spPr>
            <a:solidFill>
              <a:srgbClr val="488652"/>
            </a:solidFill>
            <a:ln>
              <a:noFill/>
              <a:prstDash val="solid"/>
            </a:ln>
          </c:spPr>
          <c:cat>
            <c:numRef>
              <c:f>WB2DS_4DS!$C$45:$AM$45</c:f>
              <c:numCache>
                <c:formatCode>General</c:formatCode>
                <c:ptCount val="3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</c:numCache>
            </c:numRef>
          </c:cat>
          <c:val>
            <c:numRef>
              <c:f>WB2DS_4DS!$C$47:$AM$47</c:f>
              <c:numCache>
                <c:formatCode>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0.10588278373699414</c:v>
                </c:pt>
                <c:pt idx="3">
                  <c:v>0.21176556747398828</c:v>
                </c:pt>
                <c:pt idx="4">
                  <c:v>0.31764835121098245</c:v>
                </c:pt>
                <c:pt idx="5">
                  <c:v>0.42353113494797656</c:v>
                </c:pt>
                <c:pt idx="6">
                  <c:v>0.52941391868497067</c:v>
                </c:pt>
                <c:pt idx="7">
                  <c:v>0.55971361436050415</c:v>
                </c:pt>
                <c:pt idx="8">
                  <c:v>0.59001331003603763</c:v>
                </c:pt>
                <c:pt idx="9">
                  <c:v>0.62031300571157111</c:v>
                </c:pt>
                <c:pt idx="10">
                  <c:v>0.65061270138710459</c:v>
                </c:pt>
                <c:pt idx="11">
                  <c:v>0.68091239706263829</c:v>
                </c:pt>
                <c:pt idx="12">
                  <c:v>0.68355126558588675</c:v>
                </c:pt>
                <c:pt idx="13">
                  <c:v>0.68619013410913521</c:v>
                </c:pt>
                <c:pt idx="14">
                  <c:v>0.68882900263238367</c:v>
                </c:pt>
                <c:pt idx="15">
                  <c:v>0.69146787115563213</c:v>
                </c:pt>
                <c:pt idx="16">
                  <c:v>0.69410673967888037</c:v>
                </c:pt>
                <c:pt idx="17">
                  <c:v>0.78059074003777373</c:v>
                </c:pt>
                <c:pt idx="18">
                  <c:v>0.8670747403966671</c:v>
                </c:pt>
                <c:pt idx="19">
                  <c:v>0.95355874075556046</c:v>
                </c:pt>
                <c:pt idx="20">
                  <c:v>1.0400427411144537</c:v>
                </c:pt>
                <c:pt idx="21">
                  <c:v>1.1265267414733471</c:v>
                </c:pt>
                <c:pt idx="22">
                  <c:v>1.1536145409203411</c:v>
                </c:pt>
                <c:pt idx="23">
                  <c:v>1.1807023403673351</c:v>
                </c:pt>
                <c:pt idx="24">
                  <c:v>1.2077901398143291</c:v>
                </c:pt>
                <c:pt idx="25">
                  <c:v>1.2348779392613232</c:v>
                </c:pt>
                <c:pt idx="26">
                  <c:v>1.2619657387083167</c:v>
                </c:pt>
                <c:pt idx="27">
                  <c:v>1.2634193056891883</c:v>
                </c:pt>
                <c:pt idx="28">
                  <c:v>1.2648728726700598</c:v>
                </c:pt>
                <c:pt idx="29">
                  <c:v>1.2663264396509313</c:v>
                </c:pt>
                <c:pt idx="30">
                  <c:v>1.2677800066318028</c:v>
                </c:pt>
                <c:pt idx="31">
                  <c:v>1.2692335736126745</c:v>
                </c:pt>
                <c:pt idx="32">
                  <c:v>1.2841018829010642</c:v>
                </c:pt>
                <c:pt idx="33">
                  <c:v>1.2989701921894539</c:v>
                </c:pt>
                <c:pt idx="34">
                  <c:v>1.3138385014778435</c:v>
                </c:pt>
                <c:pt idx="35">
                  <c:v>1.3287068107662332</c:v>
                </c:pt>
                <c:pt idx="36">
                  <c:v>1.3435751200546224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44E-47F7-A70C-143049A02ED0}"/>
            </c:ext>
          </c:extLst>
        </c:ser>
        <c:ser>
          <c:idx val="3"/>
          <c:order val="3"/>
          <c:tx>
            <c:strRef>
              <c:f>WB2DS_4DS!$B$49</c:f>
              <c:strCache>
                <c:ptCount val="1"/>
                <c:pt idx="0">
                  <c:v>Solar 20%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cat>
            <c:numRef>
              <c:f>WB2DS_4DS!$C$45:$AM$45</c:f>
              <c:numCache>
                <c:formatCode>General</c:formatCode>
                <c:ptCount val="3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</c:numCache>
            </c:numRef>
          </c:cat>
          <c:val>
            <c:numRef>
              <c:f>WB2DS_4DS!$C$49:$AM$49</c:f>
              <c:numCache>
                <c:formatCode>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1.2396673826680841E-3</c:v>
                </c:pt>
                <c:pt idx="3">
                  <c:v>2.4793347653361683E-3</c:v>
                </c:pt>
                <c:pt idx="4">
                  <c:v>3.7190021480042524E-3</c:v>
                </c:pt>
                <c:pt idx="5">
                  <c:v>4.9586695306723366E-3</c:v>
                </c:pt>
                <c:pt idx="6">
                  <c:v>6.1983369133404203E-3</c:v>
                </c:pt>
                <c:pt idx="7">
                  <c:v>6.5096694908775898E-2</c:v>
                </c:pt>
                <c:pt idx="8">
                  <c:v>0.12399505290421138</c:v>
                </c:pt>
                <c:pt idx="9">
                  <c:v>0.18289341089964686</c:v>
                </c:pt>
                <c:pt idx="10">
                  <c:v>0.24179176889508236</c:v>
                </c:pt>
                <c:pt idx="11">
                  <c:v>0.30069012689051783</c:v>
                </c:pt>
                <c:pt idx="12">
                  <c:v>0.40578459607134409</c:v>
                </c:pt>
                <c:pt idx="13">
                  <c:v>0.51087906525217031</c:v>
                </c:pt>
                <c:pt idx="14">
                  <c:v>0.61597353443299652</c:v>
                </c:pt>
                <c:pt idx="15">
                  <c:v>0.72106800361382273</c:v>
                </c:pt>
                <c:pt idx="16">
                  <c:v>0.82616247279464905</c:v>
                </c:pt>
                <c:pt idx="17">
                  <c:v>0.97886060603424596</c:v>
                </c:pt>
                <c:pt idx="18">
                  <c:v>1.1315587392738429</c:v>
                </c:pt>
                <c:pt idx="19">
                  <c:v>1.2842568725134398</c:v>
                </c:pt>
                <c:pt idx="20">
                  <c:v>1.4369550057530367</c:v>
                </c:pt>
                <c:pt idx="21">
                  <c:v>1.5896531389926336</c:v>
                </c:pt>
                <c:pt idx="22">
                  <c:v>1.7062987215427632</c:v>
                </c:pt>
                <c:pt idx="23">
                  <c:v>1.8229443040928928</c:v>
                </c:pt>
                <c:pt idx="24">
                  <c:v>1.9395898866430223</c:v>
                </c:pt>
                <c:pt idx="25">
                  <c:v>2.0562354691931519</c:v>
                </c:pt>
                <c:pt idx="26">
                  <c:v>2.1728810517432819</c:v>
                </c:pt>
                <c:pt idx="27">
                  <c:v>2.2956766865104989</c:v>
                </c:pt>
                <c:pt idx="28">
                  <c:v>2.4184723212777159</c:v>
                </c:pt>
                <c:pt idx="29">
                  <c:v>2.5412679560449329</c:v>
                </c:pt>
                <c:pt idx="30">
                  <c:v>2.6640635908121499</c:v>
                </c:pt>
                <c:pt idx="31">
                  <c:v>2.7868592255793674</c:v>
                </c:pt>
                <c:pt idx="32">
                  <c:v>2.9030191349170251</c:v>
                </c:pt>
                <c:pt idx="33">
                  <c:v>3.0191790442546829</c:v>
                </c:pt>
                <c:pt idx="34">
                  <c:v>3.1353389535923406</c:v>
                </c:pt>
                <c:pt idx="35">
                  <c:v>3.2514988629299983</c:v>
                </c:pt>
                <c:pt idx="36">
                  <c:v>3.3676587722676556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44E-47F7-A70C-143049A02ED0}"/>
            </c:ext>
          </c:extLst>
        </c:ser>
        <c:ser>
          <c:idx val="2"/>
          <c:order val="4"/>
          <c:tx>
            <c:strRef>
              <c:f>WB2DS_4DS!$B$48</c:f>
              <c:strCache>
                <c:ptCount val="1"/>
                <c:pt idx="0">
                  <c:v>Hydro 4%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cat>
            <c:numRef>
              <c:f>WB2DS_4DS!$C$45:$AM$45</c:f>
              <c:numCache>
                <c:formatCode>General</c:formatCode>
                <c:ptCount val="3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</c:numCache>
            </c:numRef>
          </c:cat>
          <c:val>
            <c:numRef>
              <c:f>WB2DS_4DS!$C$48:$AM$48</c:f>
              <c:numCache>
                <c:formatCode>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-2.7164270581997884E-6</c:v>
                </c:pt>
                <c:pt idx="3">
                  <c:v>-5.4328541163995769E-6</c:v>
                </c:pt>
                <c:pt idx="4">
                  <c:v>-8.1492811745993653E-6</c:v>
                </c:pt>
                <c:pt idx="5">
                  <c:v>-1.0865708232799154E-5</c:v>
                </c:pt>
                <c:pt idx="6">
                  <c:v>-1.3582135290998942E-5</c:v>
                </c:pt>
                <c:pt idx="7">
                  <c:v>4.2637773552845176E-2</c:v>
                </c:pt>
                <c:pt idx="8">
                  <c:v>8.5289129240981351E-2</c:v>
                </c:pt>
                <c:pt idx="9">
                  <c:v>0.12794048492911753</c:v>
                </c:pt>
                <c:pt idx="10">
                  <c:v>0.17059184061725369</c:v>
                </c:pt>
                <c:pt idx="11">
                  <c:v>0.21324319630538988</c:v>
                </c:pt>
                <c:pt idx="12">
                  <c:v>0.23078280114215555</c:v>
                </c:pt>
                <c:pt idx="13">
                  <c:v>0.24832240597892122</c:v>
                </c:pt>
                <c:pt idx="14">
                  <c:v>0.26586201081568689</c:v>
                </c:pt>
                <c:pt idx="15">
                  <c:v>0.28340161565245253</c:v>
                </c:pt>
                <c:pt idx="16">
                  <c:v>0.30094122048921818</c:v>
                </c:pt>
                <c:pt idx="17">
                  <c:v>0.30190399234806176</c:v>
                </c:pt>
                <c:pt idx="18">
                  <c:v>0.30286676420690534</c:v>
                </c:pt>
                <c:pt idx="19">
                  <c:v>0.30382953606574892</c:v>
                </c:pt>
                <c:pt idx="20">
                  <c:v>0.3047923079245925</c:v>
                </c:pt>
                <c:pt idx="21">
                  <c:v>0.30575507978343608</c:v>
                </c:pt>
                <c:pt idx="22">
                  <c:v>0.33359508070739258</c:v>
                </c:pt>
                <c:pt idx="23">
                  <c:v>0.36143508163134908</c:v>
                </c:pt>
                <c:pt idx="24">
                  <c:v>0.38927508255530557</c:v>
                </c:pt>
                <c:pt idx="25">
                  <c:v>0.41711508347926207</c:v>
                </c:pt>
                <c:pt idx="26">
                  <c:v>0.44495508440321851</c:v>
                </c:pt>
                <c:pt idx="27">
                  <c:v>0.45981407253436435</c:v>
                </c:pt>
                <c:pt idx="28">
                  <c:v>0.47467306066551018</c:v>
                </c:pt>
                <c:pt idx="29">
                  <c:v>0.48953204879665602</c:v>
                </c:pt>
                <c:pt idx="30">
                  <c:v>0.50439103692780185</c:v>
                </c:pt>
                <c:pt idx="31">
                  <c:v>0.51925002505894757</c:v>
                </c:pt>
                <c:pt idx="32">
                  <c:v>0.53368113316117793</c:v>
                </c:pt>
                <c:pt idx="33">
                  <c:v>0.5481122412634083</c:v>
                </c:pt>
                <c:pt idx="34">
                  <c:v>0.56254334936563866</c:v>
                </c:pt>
                <c:pt idx="35">
                  <c:v>0.57697445746786902</c:v>
                </c:pt>
                <c:pt idx="36">
                  <c:v>0.59140556557009949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44E-47F7-A70C-143049A02ED0}"/>
            </c:ext>
          </c:extLst>
        </c:ser>
        <c:ser>
          <c:idx val="4"/>
          <c:order val="5"/>
          <c:tx>
            <c:strRef>
              <c:f>WB2DS_4DS!$B$50</c:f>
              <c:strCache>
                <c:ptCount val="1"/>
                <c:pt idx="0">
                  <c:v>Wind 17%</c:v>
                </c:pt>
              </c:strCache>
            </c:strRef>
          </c:tx>
          <c:spPr>
            <a:solidFill>
              <a:schemeClr val="bg2"/>
            </a:solidFill>
            <a:ln>
              <a:noFill/>
              <a:prstDash val="solid"/>
            </a:ln>
          </c:spPr>
          <c:cat>
            <c:numRef>
              <c:f>WB2DS_4DS!$C$45:$AM$45</c:f>
              <c:numCache>
                <c:formatCode>General</c:formatCode>
                <c:ptCount val="3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</c:numCache>
            </c:numRef>
          </c:cat>
          <c:val>
            <c:numRef>
              <c:f>WB2DS_4DS!$C$50:$AM$50</c:f>
              <c:numCache>
                <c:formatCode>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7.9770924510602428E-3</c:v>
                </c:pt>
                <c:pt idx="3">
                  <c:v>1.5954184902120486E-2</c:v>
                </c:pt>
                <c:pt idx="4">
                  <c:v>2.3931277353180729E-2</c:v>
                </c:pt>
                <c:pt idx="5">
                  <c:v>3.1908369804240971E-2</c:v>
                </c:pt>
                <c:pt idx="6">
                  <c:v>3.9885462255301214E-2</c:v>
                </c:pt>
                <c:pt idx="7">
                  <c:v>0.14525761571865678</c:v>
                </c:pt>
                <c:pt idx="8">
                  <c:v>0.25062976918201235</c:v>
                </c:pt>
                <c:pt idx="9">
                  <c:v>0.3560019226453679</c:v>
                </c:pt>
                <c:pt idx="10">
                  <c:v>0.4613740761087235</c:v>
                </c:pt>
                <c:pt idx="11">
                  <c:v>0.5667462295720791</c:v>
                </c:pt>
                <c:pt idx="12">
                  <c:v>0.71975667995595238</c:v>
                </c:pt>
                <c:pt idx="13">
                  <c:v>0.87276713033982567</c:v>
                </c:pt>
                <c:pt idx="14">
                  <c:v>1.0257775807236991</c:v>
                </c:pt>
                <c:pt idx="15">
                  <c:v>1.1787880311075725</c:v>
                </c:pt>
                <c:pt idx="16">
                  <c:v>1.3317984814914456</c:v>
                </c:pt>
                <c:pt idx="17">
                  <c:v>1.4503593410057016</c:v>
                </c:pt>
                <c:pt idx="18">
                  <c:v>1.5689202005199576</c:v>
                </c:pt>
                <c:pt idx="19">
                  <c:v>1.6874810600342136</c:v>
                </c:pt>
                <c:pt idx="20">
                  <c:v>1.8060419195484696</c:v>
                </c:pt>
                <c:pt idx="21">
                  <c:v>1.9246027790627256</c:v>
                </c:pt>
                <c:pt idx="22">
                  <c:v>1.9785068337986673</c:v>
                </c:pt>
                <c:pt idx="23">
                  <c:v>2.0324108885346091</c:v>
                </c:pt>
                <c:pt idx="24">
                  <c:v>2.0863149432705508</c:v>
                </c:pt>
                <c:pt idx="25">
                  <c:v>2.1402189980064925</c:v>
                </c:pt>
                <c:pt idx="26">
                  <c:v>2.1941230527424347</c:v>
                </c:pt>
                <c:pt idx="27">
                  <c:v>2.1989918158366786</c:v>
                </c:pt>
                <c:pt idx="28">
                  <c:v>2.2038605789309225</c:v>
                </c:pt>
                <c:pt idx="29">
                  <c:v>2.2087293420251664</c:v>
                </c:pt>
                <c:pt idx="30">
                  <c:v>2.2135981051194102</c:v>
                </c:pt>
                <c:pt idx="31">
                  <c:v>2.2184668682136537</c:v>
                </c:pt>
                <c:pt idx="32">
                  <c:v>2.2384933150440891</c:v>
                </c:pt>
                <c:pt idx="33">
                  <c:v>2.2585197618745245</c:v>
                </c:pt>
                <c:pt idx="34">
                  <c:v>2.2785462087049599</c:v>
                </c:pt>
                <c:pt idx="35">
                  <c:v>2.2985726555353954</c:v>
                </c:pt>
                <c:pt idx="36">
                  <c:v>2.3185991023658308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44E-47F7-A70C-143049A02ED0}"/>
            </c:ext>
          </c:extLst>
        </c:ser>
        <c:ser>
          <c:idx val="9"/>
          <c:order val="6"/>
          <c:tx>
            <c:strRef>
              <c:f>WB2DS_4DS!$B$54</c:f>
              <c:strCache>
                <c:ptCount val="1"/>
                <c:pt idx="0">
                  <c:v>BECCS 5%</c:v>
                </c:pt>
              </c:strCache>
            </c:strRef>
          </c:tx>
          <c:spPr>
            <a:pattFill prst="wdDnDiag">
              <a:fgClr>
                <a:schemeClr val="bg1"/>
              </a:fgClr>
              <a:bgClr>
                <a:schemeClr val="tx2"/>
              </a:bgClr>
            </a:pattFill>
          </c:spPr>
          <c:val>
            <c:numRef>
              <c:f>WB2DS_4DS!$C$54:$AM$54</c:f>
              <c:numCache>
                <c:formatCode>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3.8673717355755419E-4</c:v>
                </c:pt>
                <c:pt idx="13">
                  <c:v>7.7347434711510837E-4</c:v>
                </c:pt>
                <c:pt idx="14">
                  <c:v>1.1602115206726625E-3</c:v>
                </c:pt>
                <c:pt idx="15">
                  <c:v>1.5469486942302167E-3</c:v>
                </c:pt>
                <c:pt idx="16">
                  <c:v>1.933685867787771E-3</c:v>
                </c:pt>
                <c:pt idx="17">
                  <c:v>4.5485072175078228E-3</c:v>
                </c:pt>
                <c:pt idx="18">
                  <c:v>7.163328567227875E-3</c:v>
                </c:pt>
                <c:pt idx="19">
                  <c:v>9.7781499169479272E-3</c:v>
                </c:pt>
                <c:pt idx="20">
                  <c:v>1.2392971266667979E-2</c:v>
                </c:pt>
                <c:pt idx="21">
                  <c:v>1.5007792616388033E-2</c:v>
                </c:pt>
                <c:pt idx="22">
                  <c:v>3.5528212419828134E-2</c:v>
                </c:pt>
                <c:pt idx="23">
                  <c:v>5.6048632223268238E-2</c:v>
                </c:pt>
                <c:pt idx="24">
                  <c:v>7.6569052026708342E-2</c:v>
                </c:pt>
                <c:pt idx="25">
                  <c:v>9.7089471830148447E-2</c:v>
                </c:pt>
                <c:pt idx="26">
                  <c:v>0.11760989163358854</c:v>
                </c:pt>
                <c:pt idx="27">
                  <c:v>0.20666111615192265</c:v>
                </c:pt>
                <c:pt idx="28">
                  <c:v>0.29571234067025676</c:v>
                </c:pt>
                <c:pt idx="29">
                  <c:v>0.38476356518859089</c:v>
                </c:pt>
                <c:pt idx="30">
                  <c:v>0.47381478970692503</c:v>
                </c:pt>
                <c:pt idx="31">
                  <c:v>0.56286601422525906</c:v>
                </c:pt>
                <c:pt idx="32">
                  <c:v>0.65875305899133052</c:v>
                </c:pt>
                <c:pt idx="33">
                  <c:v>0.75464010375740198</c:v>
                </c:pt>
                <c:pt idx="34">
                  <c:v>0.85052714852347344</c:v>
                </c:pt>
                <c:pt idx="35">
                  <c:v>0.9464141932895449</c:v>
                </c:pt>
                <c:pt idx="36">
                  <c:v>1.0423012380556165</c:v>
                </c:pt>
              </c:numCache>
            </c:numRef>
          </c:val>
        </c:ser>
        <c:ser>
          <c:idx val="10"/>
          <c:order val="7"/>
          <c:tx>
            <c:strRef>
              <c:f>WB2DS_4DS!$B$52</c:f>
              <c:strCache>
                <c:ptCount val="1"/>
                <c:pt idx="0">
                  <c:v>Nuclear 12%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cat>
            <c:numRef>
              <c:f>WB2DS_4DS!$C$45:$AM$45</c:f>
              <c:numCache>
                <c:formatCode>General</c:formatCode>
                <c:ptCount val="3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</c:numCache>
            </c:numRef>
          </c:cat>
          <c:val>
            <c:numRef>
              <c:f>WB2DS_4DS!$C$52:$AM$52</c:f>
              <c:numCache>
                <c:formatCode>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3.2056377257648465E-11</c:v>
                </c:pt>
                <c:pt idx="3">
                  <c:v>6.4112754515296931E-11</c:v>
                </c:pt>
                <c:pt idx="4">
                  <c:v>9.616913177294539E-11</c:v>
                </c:pt>
                <c:pt idx="5">
                  <c:v>1.2822550903059386E-10</c:v>
                </c:pt>
                <c:pt idx="6">
                  <c:v>1.6028188628824233E-10</c:v>
                </c:pt>
                <c:pt idx="7">
                  <c:v>6.0048918028904018E-2</c:v>
                </c:pt>
                <c:pt idx="8">
                  <c:v>0.12009783589752615</c:v>
                </c:pt>
                <c:pt idx="9">
                  <c:v>0.18014675376614828</c:v>
                </c:pt>
                <c:pt idx="10">
                  <c:v>0.2401956716347704</c:v>
                </c:pt>
                <c:pt idx="11">
                  <c:v>0.30024458950339256</c:v>
                </c:pt>
                <c:pt idx="12">
                  <c:v>0.41457343215370718</c:v>
                </c:pt>
                <c:pt idx="13">
                  <c:v>0.52890227480402174</c:v>
                </c:pt>
                <c:pt idx="14">
                  <c:v>0.64323111745433637</c:v>
                </c:pt>
                <c:pt idx="15">
                  <c:v>0.75755996010465099</c:v>
                </c:pt>
                <c:pt idx="16">
                  <c:v>0.87188880275496572</c:v>
                </c:pt>
                <c:pt idx="17">
                  <c:v>0.94869243207590004</c:v>
                </c:pt>
                <c:pt idx="18">
                  <c:v>1.0254960613968345</c:v>
                </c:pt>
                <c:pt idx="19">
                  <c:v>1.1022996907177689</c:v>
                </c:pt>
                <c:pt idx="20">
                  <c:v>1.1791033200387033</c:v>
                </c:pt>
                <c:pt idx="21">
                  <c:v>1.2559069493596375</c:v>
                </c:pt>
                <c:pt idx="22">
                  <c:v>1.3240963142472846</c:v>
                </c:pt>
                <c:pt idx="23">
                  <c:v>1.3922856791349316</c:v>
                </c:pt>
                <c:pt idx="24">
                  <c:v>1.4604750440225787</c:v>
                </c:pt>
                <c:pt idx="25">
                  <c:v>1.5286644089102257</c:v>
                </c:pt>
                <c:pt idx="26">
                  <c:v>1.5968537737978725</c:v>
                </c:pt>
                <c:pt idx="27">
                  <c:v>1.6132880099226543</c:v>
                </c:pt>
                <c:pt idx="28">
                  <c:v>1.6297222460474361</c:v>
                </c:pt>
                <c:pt idx="29">
                  <c:v>1.6461564821722179</c:v>
                </c:pt>
                <c:pt idx="30">
                  <c:v>1.6625907182969997</c:v>
                </c:pt>
                <c:pt idx="31">
                  <c:v>1.6790249544217812</c:v>
                </c:pt>
                <c:pt idx="32">
                  <c:v>1.6826875703090896</c:v>
                </c:pt>
                <c:pt idx="33">
                  <c:v>1.6863501861963979</c:v>
                </c:pt>
                <c:pt idx="34">
                  <c:v>1.6900128020837062</c:v>
                </c:pt>
                <c:pt idx="35">
                  <c:v>1.6936754179710145</c:v>
                </c:pt>
                <c:pt idx="36">
                  <c:v>1.6973380338583224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A44E-47F7-A70C-143049A02ED0}"/>
            </c:ext>
          </c:extLst>
        </c:ser>
        <c:ser>
          <c:idx val="11"/>
          <c:order val="8"/>
          <c:tx>
            <c:strRef>
              <c:f>WB2DS_4DS!$B$53</c:f>
              <c:strCache>
                <c:ptCount val="1"/>
                <c:pt idx="0">
                  <c:v>Fossil CCS 9%</c:v>
                </c:pt>
              </c:strCache>
            </c:strRef>
          </c:tx>
          <c:spPr>
            <a:pattFill prst="wdUpDiag">
              <a:fgClr>
                <a:schemeClr val="bg1"/>
              </a:fgClr>
              <a:bgClr>
                <a:schemeClr val="accent6">
                  <a:lumMod val="75000"/>
                </a:schemeClr>
              </a:bgClr>
            </a:pattFill>
            <a:ln>
              <a:noFill/>
              <a:prstDash val="solid"/>
            </a:ln>
          </c:spPr>
          <c:cat>
            <c:numRef>
              <c:f>WB2DS_4DS!$C$45:$AM$45</c:f>
              <c:numCache>
                <c:formatCode>General</c:formatCode>
                <c:ptCount val="3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</c:numCache>
            </c:numRef>
          </c:cat>
          <c:val>
            <c:numRef>
              <c:f>WB2DS_4DS!$C$53:$AM$53</c:f>
              <c:numCache>
                <c:formatCode>0.00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-3.3020462211772863E-5</c:v>
                </c:pt>
                <c:pt idx="3">
                  <c:v>-6.6040924423545726E-5</c:v>
                </c:pt>
                <c:pt idx="4">
                  <c:v>-9.9061386635318588E-5</c:v>
                </c:pt>
                <c:pt idx="5">
                  <c:v>-1.3208184884709145E-4</c:v>
                </c:pt>
                <c:pt idx="6">
                  <c:v>-1.6510231105886433E-4</c:v>
                </c:pt>
                <c:pt idx="7">
                  <c:v>4.7079916699872739E-3</c:v>
                </c:pt>
                <c:pt idx="8">
                  <c:v>9.5810856510334125E-3</c:v>
                </c:pt>
                <c:pt idx="9">
                  <c:v>1.4454179632079551E-2</c:v>
                </c:pt>
                <c:pt idx="10">
                  <c:v>1.9327273613125688E-2</c:v>
                </c:pt>
                <c:pt idx="11">
                  <c:v>2.420036759417183E-2</c:v>
                </c:pt>
                <c:pt idx="12">
                  <c:v>6.715261043408341E-2</c:v>
                </c:pt>
                <c:pt idx="13">
                  <c:v>0.110104853273995</c:v>
                </c:pt>
                <c:pt idx="14">
                  <c:v>0.15305709611390658</c:v>
                </c:pt>
                <c:pt idx="15">
                  <c:v>0.19600933895381817</c:v>
                </c:pt>
                <c:pt idx="16">
                  <c:v>0.23896158179372973</c:v>
                </c:pt>
                <c:pt idx="17">
                  <c:v>0.34602796231285915</c:v>
                </c:pt>
                <c:pt idx="18">
                  <c:v>0.45309434283198857</c:v>
                </c:pt>
                <c:pt idx="19">
                  <c:v>0.560160723351118</c:v>
                </c:pt>
                <c:pt idx="20">
                  <c:v>0.66722710387024742</c:v>
                </c:pt>
                <c:pt idx="21">
                  <c:v>0.77429348438937673</c:v>
                </c:pt>
                <c:pt idx="22">
                  <c:v>0.93201790035117438</c:v>
                </c:pt>
                <c:pt idx="23">
                  <c:v>1.089742316312972</c:v>
                </c:pt>
                <c:pt idx="24">
                  <c:v>1.2474667322747697</c:v>
                </c:pt>
                <c:pt idx="25">
                  <c:v>1.4051911482365673</c:v>
                </c:pt>
                <c:pt idx="26">
                  <c:v>1.5629155641983647</c:v>
                </c:pt>
                <c:pt idx="27">
                  <c:v>1.6506861527161965</c:v>
                </c:pt>
                <c:pt idx="28">
                  <c:v>1.7384567412340282</c:v>
                </c:pt>
                <c:pt idx="29">
                  <c:v>1.8262273297518599</c:v>
                </c:pt>
                <c:pt idx="30">
                  <c:v>1.9139979182696916</c:v>
                </c:pt>
                <c:pt idx="31">
                  <c:v>2.0017685067875228</c:v>
                </c:pt>
                <c:pt idx="32">
                  <c:v>1.9209017913659527</c:v>
                </c:pt>
                <c:pt idx="33">
                  <c:v>1.8400350759443826</c:v>
                </c:pt>
                <c:pt idx="34">
                  <c:v>1.7591683605228126</c:v>
                </c:pt>
                <c:pt idx="35">
                  <c:v>1.6783016451012425</c:v>
                </c:pt>
                <c:pt idx="36">
                  <c:v>1.5974349296796722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A44E-47F7-A70C-143049A02ED0}"/>
            </c:ext>
          </c:extLst>
        </c:ser>
        <c:ser>
          <c:idx val="6"/>
          <c:order val="9"/>
          <c:tx>
            <c:strRef>
              <c:f>WB2DS_4DS!$B$55</c:f>
              <c:strCache>
                <c:ptCount val="1"/>
                <c:pt idx="0">
                  <c:v>Fuel switching and efficiency 2%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</c:spPr>
          <c:cat>
            <c:numRef>
              <c:f>WB2DS_4DS!$C$45:$AM$45</c:f>
              <c:numCache>
                <c:formatCode>General</c:formatCode>
                <c:ptCount val="3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</c:numCache>
            </c:numRef>
          </c:cat>
          <c:val>
            <c:numRef>
              <c:f>WB2DS_4DS!$C$55:$AM$55</c:f>
              <c:numCache>
                <c:formatCode>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4.0538221320866041E-2</c:v>
                </c:pt>
                <c:pt idx="3">
                  <c:v>8.1076442641732083E-2</c:v>
                </c:pt>
                <c:pt idx="4">
                  <c:v>0.12161466396259812</c:v>
                </c:pt>
                <c:pt idx="5">
                  <c:v>0.16215288528346417</c:v>
                </c:pt>
                <c:pt idx="6">
                  <c:v>0.20269110660433021</c:v>
                </c:pt>
                <c:pt idx="7">
                  <c:v>0.30168784714188651</c:v>
                </c:pt>
                <c:pt idx="8">
                  <c:v>0.40068458767944282</c:v>
                </c:pt>
                <c:pt idx="9">
                  <c:v>0.49968132821699912</c:v>
                </c:pt>
                <c:pt idx="10">
                  <c:v>0.59867806875455543</c:v>
                </c:pt>
                <c:pt idx="11">
                  <c:v>0.69767480929211179</c:v>
                </c:pt>
                <c:pt idx="12">
                  <c:v>0.68138022493448736</c:v>
                </c:pt>
                <c:pt idx="13">
                  <c:v>0.66508564057686292</c:v>
                </c:pt>
                <c:pt idx="14">
                  <c:v>0.64879105621923849</c:v>
                </c:pt>
                <c:pt idx="15">
                  <c:v>0.63249647186161406</c:v>
                </c:pt>
                <c:pt idx="16">
                  <c:v>0.61620188750398985</c:v>
                </c:pt>
                <c:pt idx="17">
                  <c:v>0.54197050255410917</c:v>
                </c:pt>
                <c:pt idx="18">
                  <c:v>0.46773911760422843</c:v>
                </c:pt>
                <c:pt idx="19">
                  <c:v>0.39350773265434769</c:v>
                </c:pt>
                <c:pt idx="20">
                  <c:v>0.31927634770446695</c:v>
                </c:pt>
                <c:pt idx="21">
                  <c:v>0.24504496275458618</c:v>
                </c:pt>
                <c:pt idx="22">
                  <c:v>0.19019390264006805</c:v>
                </c:pt>
                <c:pt idx="23">
                  <c:v>0.13534284252554993</c:v>
                </c:pt>
                <c:pt idx="24">
                  <c:v>8.0491782411031804E-2</c:v>
                </c:pt>
                <c:pt idx="25">
                  <c:v>2.5640722296513679E-2</c:v>
                </c:pt>
                <c:pt idx="26">
                  <c:v>-2.9210337818004421E-2</c:v>
                </c:pt>
                <c:pt idx="27">
                  <c:v>-1.3385041541944823E-2</c:v>
                </c:pt>
                <c:pt idx="28">
                  <c:v>2.4402547341147753E-3</c:v>
                </c:pt>
                <c:pt idx="29">
                  <c:v>1.8265551010174373E-2</c:v>
                </c:pt>
                <c:pt idx="30">
                  <c:v>3.4090847286233975E-2</c:v>
                </c:pt>
                <c:pt idx="31">
                  <c:v>4.9916143562293569E-2</c:v>
                </c:pt>
                <c:pt idx="32">
                  <c:v>3.9931242631699747E-2</c:v>
                </c:pt>
                <c:pt idx="33">
                  <c:v>2.9946341701105925E-2</c:v>
                </c:pt>
                <c:pt idx="34">
                  <c:v>1.9961440770512102E-2</c:v>
                </c:pt>
                <c:pt idx="35">
                  <c:v>9.9765398399182803E-3</c:v>
                </c:pt>
                <c:pt idx="36">
                  <c:v>-8.3610906755389175E-6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A44E-47F7-A70C-143049A02ED0}"/>
            </c:ext>
          </c:extLst>
        </c:ser>
        <c:ser>
          <c:idx val="7"/>
          <c:order val="10"/>
          <c:tx>
            <c:strRef>
              <c:f>WB2DS_4DS!$B$56</c:f>
              <c:strCache>
                <c:ptCount val="1"/>
                <c:pt idx="0">
                  <c:v>Electricity savings 18%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</c:spPr>
          <c:cat>
            <c:numRef>
              <c:f>WB2DS_4DS!$C$45:$AM$45</c:f>
              <c:numCache>
                <c:formatCode>General</c:formatCode>
                <c:ptCount val="37"/>
                <c:pt idx="0">
                  <c:v>2014</c:v>
                </c:pt>
                <c:pt idx="6">
                  <c:v>2020</c:v>
                </c:pt>
                <c:pt idx="16">
                  <c:v>2030</c:v>
                </c:pt>
                <c:pt idx="26">
                  <c:v>2040</c:v>
                </c:pt>
                <c:pt idx="36">
                  <c:v>2050</c:v>
                </c:pt>
              </c:numCache>
            </c:numRef>
          </c:cat>
          <c:val>
            <c:numRef>
              <c:f>WB2DS_4DS!$C$56:$AM$56</c:f>
              <c:numCache>
                <c:formatCode>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0.13536421648482941</c:v>
                </c:pt>
                <c:pt idx="3">
                  <c:v>0.27072843296965882</c:v>
                </c:pt>
                <c:pt idx="4">
                  <c:v>0.4060926494544882</c:v>
                </c:pt>
                <c:pt idx="5">
                  <c:v>0.54145686593931763</c:v>
                </c:pt>
                <c:pt idx="6">
                  <c:v>0.67682108242414707</c:v>
                </c:pt>
                <c:pt idx="7">
                  <c:v>0.77321215899760398</c:v>
                </c:pt>
                <c:pt idx="8">
                  <c:v>0.8696032355710609</c:v>
                </c:pt>
                <c:pt idx="9">
                  <c:v>0.96599431214451781</c:v>
                </c:pt>
                <c:pt idx="10">
                  <c:v>1.0623853887179746</c:v>
                </c:pt>
                <c:pt idx="11">
                  <c:v>1.1587764652914316</c:v>
                </c:pt>
                <c:pt idx="12">
                  <c:v>1.2466615020899596</c:v>
                </c:pt>
                <c:pt idx="13">
                  <c:v>1.3345465388884876</c:v>
                </c:pt>
                <c:pt idx="14">
                  <c:v>1.4224315756870156</c:v>
                </c:pt>
                <c:pt idx="15">
                  <c:v>1.5103166124855436</c:v>
                </c:pt>
                <c:pt idx="16">
                  <c:v>1.598201649284072</c:v>
                </c:pt>
                <c:pt idx="17">
                  <c:v>1.6546029709095458</c:v>
                </c:pt>
                <c:pt idx="18">
                  <c:v>1.7110042925350195</c:v>
                </c:pt>
                <c:pt idx="19">
                  <c:v>1.7674056141604932</c:v>
                </c:pt>
                <c:pt idx="20">
                  <c:v>1.823806935785967</c:v>
                </c:pt>
                <c:pt idx="21">
                  <c:v>1.8802082574114412</c:v>
                </c:pt>
                <c:pt idx="22">
                  <c:v>1.9286620613458108</c:v>
                </c:pt>
                <c:pt idx="23">
                  <c:v>1.9771158652801804</c:v>
                </c:pt>
                <c:pt idx="24">
                  <c:v>2.02556966921455</c:v>
                </c:pt>
                <c:pt idx="25">
                  <c:v>2.0740234731489195</c:v>
                </c:pt>
                <c:pt idx="26">
                  <c:v>2.1224772770832896</c:v>
                </c:pt>
                <c:pt idx="27">
                  <c:v>2.1517697627565586</c:v>
                </c:pt>
                <c:pt idx="28">
                  <c:v>2.1810622484298277</c:v>
                </c:pt>
                <c:pt idx="29">
                  <c:v>2.2103547341030967</c:v>
                </c:pt>
                <c:pt idx="30">
                  <c:v>2.2396472197763657</c:v>
                </c:pt>
                <c:pt idx="31">
                  <c:v>2.2689397054496352</c:v>
                </c:pt>
                <c:pt idx="32">
                  <c:v>2.2843938985799324</c:v>
                </c:pt>
                <c:pt idx="33">
                  <c:v>2.2998480917102295</c:v>
                </c:pt>
                <c:pt idx="34">
                  <c:v>2.3153022848405267</c:v>
                </c:pt>
                <c:pt idx="35">
                  <c:v>2.3307564779708239</c:v>
                </c:pt>
                <c:pt idx="36">
                  <c:v>2.346210671101121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A44E-47F7-A70C-143049A02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74400"/>
        <c:axId val="78375936"/>
      </c:areaChart>
      <c:lineChart>
        <c:grouping val="standard"/>
        <c:varyColors val="0"/>
        <c:ser>
          <c:idx val="8"/>
          <c:order val="11"/>
          <c:tx>
            <c:strRef>
              <c:f>WB2DS_4DS!$B$58</c:f>
              <c:strCache>
                <c:ptCount val="1"/>
                <c:pt idx="0">
                  <c:v>2DS</c:v>
                </c:pt>
              </c:strCache>
            </c:strRef>
          </c:tx>
          <c:spPr>
            <a:ln w="25400">
              <a:solidFill>
                <a:schemeClr val="tx1"/>
              </a:solidFill>
              <a:prstDash val="dash"/>
            </a:ln>
          </c:spPr>
          <c:marker>
            <c:symbol val="none"/>
          </c:marker>
          <c:val>
            <c:numRef>
              <c:f>WB2DS_4DS!$C$58:$AW$58</c:f>
              <c:numCache>
                <c:formatCode>0</c:formatCode>
                <c:ptCount val="47"/>
                <c:pt idx="0">
                  <c:v>13.625004646999999</c:v>
                </c:pt>
                <c:pt idx="1">
                  <c:v>13.18417535321111</c:v>
                </c:pt>
                <c:pt idx="2">
                  <c:v>13.129977097011759</c:v>
                </c:pt>
                <c:pt idx="3">
                  <c:v>13.075778840812408</c:v>
                </c:pt>
                <c:pt idx="4">
                  <c:v>13.021580584613057</c:v>
                </c:pt>
                <c:pt idx="5">
                  <c:v>12.967382328413706</c:v>
                </c:pt>
                <c:pt idx="6">
                  <c:v>12.913184072214355</c:v>
                </c:pt>
                <c:pt idx="7">
                  <c:v>12.41717853399415</c:v>
                </c:pt>
                <c:pt idx="8">
                  <c:v>11.921172995773945</c:v>
                </c:pt>
                <c:pt idx="9">
                  <c:v>11.425167457553741</c:v>
                </c:pt>
                <c:pt idx="10">
                  <c:v>10.929161919333536</c:v>
                </c:pt>
                <c:pt idx="11">
                  <c:v>10.433156381113333</c:v>
                </c:pt>
                <c:pt idx="12">
                  <c:v>9.8885212301504044</c:v>
                </c:pt>
                <c:pt idx="13">
                  <c:v>9.3438860791874756</c:v>
                </c:pt>
                <c:pt idx="14">
                  <c:v>8.7992509282245468</c:v>
                </c:pt>
                <c:pt idx="15">
                  <c:v>8.254615777261618</c:v>
                </c:pt>
                <c:pt idx="16">
                  <c:v>7.7099806262986927</c:v>
                </c:pt>
                <c:pt idx="17">
                  <c:v>7.1905661964201375</c:v>
                </c:pt>
                <c:pt idx="18">
                  <c:v>6.6711517665415823</c:v>
                </c:pt>
                <c:pt idx="19">
                  <c:v>6.151737336663027</c:v>
                </c:pt>
                <c:pt idx="20">
                  <c:v>5.6323229067844718</c:v>
                </c:pt>
                <c:pt idx="21">
                  <c:v>5.1129084769059174</c:v>
                </c:pt>
                <c:pt idx="22">
                  <c:v>4.7987904577964233</c:v>
                </c:pt>
                <c:pt idx="23">
                  <c:v>4.4846724386869292</c:v>
                </c:pt>
                <c:pt idx="24">
                  <c:v>4.1705544195774351</c:v>
                </c:pt>
                <c:pt idx="25">
                  <c:v>3.856436400467941</c:v>
                </c:pt>
                <c:pt idx="26">
                  <c:v>3.5423183813584469</c:v>
                </c:pt>
                <c:pt idx="27">
                  <c:v>3.2735881925848087</c:v>
                </c:pt>
                <c:pt idx="28">
                  <c:v>3.0048580038111705</c:v>
                </c:pt>
                <c:pt idx="29">
                  <c:v>2.7361278150375323</c:v>
                </c:pt>
                <c:pt idx="30">
                  <c:v>2.4673976262638941</c:v>
                </c:pt>
                <c:pt idx="31">
                  <c:v>2.1986674374902559</c:v>
                </c:pt>
                <c:pt idx="32">
                  <c:v>2.0694862810857639</c:v>
                </c:pt>
                <c:pt idx="33">
                  <c:v>1.9403051246812719</c:v>
                </c:pt>
                <c:pt idx="34">
                  <c:v>1.8111239682767799</c:v>
                </c:pt>
                <c:pt idx="35">
                  <c:v>1.6819428118722879</c:v>
                </c:pt>
                <c:pt idx="36">
                  <c:v>1.5527616554677954</c:v>
                </c:pt>
                <c:pt idx="37">
                  <c:v>1.4018720322333609</c:v>
                </c:pt>
                <c:pt idx="38">
                  <c:v>1.2509824089989263</c:v>
                </c:pt>
                <c:pt idx="39">
                  <c:v>1.1000927857644918</c:v>
                </c:pt>
                <c:pt idx="40">
                  <c:v>0.94920316253005721</c:v>
                </c:pt>
                <c:pt idx="41">
                  <c:v>0.79831353929562288</c:v>
                </c:pt>
                <c:pt idx="42">
                  <c:v>0.66431225291760643</c:v>
                </c:pt>
                <c:pt idx="43">
                  <c:v>0.53031096653958998</c:v>
                </c:pt>
                <c:pt idx="44">
                  <c:v>0.39630968016157359</c:v>
                </c:pt>
                <c:pt idx="45">
                  <c:v>0.26230839378355719</c:v>
                </c:pt>
                <c:pt idx="46">
                  <c:v>0.12830710740554094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374400"/>
        <c:axId val="78375936"/>
      </c:lineChart>
      <c:catAx>
        <c:axId val="7837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78375936"/>
        <c:crossesAt val="0"/>
        <c:auto val="1"/>
        <c:lblAlgn val="ctr"/>
        <c:lblOffset val="0"/>
        <c:tickLblSkip val="1"/>
        <c:noMultiLvlLbl val="0"/>
      </c:catAx>
      <c:valAx>
        <c:axId val="78375936"/>
        <c:scaling>
          <c:orientation val="minMax"/>
          <c:max val="25"/>
          <c:min val="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78374400"/>
        <c:crosses val="autoZero"/>
        <c:crossBetween val="between"/>
        <c:majorUnit val="5"/>
      </c:valAx>
      <c:spPr>
        <a:noFill/>
        <a:ln w="25400">
          <a:noFill/>
        </a:ln>
      </c:spPr>
    </c:plotArea>
    <c:legend>
      <c:legendPos val="r"/>
      <c:legendEntry>
        <c:idx val="10"/>
        <c:delete val="1"/>
      </c:legendEntry>
      <c:layout>
        <c:manualLayout>
          <c:xMode val="edge"/>
          <c:yMode val="edge"/>
          <c:x val="0"/>
          <c:y val="3.1054123321870779E-2"/>
          <c:w val="0.3900169526753921"/>
          <c:h val="0.9581313312552626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170277</xdr:colOff>
      <xdr:row>22</xdr:row>
      <xdr:rowOff>47600</xdr:rowOff>
    </xdr:from>
    <xdr:to>
      <xdr:col>10</xdr:col>
      <xdr:colOff>64708</xdr:colOff>
      <xdr:row>36</xdr:row>
      <xdr:rowOff>107925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7</xdr:col>
      <xdr:colOff>51592</xdr:colOff>
      <xdr:row>21</xdr:row>
      <xdr:rowOff>127000</xdr:rowOff>
    </xdr:from>
    <xdr:to>
      <xdr:col>14</xdr:col>
      <xdr:colOff>958054</xdr:colOff>
      <xdr:row>37</xdr:row>
      <xdr:rowOff>47624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301625</xdr:colOff>
      <xdr:row>19</xdr:row>
      <xdr:rowOff>127000</xdr:rowOff>
    </xdr:from>
    <xdr:to>
      <xdr:col>14</xdr:col>
      <xdr:colOff>444500</xdr:colOff>
      <xdr:row>39</xdr:row>
      <xdr:rowOff>127000</xdr:rowOff>
    </xdr:to>
    <xdr:sp macro="" textlink="">
      <xdr:nvSpPr>
        <xdr:cNvPr id="5" name="Rectangle 4"/>
        <xdr:cNvSpPr/>
      </xdr:nvSpPr>
      <xdr:spPr>
        <a:xfrm>
          <a:off x="8921750" y="4111625"/>
          <a:ext cx="1905000" cy="3937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0.65109</cdr:x>
      <cdr:y>0.12009</cdr:y>
    </cdr:from>
    <cdr:to>
      <cdr:x>0.71849</cdr:x>
      <cdr:y>0.2069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060536" y="329431"/>
          <a:ext cx="5238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/>
            <a:t>RTS</a:t>
          </a:r>
        </a:p>
      </cdr:txBody>
    </cdr:sp>
  </cdr:relSizeAnchor>
  <cdr:relSizeAnchor xmlns:cdr="http://schemas.openxmlformats.org/drawingml/2006/chartDrawing">
    <cdr:from>
      <cdr:x>0.64772</cdr:x>
      <cdr:y>0.82235</cdr:y>
    </cdr:from>
    <cdr:to>
      <cdr:x>0.71512</cdr:x>
      <cdr:y>0.90915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034342" y="2255862"/>
          <a:ext cx="5238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/>
            <a:t>B2DS</a:t>
          </a:r>
        </a:p>
      </cdr:txBody>
    </cdr:sp>
  </cdr:relSizeAnchor>
</c:userShapes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104"/>
  <sheetViews>
    <sheetView tabSelected="1" zoomScale="60" zoomScaleNormal="60" workbookViewId="0">
      <selection activeCell="U32" sqref="U32"/>
    </sheetView>
  </sheetViews>
  <sheetFormatPr defaultColWidth="8.85546875" defaultRowHeight="15" x14ac:dyDescent="0.25"/>
  <cols>
    <col min="1" max="1" width="3.42578125" style="1" customWidth="1"/>
    <col min="2" max="2" width="46.7109375" style="1" bestFit="1" customWidth="1"/>
    <col min="3" max="13" width="8.85546875" style="1"/>
    <col min="14" max="14" width="8.85546875" style="2"/>
    <col min="15" max="15" width="17" style="1" customWidth="1"/>
    <col min="16" max="16" width="8.85546875" style="1"/>
    <col min="17" max="17" width="15.42578125" style="1" customWidth="1"/>
    <col min="18" max="26" width="8.85546875" style="1"/>
    <col min="27" max="27" width="8.85546875" style="2"/>
    <col min="28" max="39" width="8.85546875" style="1"/>
    <col min="40" max="40" width="8.85546875" style="2"/>
    <col min="41" max="52" width="8.85546875" style="1"/>
    <col min="53" max="53" width="30.140625" style="1" bestFit="1" customWidth="1"/>
    <col min="54" max="16384" width="8.85546875" style="1"/>
  </cols>
  <sheetData>
    <row r="1" spans="2:40" s="15" customFormat="1" ht="37.5" customHeight="1" x14ac:dyDescent="0.35">
      <c r="B1" s="37" t="s">
        <v>17</v>
      </c>
      <c r="N1" s="14"/>
      <c r="AA1" s="14"/>
      <c r="AN1" s="14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1" x14ac:dyDescent="0.35">
      <c r="B3" s="38" t="s">
        <v>31</v>
      </c>
      <c r="C3" s="39"/>
      <c r="D3" s="39"/>
    </row>
    <row r="4" spans="2:40" x14ac:dyDescent="0.25">
      <c r="C4" s="16"/>
    </row>
    <row r="5" spans="2:40" x14ac:dyDescent="0.25">
      <c r="B5" s="2" t="s">
        <v>0</v>
      </c>
      <c r="C5" s="27">
        <v>6</v>
      </c>
    </row>
    <row r="6" spans="2:40" x14ac:dyDescent="0.25">
      <c r="B6" s="2" t="s">
        <v>1</v>
      </c>
      <c r="C6" s="27">
        <v>9</v>
      </c>
    </row>
    <row r="7" spans="2:40" x14ac:dyDescent="0.25">
      <c r="B7" s="2" t="s">
        <v>2</v>
      </c>
      <c r="C7" s="27" t="s">
        <v>17</v>
      </c>
    </row>
    <row r="8" spans="2:40" x14ac:dyDescent="0.25">
      <c r="B8" s="2" t="s">
        <v>8</v>
      </c>
      <c r="C8" s="27" t="s">
        <v>20</v>
      </c>
    </row>
    <row r="10" spans="2:40" x14ac:dyDescent="0.25">
      <c r="B10" s="28" t="s">
        <v>18</v>
      </c>
    </row>
    <row r="11" spans="2:40" x14ac:dyDescent="0.25">
      <c r="B11" s="28" t="s">
        <v>19</v>
      </c>
    </row>
    <row r="12" spans="2:40" x14ac:dyDescent="0.25">
      <c r="B12" s="2"/>
      <c r="C12" s="27"/>
    </row>
    <row r="13" spans="2:40" x14ac:dyDescent="0.25">
      <c r="B13" s="2" t="s">
        <v>4</v>
      </c>
      <c r="C13" s="27"/>
    </row>
    <row r="14" spans="2:40" x14ac:dyDescent="0.25">
      <c r="B14" s="2" t="s">
        <v>5</v>
      </c>
      <c r="C14" s="27" t="s">
        <v>14</v>
      </c>
    </row>
    <row r="15" spans="2:40" x14ac:dyDescent="0.25">
      <c r="B15" s="2" t="s">
        <v>9</v>
      </c>
      <c r="C15" s="27" t="s">
        <v>11</v>
      </c>
    </row>
    <row r="16" spans="2:40" x14ac:dyDescent="0.25">
      <c r="B16" s="2" t="s">
        <v>10</v>
      </c>
      <c r="C16" s="27" t="s">
        <v>12</v>
      </c>
    </row>
    <row r="17" spans="2:57" x14ac:dyDescent="0.25">
      <c r="B17" s="2"/>
      <c r="C17" s="27"/>
    </row>
    <row r="18" spans="2:57" x14ac:dyDescent="0.25">
      <c r="B18" s="2"/>
      <c r="C18" s="27"/>
    </row>
    <row r="19" spans="2:57" x14ac:dyDescent="0.25">
      <c r="B19" s="2"/>
      <c r="C19" s="27"/>
    </row>
    <row r="20" spans="2:57" ht="23.25" x14ac:dyDescent="0.35">
      <c r="B20" s="3" t="s">
        <v>3</v>
      </c>
      <c r="C20" s="27"/>
    </row>
    <row r="21" spans="2:57" x14ac:dyDescent="0.25">
      <c r="B21" s="2"/>
      <c r="C21" s="27"/>
    </row>
    <row r="22" spans="2:57" x14ac:dyDescent="0.25">
      <c r="B22" s="2"/>
      <c r="C22" s="4"/>
    </row>
    <row r="23" spans="2:57" x14ac:dyDescent="0.25">
      <c r="B23" s="40"/>
      <c r="C23" s="41"/>
      <c r="D23" s="41"/>
      <c r="E23" s="41"/>
      <c r="F23" s="41"/>
      <c r="G23" s="41"/>
      <c r="H23" s="41"/>
      <c r="V23" s="5"/>
      <c r="W23" s="5"/>
    </row>
    <row r="24" spans="2:57" x14ac:dyDescent="0.25">
      <c r="B24" s="29"/>
      <c r="C24" s="29"/>
      <c r="D24" s="29"/>
      <c r="E24" s="29"/>
      <c r="F24" s="29"/>
      <c r="G24" s="29"/>
      <c r="H24" s="29"/>
      <c r="V24" s="5"/>
      <c r="W24" s="5"/>
    </row>
    <row r="25" spans="2:57" x14ac:dyDescent="0.25">
      <c r="B25" s="29"/>
      <c r="C25" s="29"/>
      <c r="D25" s="29"/>
      <c r="E25" s="29"/>
      <c r="F25" s="29"/>
      <c r="G25" s="29"/>
      <c r="H25" s="29"/>
      <c r="V25" s="5"/>
      <c r="W25" s="5"/>
    </row>
    <row r="26" spans="2:57" x14ac:dyDescent="0.25">
      <c r="B26" s="29"/>
      <c r="C26" s="29"/>
      <c r="D26" s="29"/>
      <c r="E26" s="29"/>
      <c r="F26" s="29"/>
      <c r="G26" s="29"/>
      <c r="H26" s="29"/>
      <c r="V26" s="5"/>
      <c r="W26" s="5"/>
    </row>
    <row r="27" spans="2:57" s="2" customFormat="1" x14ac:dyDescent="0.25">
      <c r="B27" s="29"/>
      <c r="C27" s="29"/>
      <c r="D27" s="29"/>
      <c r="E27" s="29"/>
      <c r="F27" s="29"/>
      <c r="G27" s="29"/>
      <c r="H27" s="29"/>
      <c r="I27" s="1"/>
      <c r="J27" s="1"/>
      <c r="K27" s="1"/>
      <c r="L27" s="1"/>
      <c r="M27" s="1"/>
      <c r="O27" s="1"/>
      <c r="P27" s="1"/>
      <c r="Q27" s="1"/>
      <c r="R27" s="1"/>
      <c r="S27" s="1"/>
      <c r="T27" s="1"/>
      <c r="U27" s="1"/>
      <c r="V27" s="5"/>
      <c r="W27" s="5"/>
      <c r="Z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2:57" x14ac:dyDescent="0.25">
      <c r="B28" s="29"/>
      <c r="C28" s="29"/>
      <c r="D28" s="29"/>
      <c r="E28" s="29"/>
      <c r="F28" s="29"/>
      <c r="G28" s="29"/>
      <c r="H28" s="29"/>
      <c r="V28" s="5"/>
      <c r="W28" s="5"/>
      <c r="X28" s="2"/>
      <c r="Y28" s="2"/>
    </row>
    <row r="29" spans="2:57" ht="15.75" x14ac:dyDescent="0.25">
      <c r="B29" s="29"/>
      <c r="C29" s="29"/>
      <c r="D29" s="29"/>
      <c r="E29" s="29"/>
      <c r="F29" s="29"/>
      <c r="G29" s="29"/>
      <c r="H29" s="29"/>
      <c r="N29" s="6"/>
      <c r="V29" s="5"/>
      <c r="W29" s="5"/>
      <c r="Z29" s="12"/>
      <c r="AA29" s="6"/>
    </row>
    <row r="30" spans="2:57" x14ac:dyDescent="0.25">
      <c r="B30" s="29"/>
      <c r="C30" s="29"/>
      <c r="D30" s="29"/>
      <c r="E30" s="29"/>
      <c r="F30" s="29"/>
      <c r="G30" s="29"/>
      <c r="H30" s="29"/>
      <c r="I30" s="2"/>
      <c r="J30" s="2"/>
      <c r="K30" s="2"/>
      <c r="L30" s="2"/>
      <c r="M30" s="2"/>
      <c r="N30" s="7"/>
      <c r="O30" s="2"/>
      <c r="P30" s="2"/>
      <c r="Q30" s="2"/>
      <c r="R30" s="2"/>
      <c r="S30" s="2"/>
      <c r="T30" s="2"/>
      <c r="U30" s="2"/>
      <c r="V30" s="5"/>
      <c r="W30" s="5"/>
      <c r="X30" s="2"/>
      <c r="Y30" s="2"/>
      <c r="Z30" s="2"/>
      <c r="AA30" s="8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spans="2:57" x14ac:dyDescent="0.25">
      <c r="B31" s="29"/>
      <c r="C31" s="29"/>
      <c r="D31" s="29"/>
      <c r="E31" s="29"/>
      <c r="F31" s="29"/>
      <c r="G31" s="29"/>
      <c r="H31" s="29"/>
      <c r="N31" s="9"/>
      <c r="V31" s="5"/>
      <c r="W31" s="5"/>
      <c r="X31" s="10"/>
      <c r="Y31" s="10"/>
      <c r="AA31" s="9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2:57" x14ac:dyDescent="0.25">
      <c r="B32" s="29"/>
      <c r="C32" s="29"/>
      <c r="D32" s="29"/>
      <c r="E32" s="29"/>
      <c r="F32" s="29"/>
      <c r="G32" s="29"/>
      <c r="H32" s="29"/>
      <c r="N32" s="9"/>
      <c r="V32" s="5"/>
      <c r="W32" s="5"/>
      <c r="X32" s="10"/>
      <c r="Y32" s="10"/>
      <c r="AA32" s="9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2:68" x14ac:dyDescent="0.25">
      <c r="B33" s="29"/>
      <c r="C33" s="29"/>
      <c r="D33" s="29"/>
      <c r="E33" s="29"/>
      <c r="F33" s="29"/>
      <c r="G33" s="29"/>
      <c r="H33" s="29"/>
      <c r="N33" s="9"/>
      <c r="V33" s="5"/>
      <c r="W33" s="5"/>
      <c r="X33" s="10"/>
      <c r="Y33" s="10"/>
      <c r="AA33" s="9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2:68" x14ac:dyDescent="0.25">
      <c r="B34" s="29"/>
      <c r="C34" s="29"/>
      <c r="D34" s="29"/>
      <c r="E34" s="29"/>
      <c r="F34" s="29"/>
      <c r="G34" s="29"/>
      <c r="H34" s="29"/>
      <c r="N34" s="9"/>
      <c r="V34" s="5"/>
      <c r="W34" s="5"/>
      <c r="X34" s="10"/>
      <c r="Y34" s="10"/>
      <c r="AA34" s="9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2:68" x14ac:dyDescent="0.25">
      <c r="B35" s="29"/>
      <c r="C35" s="29"/>
      <c r="D35" s="29"/>
      <c r="E35" s="29"/>
      <c r="F35" s="29"/>
      <c r="G35" s="29"/>
      <c r="H35" s="29"/>
      <c r="N35" s="9"/>
      <c r="V35" s="5"/>
      <c r="W35" s="5"/>
      <c r="X35" s="10"/>
      <c r="Y35" s="10"/>
      <c r="AA35" s="9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2:68" x14ac:dyDescent="0.25">
      <c r="B36" s="29"/>
      <c r="C36" s="29"/>
      <c r="D36" s="29"/>
      <c r="E36" s="29"/>
      <c r="F36" s="29"/>
      <c r="G36" s="29"/>
      <c r="H36" s="29"/>
      <c r="N36" s="9"/>
      <c r="V36" s="5"/>
      <c r="W36" s="5"/>
      <c r="X36" s="10"/>
      <c r="Y36" s="10"/>
      <c r="AA36" s="9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2:68" x14ac:dyDescent="0.25">
      <c r="B37" s="29"/>
      <c r="C37" s="29"/>
      <c r="D37" s="29"/>
      <c r="E37" s="29"/>
      <c r="F37" s="29"/>
      <c r="G37" s="29"/>
      <c r="H37" s="29"/>
      <c r="N37" s="9"/>
      <c r="V37" s="5"/>
      <c r="W37" s="5"/>
      <c r="X37" s="10"/>
      <c r="Y37" s="10"/>
      <c r="AA37" s="9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2:68" x14ac:dyDescent="0.25">
      <c r="B38" s="29"/>
      <c r="C38" s="29"/>
      <c r="D38" s="29"/>
      <c r="E38" s="29"/>
      <c r="F38" s="29"/>
      <c r="G38" s="29"/>
      <c r="H38" s="29"/>
      <c r="N38" s="9"/>
      <c r="O38" s="5"/>
      <c r="P38" s="5"/>
      <c r="Q38" s="5"/>
      <c r="R38" s="5"/>
      <c r="S38" s="5"/>
      <c r="T38" s="5"/>
      <c r="U38" s="5"/>
      <c r="V38" s="5"/>
      <c r="W38" s="5"/>
      <c r="X38" s="10"/>
      <c r="Y38" s="10"/>
      <c r="AA38" s="9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2:68" x14ac:dyDescent="0.25"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AA39" s="9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2:68" x14ac:dyDescent="0.25">
      <c r="N40" s="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AA40" s="9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2:68" ht="23.25" x14ac:dyDescent="0.35">
      <c r="B41" s="3" t="s">
        <v>6</v>
      </c>
      <c r="C41" s="11"/>
      <c r="N41" s="9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AA41" s="9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2:68" s="30" customFormat="1" x14ac:dyDescent="0.25">
      <c r="N42" s="32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AA42" s="32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N42" s="13"/>
      <c r="BF42" s="31"/>
      <c r="BG42" s="31"/>
      <c r="BH42" s="31"/>
      <c r="BI42" s="31"/>
      <c r="BJ42" s="31"/>
      <c r="BK42" s="31"/>
      <c r="BL42" s="31"/>
      <c r="BM42" s="31"/>
      <c r="BN42" s="31"/>
      <c r="BP42" s="13"/>
    </row>
    <row r="43" spans="2:68" s="30" customFormat="1" ht="23.25" x14ac:dyDescent="0.35">
      <c r="B43" s="33" t="s">
        <v>6</v>
      </c>
      <c r="C43" s="34"/>
      <c r="N43" s="32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AA43" s="32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N43" s="13"/>
      <c r="BF43" s="31"/>
      <c r="BG43" s="31"/>
      <c r="BH43" s="31"/>
      <c r="BI43" s="31"/>
      <c r="BJ43" s="31"/>
      <c r="BK43" s="31"/>
      <c r="BL43" s="31"/>
      <c r="BM43" s="31"/>
      <c r="BN43" s="31"/>
      <c r="BP43" s="13"/>
    </row>
    <row r="44" spans="2:68" s="30" customFormat="1" x14ac:dyDescent="0.25">
      <c r="B44" s="30" t="s">
        <v>7</v>
      </c>
      <c r="N44" s="32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AA44" s="32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N44" s="13"/>
      <c r="BF44" s="31"/>
      <c r="BG44" s="31"/>
      <c r="BH44" s="31"/>
      <c r="BI44" s="31"/>
      <c r="BJ44" s="31"/>
      <c r="BK44" s="31"/>
      <c r="BL44" s="31"/>
      <c r="BM44" s="31"/>
      <c r="BN44" s="31"/>
      <c r="BP44" s="13"/>
    </row>
    <row r="45" spans="2:68" s="30" customFormat="1" x14ac:dyDescent="0.25">
      <c r="B45" s="13"/>
      <c r="C45" s="13">
        <v>2014</v>
      </c>
      <c r="D45" s="13"/>
      <c r="E45" s="35"/>
      <c r="F45" s="35"/>
      <c r="G45" s="35"/>
      <c r="H45" s="35"/>
      <c r="I45" s="13">
        <v>2020</v>
      </c>
      <c r="J45" s="35"/>
      <c r="K45" s="35"/>
      <c r="L45" s="35"/>
      <c r="M45" s="35"/>
      <c r="N45" s="13"/>
      <c r="O45" s="35"/>
      <c r="P45" s="35"/>
      <c r="Q45" s="35"/>
      <c r="R45" s="35"/>
      <c r="S45" s="13">
        <v>2030</v>
      </c>
      <c r="T45" s="35"/>
      <c r="U45" s="35"/>
      <c r="V45" s="35"/>
      <c r="W45" s="35"/>
      <c r="X45" s="13"/>
      <c r="Y45" s="35"/>
      <c r="Z45" s="35"/>
      <c r="AA45" s="35"/>
      <c r="AB45" s="35"/>
      <c r="AC45" s="13">
        <v>2040</v>
      </c>
      <c r="AD45" s="35"/>
      <c r="AE45" s="35"/>
      <c r="AF45" s="35"/>
      <c r="AG45" s="35"/>
      <c r="AH45" s="13"/>
      <c r="AI45" s="35"/>
      <c r="AJ45" s="35"/>
      <c r="AK45" s="35"/>
      <c r="AL45" s="35"/>
      <c r="AM45" s="13">
        <v>2050</v>
      </c>
      <c r="AN45" s="35"/>
      <c r="AO45" s="35"/>
      <c r="AP45" s="35"/>
      <c r="AQ45" s="35"/>
      <c r="AR45" s="13"/>
      <c r="AS45" s="35"/>
      <c r="AT45" s="35"/>
      <c r="AU45" s="35"/>
      <c r="AV45" s="35"/>
      <c r="AW45" s="13">
        <v>2060</v>
      </c>
      <c r="AX45" s="31"/>
      <c r="AY45" s="31"/>
      <c r="AZ45" s="31"/>
      <c r="BA45" s="31"/>
      <c r="BC45" s="32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P45" s="13"/>
    </row>
    <row r="46" spans="2:68" s="30" customFormat="1" x14ac:dyDescent="0.25">
      <c r="B46" s="13" t="s">
        <v>16</v>
      </c>
      <c r="C46" s="35">
        <v>13.625004646999999</v>
      </c>
      <c r="D46" s="35">
        <v>13.18417535321111</v>
      </c>
      <c r="E46" s="35">
        <v>12.874805284065873</v>
      </c>
      <c r="F46" s="35">
        <v>12.565435214920637</v>
      </c>
      <c r="G46" s="35">
        <v>12.2560651457754</v>
      </c>
      <c r="H46" s="35">
        <v>11.946695076630164</v>
      </c>
      <c r="I46" s="35">
        <v>11.637325007484923</v>
      </c>
      <c r="J46" s="35">
        <v>11.183747286693473</v>
      </c>
      <c r="K46" s="35">
        <v>10.730169565902022</v>
      </c>
      <c r="L46" s="35">
        <v>10.276591845110572</v>
      </c>
      <c r="M46" s="35">
        <v>9.8230141243191209</v>
      </c>
      <c r="N46" s="35">
        <v>9.3694364035276667</v>
      </c>
      <c r="O46" s="35">
        <v>8.9121890078067594</v>
      </c>
      <c r="P46" s="35">
        <v>8.454941612085852</v>
      </c>
      <c r="Q46" s="35">
        <v>7.9976942163649447</v>
      </c>
      <c r="R46" s="35">
        <v>7.5404468206440374</v>
      </c>
      <c r="S46" s="35">
        <v>7.0831994249231309</v>
      </c>
      <c r="T46" s="35">
        <v>6.6182893447776987</v>
      </c>
      <c r="U46" s="35">
        <v>6.1533792646322665</v>
      </c>
      <c r="V46" s="35">
        <v>5.6884691844868343</v>
      </c>
      <c r="W46" s="35">
        <v>5.223559104341402</v>
      </c>
      <c r="X46" s="35">
        <v>4.7586490241959689</v>
      </c>
      <c r="Y46" s="35">
        <v>4.3393000014150047</v>
      </c>
      <c r="Z46" s="35">
        <v>3.9199509786340401</v>
      </c>
      <c r="AA46" s="35">
        <v>3.5006019558530754</v>
      </c>
      <c r="AB46" s="35">
        <v>3.0812529330721108</v>
      </c>
      <c r="AC46" s="35">
        <v>2.6619039102911466</v>
      </c>
      <c r="AD46" s="35">
        <v>2.2942550882392609</v>
      </c>
      <c r="AE46" s="35">
        <v>1.9266062661873753</v>
      </c>
      <c r="AF46" s="35">
        <v>1.5589574441354896</v>
      </c>
      <c r="AG46" s="35">
        <v>1.191308622083604</v>
      </c>
      <c r="AH46" s="35">
        <v>0.82365980003171901</v>
      </c>
      <c r="AI46" s="35">
        <v>0.58779398715934417</v>
      </c>
      <c r="AJ46" s="35">
        <v>0.35192817428696932</v>
      </c>
      <c r="AK46" s="35">
        <v>0.11606236141459444</v>
      </c>
      <c r="AL46" s="35">
        <v>-0.11980345145778043</v>
      </c>
      <c r="AM46" s="35">
        <v>-0.35566926433015539</v>
      </c>
      <c r="AN46" s="35">
        <v>-0.52233960693418169</v>
      </c>
      <c r="AO46" s="35">
        <v>-0.68900994953820804</v>
      </c>
      <c r="AP46" s="35">
        <v>-0.8556802921422344</v>
      </c>
      <c r="AQ46" s="35">
        <v>-1.0223506347462608</v>
      </c>
      <c r="AR46" s="35">
        <v>-1.1890209773502871</v>
      </c>
      <c r="AS46" s="35">
        <v>-1.2999840512081389</v>
      </c>
      <c r="AT46" s="35">
        <v>-1.4109471250659906</v>
      </c>
      <c r="AU46" s="35">
        <v>-1.5219101989238424</v>
      </c>
      <c r="AV46" s="35">
        <v>-1.6328732727816941</v>
      </c>
      <c r="AW46" s="35">
        <v>-1.7438363466395459</v>
      </c>
      <c r="AX46" s="31"/>
      <c r="AY46" s="31"/>
      <c r="AZ46" s="31"/>
      <c r="BA46" s="31"/>
      <c r="BC46" s="35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P46" s="13"/>
    </row>
    <row r="47" spans="2:68" s="30" customFormat="1" x14ac:dyDescent="0.25">
      <c r="B47" s="13" t="s">
        <v>21</v>
      </c>
      <c r="C47" s="35">
        <v>0</v>
      </c>
      <c r="D47" s="35">
        <v>0</v>
      </c>
      <c r="E47" s="35">
        <v>0.10588278373699414</v>
      </c>
      <c r="F47" s="35">
        <v>0.21176556747398828</v>
      </c>
      <c r="G47" s="35">
        <v>0.31764835121098245</v>
      </c>
      <c r="H47" s="35">
        <v>0.42353113494797656</v>
      </c>
      <c r="I47" s="35">
        <v>0.52941391868497067</v>
      </c>
      <c r="J47" s="35">
        <v>0.55971361436050415</v>
      </c>
      <c r="K47" s="35">
        <v>0.59001331003603763</v>
      </c>
      <c r="L47" s="35">
        <v>0.62031300571157111</v>
      </c>
      <c r="M47" s="35">
        <v>0.65061270138710459</v>
      </c>
      <c r="N47" s="35">
        <v>0.68091239706263829</v>
      </c>
      <c r="O47" s="35">
        <v>0.68355126558588675</v>
      </c>
      <c r="P47" s="35">
        <v>0.68619013410913521</v>
      </c>
      <c r="Q47" s="35">
        <v>0.68882900263238367</v>
      </c>
      <c r="R47" s="35">
        <v>0.69146787115563213</v>
      </c>
      <c r="S47" s="35">
        <v>0.69410673967888037</v>
      </c>
      <c r="T47" s="35">
        <v>0.78059074003777373</v>
      </c>
      <c r="U47" s="35">
        <v>0.8670747403966671</v>
      </c>
      <c r="V47" s="35">
        <v>0.95355874075556046</v>
      </c>
      <c r="W47" s="35">
        <v>1.0400427411144537</v>
      </c>
      <c r="X47" s="35">
        <v>1.1265267414733471</v>
      </c>
      <c r="Y47" s="35">
        <v>1.1536145409203411</v>
      </c>
      <c r="Z47" s="35">
        <v>1.1807023403673351</v>
      </c>
      <c r="AA47" s="35">
        <v>1.2077901398143291</v>
      </c>
      <c r="AB47" s="35">
        <v>1.2348779392613232</v>
      </c>
      <c r="AC47" s="35">
        <v>1.2619657387083167</v>
      </c>
      <c r="AD47" s="35">
        <v>1.2634193056891883</v>
      </c>
      <c r="AE47" s="35">
        <v>1.2648728726700598</v>
      </c>
      <c r="AF47" s="35">
        <v>1.2663264396509313</v>
      </c>
      <c r="AG47" s="35">
        <v>1.2677800066318028</v>
      </c>
      <c r="AH47" s="35">
        <v>1.2692335736126745</v>
      </c>
      <c r="AI47" s="35">
        <v>1.2841018829010642</v>
      </c>
      <c r="AJ47" s="35">
        <v>1.2989701921894539</v>
      </c>
      <c r="AK47" s="35">
        <v>1.3138385014778435</v>
      </c>
      <c r="AL47" s="35">
        <v>1.3287068107662332</v>
      </c>
      <c r="AM47" s="35">
        <v>1.3435751200546224</v>
      </c>
      <c r="AN47" s="35">
        <v>1.2536595222964355</v>
      </c>
      <c r="AO47" s="35">
        <v>1.1637439245382486</v>
      </c>
      <c r="AP47" s="35">
        <v>1.0738283267800617</v>
      </c>
      <c r="AQ47" s="35">
        <v>0.98391272902187477</v>
      </c>
      <c r="AR47" s="35">
        <v>0.89399713126368785</v>
      </c>
      <c r="AS47" s="35">
        <v>0.84185016752425046</v>
      </c>
      <c r="AT47" s="35">
        <v>0.78970320378481307</v>
      </c>
      <c r="AU47" s="35">
        <v>0.73755624004537568</v>
      </c>
      <c r="AV47" s="35">
        <v>0.68540927630593829</v>
      </c>
      <c r="AW47" s="35">
        <v>0.63326231256650078</v>
      </c>
      <c r="AX47" s="31"/>
      <c r="AY47" s="31"/>
      <c r="AZ47" s="31"/>
      <c r="BA47" s="31"/>
      <c r="BB47" s="35"/>
      <c r="BC47" s="35"/>
      <c r="BD47" s="35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P47" s="13"/>
    </row>
    <row r="48" spans="2:68" s="30" customFormat="1" x14ac:dyDescent="0.25">
      <c r="B48" s="13" t="s">
        <v>22</v>
      </c>
      <c r="C48" s="35">
        <v>0</v>
      </c>
      <c r="D48" s="35">
        <v>0</v>
      </c>
      <c r="E48" s="35">
        <v>-2.7164270581997884E-6</v>
      </c>
      <c r="F48" s="35">
        <v>-5.4328541163995769E-6</v>
      </c>
      <c r="G48" s="35">
        <v>-8.1492811745993653E-6</v>
      </c>
      <c r="H48" s="35">
        <v>-1.0865708232799154E-5</v>
      </c>
      <c r="I48" s="35">
        <v>-1.3582135290998942E-5</v>
      </c>
      <c r="J48" s="35">
        <v>4.2637773552845176E-2</v>
      </c>
      <c r="K48" s="35">
        <v>8.5289129240981351E-2</v>
      </c>
      <c r="L48" s="35">
        <v>0.12794048492911753</v>
      </c>
      <c r="M48" s="35">
        <v>0.17059184061725369</v>
      </c>
      <c r="N48" s="35">
        <v>0.21324319630538988</v>
      </c>
      <c r="O48" s="35">
        <v>0.23078280114215555</v>
      </c>
      <c r="P48" s="35">
        <v>0.24832240597892122</v>
      </c>
      <c r="Q48" s="35">
        <v>0.26586201081568689</v>
      </c>
      <c r="R48" s="35">
        <v>0.28340161565245253</v>
      </c>
      <c r="S48" s="35">
        <v>0.30094122048921818</v>
      </c>
      <c r="T48" s="35">
        <v>0.30190399234806176</v>
      </c>
      <c r="U48" s="35">
        <v>0.30286676420690534</v>
      </c>
      <c r="V48" s="35">
        <v>0.30382953606574892</v>
      </c>
      <c r="W48" s="35">
        <v>0.3047923079245925</v>
      </c>
      <c r="X48" s="35">
        <v>0.30575507978343608</v>
      </c>
      <c r="Y48" s="35">
        <v>0.33359508070739258</v>
      </c>
      <c r="Z48" s="35">
        <v>0.36143508163134908</v>
      </c>
      <c r="AA48" s="35">
        <v>0.38927508255530557</v>
      </c>
      <c r="AB48" s="35">
        <v>0.41711508347926207</v>
      </c>
      <c r="AC48" s="35">
        <v>0.44495508440321851</v>
      </c>
      <c r="AD48" s="35">
        <v>0.45981407253436435</v>
      </c>
      <c r="AE48" s="35">
        <v>0.47467306066551018</v>
      </c>
      <c r="AF48" s="35">
        <v>0.48953204879665602</v>
      </c>
      <c r="AG48" s="35">
        <v>0.50439103692780185</v>
      </c>
      <c r="AH48" s="35">
        <v>0.51925002505894757</v>
      </c>
      <c r="AI48" s="35">
        <v>0.53368113316117793</v>
      </c>
      <c r="AJ48" s="35">
        <v>0.5481122412634083</v>
      </c>
      <c r="AK48" s="35">
        <v>0.56254334936563866</v>
      </c>
      <c r="AL48" s="35">
        <v>0.57697445746786902</v>
      </c>
      <c r="AM48" s="35">
        <v>0.59140556557009949</v>
      </c>
      <c r="AN48" s="35">
        <v>0.59888086681082942</v>
      </c>
      <c r="AO48" s="35">
        <v>0.60635616805155934</v>
      </c>
      <c r="AP48" s="35">
        <v>0.61383146929228927</v>
      </c>
      <c r="AQ48" s="35">
        <v>0.62130677053301919</v>
      </c>
      <c r="AR48" s="35">
        <v>0.62878207177374912</v>
      </c>
      <c r="AS48" s="35">
        <v>0.61773476366406155</v>
      </c>
      <c r="AT48" s="35">
        <v>0.60668745555437398</v>
      </c>
      <c r="AU48" s="35">
        <v>0.59564014744468641</v>
      </c>
      <c r="AV48" s="35">
        <v>0.58459283933499884</v>
      </c>
      <c r="AW48" s="35">
        <v>0.57354553122531104</v>
      </c>
      <c r="AX48" s="31"/>
      <c r="AY48" s="31"/>
      <c r="AZ48" s="31"/>
      <c r="BA48" s="31"/>
      <c r="BB48" s="35"/>
      <c r="BC48" s="35"/>
      <c r="BD48" s="35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P48" s="13"/>
    </row>
    <row r="49" spans="2:68" s="30" customFormat="1" x14ac:dyDescent="0.25">
      <c r="B49" s="13" t="s">
        <v>23</v>
      </c>
      <c r="C49" s="35">
        <v>0</v>
      </c>
      <c r="D49" s="35">
        <v>0</v>
      </c>
      <c r="E49" s="35">
        <v>1.2396673826680841E-3</v>
      </c>
      <c r="F49" s="35">
        <v>2.4793347653361683E-3</v>
      </c>
      <c r="G49" s="35">
        <v>3.7190021480042524E-3</v>
      </c>
      <c r="H49" s="35">
        <v>4.9586695306723366E-3</v>
      </c>
      <c r="I49" s="35">
        <v>6.1983369133404203E-3</v>
      </c>
      <c r="J49" s="35">
        <v>6.5096694908775898E-2</v>
      </c>
      <c r="K49" s="35">
        <v>0.12399505290421138</v>
      </c>
      <c r="L49" s="35">
        <v>0.18289341089964686</v>
      </c>
      <c r="M49" s="35">
        <v>0.24179176889508236</v>
      </c>
      <c r="N49" s="35">
        <v>0.30069012689051783</v>
      </c>
      <c r="O49" s="35">
        <v>0.40578459607134409</v>
      </c>
      <c r="P49" s="35">
        <v>0.51087906525217031</v>
      </c>
      <c r="Q49" s="35">
        <v>0.61597353443299652</v>
      </c>
      <c r="R49" s="35">
        <v>0.72106800361382273</v>
      </c>
      <c r="S49" s="35">
        <v>0.82616247279464905</v>
      </c>
      <c r="T49" s="35">
        <v>0.97886060603424596</v>
      </c>
      <c r="U49" s="35">
        <v>1.1315587392738429</v>
      </c>
      <c r="V49" s="35">
        <v>1.2842568725134398</v>
      </c>
      <c r="W49" s="35">
        <v>1.4369550057530367</v>
      </c>
      <c r="X49" s="35">
        <v>1.5896531389926336</v>
      </c>
      <c r="Y49" s="35">
        <v>1.7062987215427632</v>
      </c>
      <c r="Z49" s="35">
        <v>1.8229443040928928</v>
      </c>
      <c r="AA49" s="35">
        <v>1.9395898866430223</v>
      </c>
      <c r="AB49" s="35">
        <v>2.0562354691931519</v>
      </c>
      <c r="AC49" s="35">
        <v>2.1728810517432819</v>
      </c>
      <c r="AD49" s="35">
        <v>2.2956766865104989</v>
      </c>
      <c r="AE49" s="35">
        <v>2.4184723212777159</v>
      </c>
      <c r="AF49" s="35">
        <v>2.5412679560449329</v>
      </c>
      <c r="AG49" s="35">
        <v>2.6640635908121499</v>
      </c>
      <c r="AH49" s="35">
        <v>2.7868592255793674</v>
      </c>
      <c r="AI49" s="35">
        <v>2.9030191349170251</v>
      </c>
      <c r="AJ49" s="35">
        <v>3.0191790442546829</v>
      </c>
      <c r="AK49" s="35">
        <v>3.1353389535923406</v>
      </c>
      <c r="AL49" s="35">
        <v>3.2514988629299983</v>
      </c>
      <c r="AM49" s="35">
        <v>3.3676587722676556</v>
      </c>
      <c r="AN49" s="35">
        <v>3.4968307845135058</v>
      </c>
      <c r="AO49" s="35">
        <v>3.626002796759356</v>
      </c>
      <c r="AP49" s="35">
        <v>3.7551748090052062</v>
      </c>
      <c r="AQ49" s="35">
        <v>3.8843468212510563</v>
      </c>
      <c r="AR49" s="35">
        <v>4.0135188334969056</v>
      </c>
      <c r="AS49" s="35">
        <v>4.1055800611719304</v>
      </c>
      <c r="AT49" s="35">
        <v>4.1976412888469552</v>
      </c>
      <c r="AU49" s="35">
        <v>4.28970251652198</v>
      </c>
      <c r="AV49" s="35">
        <v>4.3817637441970048</v>
      </c>
      <c r="AW49" s="35">
        <v>4.4738249718720287</v>
      </c>
      <c r="AX49" s="31"/>
      <c r="AY49" s="31"/>
      <c r="AZ49" s="31"/>
      <c r="BA49" s="31"/>
      <c r="BB49" s="35"/>
      <c r="BC49" s="35"/>
      <c r="BD49" s="35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P49" s="13"/>
    </row>
    <row r="50" spans="2:68" s="30" customFormat="1" x14ac:dyDescent="0.25">
      <c r="B50" s="13" t="s">
        <v>24</v>
      </c>
      <c r="C50" s="35">
        <v>0</v>
      </c>
      <c r="D50" s="35">
        <v>0</v>
      </c>
      <c r="E50" s="35">
        <v>7.9770924510602428E-3</v>
      </c>
      <c r="F50" s="35">
        <v>1.5954184902120486E-2</v>
      </c>
      <c r="G50" s="35">
        <v>2.3931277353180729E-2</v>
      </c>
      <c r="H50" s="35">
        <v>3.1908369804240971E-2</v>
      </c>
      <c r="I50" s="35">
        <v>3.9885462255301214E-2</v>
      </c>
      <c r="J50" s="35">
        <v>0.14525761571865678</v>
      </c>
      <c r="K50" s="35">
        <v>0.25062976918201235</v>
      </c>
      <c r="L50" s="35">
        <v>0.3560019226453679</v>
      </c>
      <c r="M50" s="35">
        <v>0.4613740761087235</v>
      </c>
      <c r="N50" s="35">
        <v>0.5667462295720791</v>
      </c>
      <c r="O50" s="35">
        <v>0.71975667995595238</v>
      </c>
      <c r="P50" s="35">
        <v>0.87276713033982567</v>
      </c>
      <c r="Q50" s="35">
        <v>1.0257775807236991</v>
      </c>
      <c r="R50" s="35">
        <v>1.1787880311075725</v>
      </c>
      <c r="S50" s="35">
        <v>1.3317984814914456</v>
      </c>
      <c r="T50" s="35">
        <v>1.4503593410057016</v>
      </c>
      <c r="U50" s="35">
        <v>1.5689202005199576</v>
      </c>
      <c r="V50" s="35">
        <v>1.6874810600342136</v>
      </c>
      <c r="W50" s="35">
        <v>1.8060419195484696</v>
      </c>
      <c r="X50" s="35">
        <v>1.9246027790627256</v>
      </c>
      <c r="Y50" s="35">
        <v>1.9785068337986673</v>
      </c>
      <c r="Z50" s="35">
        <v>2.0324108885346091</v>
      </c>
      <c r="AA50" s="35">
        <v>2.0863149432705508</v>
      </c>
      <c r="AB50" s="35">
        <v>2.1402189980064925</v>
      </c>
      <c r="AC50" s="35">
        <v>2.1941230527424347</v>
      </c>
      <c r="AD50" s="35">
        <v>2.1989918158366786</v>
      </c>
      <c r="AE50" s="35">
        <v>2.2038605789309225</v>
      </c>
      <c r="AF50" s="35">
        <v>2.2087293420251664</v>
      </c>
      <c r="AG50" s="35">
        <v>2.2135981051194102</v>
      </c>
      <c r="AH50" s="35">
        <v>2.2184668682136537</v>
      </c>
      <c r="AI50" s="35">
        <v>2.2384933150440891</v>
      </c>
      <c r="AJ50" s="35">
        <v>2.2585197618745245</v>
      </c>
      <c r="AK50" s="35">
        <v>2.2785462087049599</v>
      </c>
      <c r="AL50" s="35">
        <v>2.2985726555353954</v>
      </c>
      <c r="AM50" s="35">
        <v>2.3185991023658308</v>
      </c>
      <c r="AN50" s="35">
        <v>2.3611398649710034</v>
      </c>
      <c r="AO50" s="35">
        <v>2.403680627576176</v>
      </c>
      <c r="AP50" s="35">
        <v>2.4462213901813485</v>
      </c>
      <c r="AQ50" s="35">
        <v>2.4887621527865211</v>
      </c>
      <c r="AR50" s="35">
        <v>2.5313029153916928</v>
      </c>
      <c r="AS50" s="35">
        <v>2.5230815790511376</v>
      </c>
      <c r="AT50" s="35">
        <v>2.5148602427105824</v>
      </c>
      <c r="AU50" s="35">
        <v>2.5066389063700272</v>
      </c>
      <c r="AV50" s="35">
        <v>2.498417570029472</v>
      </c>
      <c r="AW50" s="35">
        <v>2.4901962336889163</v>
      </c>
      <c r="AX50" s="31"/>
      <c r="AY50" s="31"/>
      <c r="AZ50" s="31"/>
      <c r="BA50" s="31"/>
      <c r="BB50" s="35"/>
      <c r="BC50" s="35"/>
      <c r="BD50" s="35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P50" s="13"/>
    </row>
    <row r="51" spans="2:68" s="30" customFormat="1" x14ac:dyDescent="0.25">
      <c r="B51" s="13" t="s">
        <v>25</v>
      </c>
      <c r="C51" s="35">
        <v>0</v>
      </c>
      <c r="D51" s="35">
        <v>0</v>
      </c>
      <c r="E51" s="35">
        <v>4.2877728851072657E-4</v>
      </c>
      <c r="F51" s="35">
        <v>8.5755457702145314E-4</v>
      </c>
      <c r="G51" s="35">
        <v>1.2863318655321797E-3</v>
      </c>
      <c r="H51" s="35">
        <v>1.7151091540429063E-3</v>
      </c>
      <c r="I51" s="35">
        <v>2.1438864425536329E-3</v>
      </c>
      <c r="J51" s="35">
        <v>1.1109534048630042E-2</v>
      </c>
      <c r="K51" s="35">
        <v>2.007518165470645E-2</v>
      </c>
      <c r="L51" s="35">
        <v>2.9040829260782858E-2</v>
      </c>
      <c r="M51" s="35">
        <v>3.8006476866859262E-2</v>
      </c>
      <c r="N51" s="35">
        <v>4.6972124472935674E-2</v>
      </c>
      <c r="O51" s="35">
        <v>5.8672654268050142E-2</v>
      </c>
      <c r="P51" s="35">
        <v>7.0373184063164618E-2</v>
      </c>
      <c r="Q51" s="35">
        <v>8.2073713858279093E-2</v>
      </c>
      <c r="R51" s="35">
        <v>9.3774243653393569E-2</v>
      </c>
      <c r="S51" s="35">
        <v>0.10547477344850803</v>
      </c>
      <c r="T51" s="35">
        <v>0.11935570864417608</v>
      </c>
      <c r="U51" s="35">
        <v>0.13323664383984413</v>
      </c>
      <c r="V51" s="35">
        <v>0.14711757903551217</v>
      </c>
      <c r="W51" s="35">
        <v>0.16099851423118022</v>
      </c>
      <c r="X51" s="35">
        <v>0.1748794494268483</v>
      </c>
      <c r="Y51" s="35">
        <v>0.19045136440702146</v>
      </c>
      <c r="Z51" s="35">
        <v>0.20602327938719461</v>
      </c>
      <c r="AA51" s="35">
        <v>0.22159519436736777</v>
      </c>
      <c r="AB51" s="35">
        <v>0.23716710934754093</v>
      </c>
      <c r="AC51" s="35">
        <v>0.25273902432771411</v>
      </c>
      <c r="AD51" s="35">
        <v>0.27844544998669796</v>
      </c>
      <c r="AE51" s="35">
        <v>0.3041518756456818</v>
      </c>
      <c r="AF51" s="35">
        <v>0.32985830130466565</v>
      </c>
      <c r="AG51" s="35">
        <v>0.35556472696364949</v>
      </c>
      <c r="AH51" s="35">
        <v>0.38127115262263328</v>
      </c>
      <c r="AI51" s="35">
        <v>0.41866484820247418</v>
      </c>
      <c r="AJ51" s="35">
        <v>0.45605854378231508</v>
      </c>
      <c r="AK51" s="35">
        <v>0.49345223936215599</v>
      </c>
      <c r="AL51" s="35">
        <v>0.53084593494199694</v>
      </c>
      <c r="AM51" s="35">
        <v>0.5682396305218379</v>
      </c>
      <c r="AN51" s="35">
        <v>0.60868767569789961</v>
      </c>
      <c r="AO51" s="35">
        <v>0.64913572087396132</v>
      </c>
      <c r="AP51" s="35">
        <v>0.68958376605002303</v>
      </c>
      <c r="AQ51" s="35">
        <v>0.73003181122608474</v>
      </c>
      <c r="AR51" s="35">
        <v>0.77047985640214622</v>
      </c>
      <c r="AS51" s="35">
        <v>0.77547517052305692</v>
      </c>
      <c r="AT51" s="35">
        <v>0.78047048464396762</v>
      </c>
      <c r="AU51" s="35">
        <v>0.78546579876487832</v>
      </c>
      <c r="AV51" s="35">
        <v>0.79046111288578902</v>
      </c>
      <c r="AW51" s="35">
        <v>0.79545642700669972</v>
      </c>
      <c r="AX51" s="31"/>
      <c r="AY51" s="31"/>
      <c r="AZ51" s="31"/>
      <c r="BA51" s="31"/>
      <c r="BB51" s="35"/>
      <c r="BC51" s="35"/>
      <c r="BD51" s="35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P51" s="13"/>
    </row>
    <row r="52" spans="2:68" s="30" customFormat="1" x14ac:dyDescent="0.25">
      <c r="B52" s="13" t="s">
        <v>26</v>
      </c>
      <c r="C52" s="35">
        <v>0</v>
      </c>
      <c r="D52" s="35">
        <v>0</v>
      </c>
      <c r="E52" s="35">
        <v>3.2056377257648465E-11</v>
      </c>
      <c r="F52" s="35">
        <v>6.4112754515296931E-11</v>
      </c>
      <c r="G52" s="35">
        <v>9.616913177294539E-11</v>
      </c>
      <c r="H52" s="35">
        <v>1.2822550903059386E-10</v>
      </c>
      <c r="I52" s="35">
        <v>1.6028188628824233E-10</v>
      </c>
      <c r="J52" s="35">
        <v>6.0048918028904018E-2</v>
      </c>
      <c r="K52" s="35">
        <v>0.12009783589752615</v>
      </c>
      <c r="L52" s="35">
        <v>0.18014675376614828</v>
      </c>
      <c r="M52" s="35">
        <v>0.2401956716347704</v>
      </c>
      <c r="N52" s="35">
        <v>0.30024458950339256</v>
      </c>
      <c r="O52" s="35">
        <v>0.41457343215370718</v>
      </c>
      <c r="P52" s="35">
        <v>0.52890227480402174</v>
      </c>
      <c r="Q52" s="35">
        <v>0.64323111745433637</v>
      </c>
      <c r="R52" s="35">
        <v>0.75755996010465099</v>
      </c>
      <c r="S52" s="35">
        <v>0.87188880275496572</v>
      </c>
      <c r="T52" s="35">
        <v>0.94869243207590004</v>
      </c>
      <c r="U52" s="35">
        <v>1.0254960613968345</v>
      </c>
      <c r="V52" s="35">
        <v>1.1022996907177689</v>
      </c>
      <c r="W52" s="35">
        <v>1.1791033200387033</v>
      </c>
      <c r="X52" s="35">
        <v>1.2559069493596375</v>
      </c>
      <c r="Y52" s="35">
        <v>1.3240963142472846</v>
      </c>
      <c r="Z52" s="35">
        <v>1.3922856791349316</v>
      </c>
      <c r="AA52" s="35">
        <v>1.4604750440225787</v>
      </c>
      <c r="AB52" s="35">
        <v>1.5286644089102257</v>
      </c>
      <c r="AC52" s="35">
        <v>1.5968537737978725</v>
      </c>
      <c r="AD52" s="35">
        <v>1.6132880099226543</v>
      </c>
      <c r="AE52" s="35">
        <v>1.6297222460474361</v>
      </c>
      <c r="AF52" s="35">
        <v>1.6461564821722179</v>
      </c>
      <c r="AG52" s="35">
        <v>1.6625907182969997</v>
      </c>
      <c r="AH52" s="35">
        <v>1.6790249544217812</v>
      </c>
      <c r="AI52" s="35">
        <v>1.6826875703090896</v>
      </c>
      <c r="AJ52" s="35">
        <v>1.6863501861963979</v>
      </c>
      <c r="AK52" s="35">
        <v>1.6900128020837062</v>
      </c>
      <c r="AL52" s="35">
        <v>1.6936754179710145</v>
      </c>
      <c r="AM52" s="35">
        <v>1.6973380338583224</v>
      </c>
      <c r="AN52" s="35">
        <v>1.7131168038548628</v>
      </c>
      <c r="AO52" s="35">
        <v>1.7288955738514031</v>
      </c>
      <c r="AP52" s="35">
        <v>1.7446743438479435</v>
      </c>
      <c r="AQ52" s="35">
        <v>1.7604531138444839</v>
      </c>
      <c r="AR52" s="35">
        <v>1.7762318838410243</v>
      </c>
      <c r="AS52" s="35">
        <v>1.7701592735567242</v>
      </c>
      <c r="AT52" s="35">
        <v>1.7640866632724241</v>
      </c>
      <c r="AU52" s="35">
        <v>1.7580140529881241</v>
      </c>
      <c r="AV52" s="35">
        <v>1.751941442703824</v>
      </c>
      <c r="AW52" s="35">
        <v>1.7458688324195235</v>
      </c>
      <c r="AX52" s="31"/>
      <c r="AY52" s="31"/>
      <c r="AZ52" s="31"/>
      <c r="BA52" s="31"/>
      <c r="BB52" s="35"/>
      <c r="BC52" s="35"/>
      <c r="BD52" s="35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P52" s="13"/>
    </row>
    <row r="53" spans="2:68" s="30" customFormat="1" x14ac:dyDescent="0.25">
      <c r="B53" s="13" t="s">
        <v>27</v>
      </c>
      <c r="C53" s="31">
        <v>0</v>
      </c>
      <c r="D53" s="31">
        <v>0</v>
      </c>
      <c r="E53" s="31">
        <v>-3.3020462211772863E-5</v>
      </c>
      <c r="F53" s="31">
        <v>-6.6040924423545726E-5</v>
      </c>
      <c r="G53" s="31">
        <v>-9.9061386635318588E-5</v>
      </c>
      <c r="H53" s="31">
        <v>-1.3208184884709145E-4</v>
      </c>
      <c r="I53" s="31">
        <v>-1.6510231105886433E-4</v>
      </c>
      <c r="J53" s="31">
        <v>4.7079916699872739E-3</v>
      </c>
      <c r="K53" s="31">
        <v>9.5810856510334125E-3</v>
      </c>
      <c r="L53" s="31">
        <v>1.4454179632079551E-2</v>
      </c>
      <c r="M53" s="31">
        <v>1.9327273613125688E-2</v>
      </c>
      <c r="N53" s="31">
        <v>2.420036759417183E-2</v>
      </c>
      <c r="O53" s="31">
        <v>6.715261043408341E-2</v>
      </c>
      <c r="P53" s="31">
        <v>0.110104853273995</v>
      </c>
      <c r="Q53" s="31">
        <v>0.15305709611390658</v>
      </c>
      <c r="R53" s="31">
        <v>0.19600933895381817</v>
      </c>
      <c r="S53" s="31">
        <v>0.23896158179372973</v>
      </c>
      <c r="T53" s="31">
        <v>0.34602796231285915</v>
      </c>
      <c r="U53" s="31">
        <v>0.45309434283198857</v>
      </c>
      <c r="V53" s="31">
        <v>0.560160723351118</v>
      </c>
      <c r="W53" s="31">
        <v>0.66722710387024742</v>
      </c>
      <c r="X53" s="31">
        <v>0.77429348438937673</v>
      </c>
      <c r="Y53" s="31">
        <v>0.93201790035117438</v>
      </c>
      <c r="Z53" s="31">
        <v>1.089742316312972</v>
      </c>
      <c r="AA53" s="31">
        <v>1.2474667322747697</v>
      </c>
      <c r="AB53" s="31">
        <v>1.4051911482365673</v>
      </c>
      <c r="AC53" s="31">
        <v>1.5629155641983647</v>
      </c>
      <c r="AD53" s="31">
        <v>1.6506861527161965</v>
      </c>
      <c r="AE53" s="31">
        <v>1.7384567412340282</v>
      </c>
      <c r="AF53" s="31">
        <v>1.8262273297518599</v>
      </c>
      <c r="AG53" s="31">
        <v>1.9139979182696916</v>
      </c>
      <c r="AH53" s="31">
        <v>2.0017685067875228</v>
      </c>
      <c r="AI53" s="31">
        <v>1.9209017913659527</v>
      </c>
      <c r="AJ53" s="31">
        <v>1.8400350759443826</v>
      </c>
      <c r="AK53" s="31">
        <v>1.7591683605228126</v>
      </c>
      <c r="AL53" s="31">
        <v>1.6783016451012425</v>
      </c>
      <c r="AM53" s="31">
        <v>1.5974349296796722</v>
      </c>
      <c r="AN53" s="31">
        <v>1.5265565822728899</v>
      </c>
      <c r="AO53" s="31">
        <v>1.4556782348661077</v>
      </c>
      <c r="AP53" s="31">
        <v>1.3847998874593255</v>
      </c>
      <c r="AQ53" s="31">
        <v>1.3139215400525432</v>
      </c>
      <c r="AR53" s="31">
        <v>1.2430431926457615</v>
      </c>
      <c r="AS53" s="31">
        <v>1.2450129680972812</v>
      </c>
      <c r="AT53" s="31">
        <v>1.246982743548801</v>
      </c>
      <c r="AU53" s="31">
        <v>1.2489525190003208</v>
      </c>
      <c r="AV53" s="31">
        <v>1.2509222944518406</v>
      </c>
      <c r="AW53" s="31">
        <v>1.2528920699033603</v>
      </c>
      <c r="AX53" s="31"/>
      <c r="AY53" s="31"/>
      <c r="AZ53" s="31"/>
      <c r="BA53" s="31"/>
      <c r="BB53" s="35"/>
      <c r="BC53" s="35"/>
      <c r="BD53" s="35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P53" s="13"/>
    </row>
    <row r="54" spans="2:68" s="30" customFormat="1" x14ac:dyDescent="0.25">
      <c r="B54" s="13" t="s">
        <v>28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3.8673717355755419E-4</v>
      </c>
      <c r="P54" s="35">
        <v>7.7347434711510837E-4</v>
      </c>
      <c r="Q54" s="35">
        <v>1.1602115206726625E-3</v>
      </c>
      <c r="R54" s="35">
        <v>1.5469486942302167E-3</v>
      </c>
      <c r="S54" s="35">
        <v>1.933685867787771E-3</v>
      </c>
      <c r="T54" s="35">
        <v>4.5485072175078228E-3</v>
      </c>
      <c r="U54" s="35">
        <v>7.163328567227875E-3</v>
      </c>
      <c r="V54" s="35">
        <v>9.7781499169479272E-3</v>
      </c>
      <c r="W54" s="35">
        <v>1.2392971266667979E-2</v>
      </c>
      <c r="X54" s="35">
        <v>1.5007792616388033E-2</v>
      </c>
      <c r="Y54" s="35">
        <v>3.5528212419828134E-2</v>
      </c>
      <c r="Z54" s="35">
        <v>5.6048632223268238E-2</v>
      </c>
      <c r="AA54" s="35">
        <v>7.6569052026708342E-2</v>
      </c>
      <c r="AB54" s="35">
        <v>9.7089471830148447E-2</v>
      </c>
      <c r="AC54" s="35">
        <v>0.11760989163358854</v>
      </c>
      <c r="AD54" s="35">
        <v>0.20666111615192265</v>
      </c>
      <c r="AE54" s="35">
        <v>0.29571234067025676</v>
      </c>
      <c r="AF54" s="35">
        <v>0.38476356518859089</v>
      </c>
      <c r="AG54" s="35">
        <v>0.47381478970692503</v>
      </c>
      <c r="AH54" s="35">
        <v>0.56286601422525906</v>
      </c>
      <c r="AI54" s="35">
        <v>0.65875305899133052</v>
      </c>
      <c r="AJ54" s="35">
        <v>0.75464010375740198</v>
      </c>
      <c r="AK54" s="35">
        <v>0.85052714852347344</v>
      </c>
      <c r="AL54" s="35">
        <v>0.9464141932895449</v>
      </c>
      <c r="AM54" s="35">
        <v>1.0423012380556165</v>
      </c>
      <c r="AN54" s="35">
        <v>1.1529770090574714</v>
      </c>
      <c r="AO54" s="35">
        <v>1.2636527800593262</v>
      </c>
      <c r="AP54" s="35">
        <v>1.3743285510611811</v>
      </c>
      <c r="AQ54" s="35">
        <v>1.485004322063036</v>
      </c>
      <c r="AR54" s="35">
        <v>1.5956800930648911</v>
      </c>
      <c r="AS54" s="35">
        <v>1.6894304365566866</v>
      </c>
      <c r="AT54" s="35">
        <v>1.783180780048482</v>
      </c>
      <c r="AU54" s="35">
        <v>1.8769311235402775</v>
      </c>
      <c r="AV54" s="35">
        <v>1.9706814670320729</v>
      </c>
      <c r="AW54" s="35">
        <v>2.0644318105238679</v>
      </c>
      <c r="AX54" s="31"/>
      <c r="AY54" s="31"/>
      <c r="AZ54" s="31"/>
      <c r="BA54" s="31"/>
      <c r="BB54" s="35"/>
      <c r="BC54" s="35"/>
      <c r="BD54" s="35"/>
      <c r="BE54" s="31"/>
    </row>
    <row r="55" spans="2:68" s="30" customFormat="1" x14ac:dyDescent="0.25">
      <c r="B55" s="13" t="s">
        <v>29</v>
      </c>
      <c r="C55" s="35">
        <v>0</v>
      </c>
      <c r="D55" s="35">
        <v>0</v>
      </c>
      <c r="E55" s="35">
        <v>4.0538221320866041E-2</v>
      </c>
      <c r="F55" s="35">
        <v>8.1076442641732083E-2</v>
      </c>
      <c r="G55" s="35">
        <v>0.12161466396259812</v>
      </c>
      <c r="H55" s="35">
        <v>0.16215288528346417</v>
      </c>
      <c r="I55" s="35">
        <v>0.20269110660433021</v>
      </c>
      <c r="J55" s="35">
        <v>0.30168784714188651</v>
      </c>
      <c r="K55" s="35">
        <v>0.40068458767944282</v>
      </c>
      <c r="L55" s="35">
        <v>0.49968132821699912</v>
      </c>
      <c r="M55" s="35">
        <v>0.59867806875455543</v>
      </c>
      <c r="N55" s="35">
        <v>0.69767480929211179</v>
      </c>
      <c r="O55" s="35">
        <v>0.68138022493448736</v>
      </c>
      <c r="P55" s="35">
        <v>0.66508564057686292</v>
      </c>
      <c r="Q55" s="35">
        <v>0.64879105621923849</v>
      </c>
      <c r="R55" s="35">
        <v>0.63249647186161406</v>
      </c>
      <c r="S55" s="35">
        <v>0.61620188750398985</v>
      </c>
      <c r="T55" s="35">
        <v>0.54197050255410917</v>
      </c>
      <c r="U55" s="35">
        <v>0.46773911760422843</v>
      </c>
      <c r="V55" s="35">
        <v>0.39350773265434769</v>
      </c>
      <c r="W55" s="35">
        <v>0.31927634770446695</v>
      </c>
      <c r="X55" s="35">
        <v>0.24504496275458618</v>
      </c>
      <c r="Y55" s="35">
        <v>0.19019390264006805</v>
      </c>
      <c r="Z55" s="35">
        <v>0.13534284252554993</v>
      </c>
      <c r="AA55" s="35">
        <v>8.0491782411031804E-2</v>
      </c>
      <c r="AB55" s="35">
        <v>2.5640722296513679E-2</v>
      </c>
      <c r="AC55" s="35">
        <v>-2.9210337818004421E-2</v>
      </c>
      <c r="AD55" s="35">
        <v>-1.3385041541944823E-2</v>
      </c>
      <c r="AE55" s="35">
        <v>2.4402547341147753E-3</v>
      </c>
      <c r="AF55" s="35">
        <v>1.8265551010174373E-2</v>
      </c>
      <c r="AG55" s="35">
        <v>3.4090847286233975E-2</v>
      </c>
      <c r="AH55" s="35">
        <v>4.9916143562293569E-2</v>
      </c>
      <c r="AI55" s="35">
        <v>3.9931242631699747E-2</v>
      </c>
      <c r="AJ55" s="35">
        <v>2.9946341701105925E-2</v>
      </c>
      <c r="AK55" s="35">
        <v>1.9961440770512102E-2</v>
      </c>
      <c r="AL55" s="35">
        <v>9.9765398399182803E-3</v>
      </c>
      <c r="AM55" s="35">
        <v>-8.3610906755389175E-6</v>
      </c>
      <c r="AN55" s="35">
        <v>5.3435204497199226E-4</v>
      </c>
      <c r="AO55" s="35">
        <v>1.0770651806195236E-3</v>
      </c>
      <c r="AP55" s="35">
        <v>1.6197783162670547E-3</v>
      </c>
      <c r="AQ55" s="35">
        <v>2.1624914519145859E-3</v>
      </c>
      <c r="AR55" s="35">
        <v>2.7052045875621171E-3</v>
      </c>
      <c r="AS55" s="35">
        <v>5.6138169546669885E-3</v>
      </c>
      <c r="AT55" s="35">
        <v>8.5224293217718589E-3</v>
      </c>
      <c r="AU55" s="35">
        <v>1.1431041688876729E-2</v>
      </c>
      <c r="AV55" s="35">
        <v>1.43396540559816E-2</v>
      </c>
      <c r="AW55" s="35">
        <v>1.724826642308647E-2</v>
      </c>
      <c r="AX55" s="31"/>
      <c r="AY55" s="31"/>
      <c r="AZ55" s="31"/>
      <c r="BA55" s="31"/>
      <c r="BB55" s="35"/>
      <c r="BC55" s="35"/>
      <c r="BD55" s="35"/>
      <c r="BE55" s="31"/>
    </row>
    <row r="56" spans="2:68" s="30" customFormat="1" x14ac:dyDescent="0.25">
      <c r="B56" s="13" t="s">
        <v>30</v>
      </c>
      <c r="C56" s="35">
        <v>0</v>
      </c>
      <c r="D56" s="35">
        <v>0</v>
      </c>
      <c r="E56" s="35">
        <v>0.13536421648482941</v>
      </c>
      <c r="F56" s="35">
        <v>0.27072843296965882</v>
      </c>
      <c r="G56" s="35">
        <v>0.4060926494544882</v>
      </c>
      <c r="H56" s="35">
        <v>0.54145686593931763</v>
      </c>
      <c r="I56" s="35">
        <v>0.67682108242414707</v>
      </c>
      <c r="J56" s="35">
        <v>0.77321215899760398</v>
      </c>
      <c r="K56" s="35">
        <v>0.8696032355710609</v>
      </c>
      <c r="L56" s="35">
        <v>0.96599431214451781</v>
      </c>
      <c r="M56" s="35">
        <v>1.0623853887179746</v>
      </c>
      <c r="N56" s="35">
        <v>1.1587764652914316</v>
      </c>
      <c r="O56" s="35">
        <v>1.2466615020899596</v>
      </c>
      <c r="P56" s="35">
        <v>1.3345465388884876</v>
      </c>
      <c r="Q56" s="35">
        <v>1.4224315756870156</v>
      </c>
      <c r="R56" s="35">
        <v>1.5103166124855436</v>
      </c>
      <c r="S56" s="35">
        <v>1.598201649284072</v>
      </c>
      <c r="T56" s="35">
        <v>1.6546029709095458</v>
      </c>
      <c r="U56" s="35">
        <v>1.7110042925350195</v>
      </c>
      <c r="V56" s="35">
        <v>1.7674056141604932</v>
      </c>
      <c r="W56" s="35">
        <v>1.823806935785967</v>
      </c>
      <c r="X56" s="35">
        <v>1.8802082574114412</v>
      </c>
      <c r="Y56" s="35">
        <v>1.9286620613458108</v>
      </c>
      <c r="Z56" s="35">
        <v>1.9771158652801804</v>
      </c>
      <c r="AA56" s="35">
        <v>2.02556966921455</v>
      </c>
      <c r="AB56" s="35">
        <v>2.0740234731489195</v>
      </c>
      <c r="AC56" s="35">
        <v>2.1224772770832896</v>
      </c>
      <c r="AD56" s="35">
        <v>2.1517697627565586</v>
      </c>
      <c r="AE56" s="35">
        <v>2.1810622484298277</v>
      </c>
      <c r="AF56" s="35">
        <v>2.2103547341030967</v>
      </c>
      <c r="AG56" s="35">
        <v>2.2396472197763657</v>
      </c>
      <c r="AH56" s="35">
        <v>2.2689397054496352</v>
      </c>
      <c r="AI56" s="35">
        <v>2.2843938985799324</v>
      </c>
      <c r="AJ56" s="35">
        <v>2.2998480917102295</v>
      </c>
      <c r="AK56" s="35">
        <v>2.3153022848405267</v>
      </c>
      <c r="AL56" s="35">
        <v>2.3307564779708239</v>
      </c>
      <c r="AM56" s="35">
        <v>2.346210671101121</v>
      </c>
      <c r="AN56" s="35">
        <v>2.36390169644105</v>
      </c>
      <c r="AO56" s="35">
        <v>2.3815927217809789</v>
      </c>
      <c r="AP56" s="35">
        <v>2.3992837471209079</v>
      </c>
      <c r="AQ56" s="35">
        <v>2.4169747724608368</v>
      </c>
      <c r="AR56" s="35">
        <v>2.4346657978007653</v>
      </c>
      <c r="AS56" s="35">
        <v>2.4487076558285232</v>
      </c>
      <c r="AT56" s="35">
        <v>2.4627495138562812</v>
      </c>
      <c r="AU56" s="35">
        <v>2.4767913718840391</v>
      </c>
      <c r="AV56" s="35">
        <v>2.490833229911797</v>
      </c>
      <c r="AW56" s="35">
        <v>2.5048750879395558</v>
      </c>
      <c r="AX56" s="31"/>
      <c r="AY56" s="31"/>
      <c r="AZ56" s="31"/>
      <c r="BA56" s="31"/>
      <c r="BB56" s="35"/>
      <c r="BC56" s="35"/>
      <c r="BD56" s="35"/>
      <c r="BE56" s="31"/>
    </row>
    <row r="57" spans="2:68" s="30" customFormat="1" x14ac:dyDescent="0.25">
      <c r="B57" s="30" t="s">
        <v>15</v>
      </c>
      <c r="AM57" s="36"/>
      <c r="BB57" s="32"/>
      <c r="BC57" s="32"/>
      <c r="BD57" s="32"/>
    </row>
    <row r="58" spans="2:68" s="30" customFormat="1" x14ac:dyDescent="0.25">
      <c r="B58" s="30" t="s">
        <v>13</v>
      </c>
      <c r="C58" s="35">
        <v>13.625004646999999</v>
      </c>
      <c r="D58" s="35">
        <v>13.18417535321111</v>
      </c>
      <c r="E58" s="35">
        <v>13.129977097011759</v>
      </c>
      <c r="F58" s="35">
        <v>13.075778840812408</v>
      </c>
      <c r="G58" s="35">
        <v>13.021580584613057</v>
      </c>
      <c r="H58" s="35">
        <v>12.967382328413706</v>
      </c>
      <c r="I58" s="35">
        <v>12.913184072214355</v>
      </c>
      <c r="J58" s="35">
        <v>12.41717853399415</v>
      </c>
      <c r="K58" s="35">
        <v>11.921172995773945</v>
      </c>
      <c r="L58" s="35">
        <v>11.425167457553741</v>
      </c>
      <c r="M58" s="35">
        <v>10.929161919333536</v>
      </c>
      <c r="N58" s="35">
        <v>10.433156381113333</v>
      </c>
      <c r="O58" s="35">
        <v>9.8885212301504044</v>
      </c>
      <c r="P58" s="35">
        <v>9.3438860791874756</v>
      </c>
      <c r="Q58" s="35">
        <v>8.7992509282245468</v>
      </c>
      <c r="R58" s="35">
        <v>8.254615777261618</v>
      </c>
      <c r="S58" s="35">
        <v>7.7099806262986927</v>
      </c>
      <c r="T58" s="35">
        <v>7.1905661964201375</v>
      </c>
      <c r="U58" s="35">
        <v>6.6711517665415823</v>
      </c>
      <c r="V58" s="35">
        <v>6.151737336663027</v>
      </c>
      <c r="W58" s="35">
        <v>5.6323229067844718</v>
      </c>
      <c r="X58" s="35">
        <v>5.1129084769059174</v>
      </c>
      <c r="Y58" s="35">
        <v>4.7987904577964233</v>
      </c>
      <c r="Z58" s="35">
        <v>4.4846724386869292</v>
      </c>
      <c r="AA58" s="35">
        <v>4.1705544195774351</v>
      </c>
      <c r="AB58" s="35">
        <v>3.856436400467941</v>
      </c>
      <c r="AC58" s="35">
        <v>3.5423183813584469</v>
      </c>
      <c r="AD58" s="35">
        <v>3.2735881925848087</v>
      </c>
      <c r="AE58" s="35">
        <v>3.0048580038111705</v>
      </c>
      <c r="AF58" s="35">
        <v>2.7361278150375323</v>
      </c>
      <c r="AG58" s="35">
        <v>2.4673976262638941</v>
      </c>
      <c r="AH58" s="35">
        <v>2.1986674374902559</v>
      </c>
      <c r="AI58" s="35">
        <v>2.0694862810857639</v>
      </c>
      <c r="AJ58" s="35">
        <v>1.9403051246812719</v>
      </c>
      <c r="AK58" s="35">
        <v>1.8111239682767799</v>
      </c>
      <c r="AL58" s="35">
        <v>1.6819428118722879</v>
      </c>
      <c r="AM58" s="35">
        <v>1.5527616554677954</v>
      </c>
      <c r="AN58" s="35">
        <v>1.4018720322333609</v>
      </c>
      <c r="AO58" s="35">
        <v>1.2509824089989263</v>
      </c>
      <c r="AP58" s="35">
        <v>1.1000927857644918</v>
      </c>
      <c r="AQ58" s="35">
        <v>0.94920316253005721</v>
      </c>
      <c r="AR58" s="35">
        <v>0.79831353929562288</v>
      </c>
      <c r="AS58" s="35">
        <v>0.66431225291760643</v>
      </c>
      <c r="AT58" s="35">
        <v>0.53031096653958998</v>
      </c>
      <c r="AU58" s="35">
        <v>0.39630968016157359</v>
      </c>
      <c r="AV58" s="35">
        <v>0.26230839378355719</v>
      </c>
      <c r="AW58" s="35">
        <v>0.12830710740554094</v>
      </c>
      <c r="BF58" s="31"/>
      <c r="BG58" s="31"/>
      <c r="BH58" s="31"/>
      <c r="BI58" s="31"/>
      <c r="BJ58" s="31"/>
      <c r="BK58" s="31"/>
      <c r="BL58" s="31"/>
      <c r="BM58" s="31"/>
      <c r="BN58" s="31"/>
      <c r="BP58" s="13"/>
    </row>
    <row r="59" spans="2:68" s="30" customFormat="1" x14ac:dyDescent="0.25">
      <c r="C59" s="31"/>
      <c r="D59" s="31"/>
      <c r="E59" s="31"/>
      <c r="F59" s="31"/>
      <c r="G59" s="31"/>
      <c r="H59" s="31"/>
      <c r="I59" s="31"/>
      <c r="L59" s="32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Y59" s="32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L59" s="13"/>
      <c r="BB59" s="35"/>
      <c r="BF59" s="31"/>
      <c r="BG59" s="31"/>
      <c r="BH59" s="31"/>
      <c r="BI59" s="31"/>
      <c r="BJ59" s="31"/>
      <c r="BK59" s="31"/>
      <c r="BL59" s="31"/>
      <c r="BM59" s="31"/>
      <c r="BN59" s="31"/>
      <c r="BP59" s="13"/>
    </row>
    <row r="60" spans="2:68" s="30" customFormat="1" x14ac:dyDescent="0.25">
      <c r="L60" s="32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Y60" s="32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L60" s="13"/>
      <c r="AM60" s="35"/>
      <c r="BF60" s="31"/>
      <c r="BG60" s="31"/>
      <c r="BH60" s="31"/>
      <c r="BI60" s="31"/>
      <c r="BJ60" s="31"/>
      <c r="BK60" s="31"/>
      <c r="BL60" s="31"/>
      <c r="BM60" s="31"/>
      <c r="BN60" s="31"/>
      <c r="BP60" s="13"/>
    </row>
    <row r="61" spans="2:68" s="30" customFormat="1" x14ac:dyDescent="0.25">
      <c r="B61" s="13"/>
      <c r="C61" s="13"/>
      <c r="F61" s="13"/>
      <c r="G61" s="35"/>
      <c r="H61" s="35"/>
      <c r="I61" s="35"/>
      <c r="J61" s="35"/>
      <c r="K61" s="13"/>
      <c r="L61" s="35"/>
      <c r="M61" s="35"/>
      <c r="N61" s="35"/>
      <c r="O61" s="35"/>
      <c r="P61" s="13"/>
      <c r="Q61" s="35"/>
      <c r="R61" s="35"/>
      <c r="S61" s="35"/>
      <c r="T61" s="35"/>
      <c r="U61" s="13"/>
      <c r="V61" s="35"/>
      <c r="W61" s="35"/>
      <c r="X61" s="35"/>
      <c r="Y61" s="35"/>
      <c r="Z61" s="13"/>
      <c r="AA61" s="35"/>
      <c r="AB61" s="35"/>
      <c r="AC61" s="35"/>
      <c r="AD61" s="35"/>
      <c r="AE61" s="13"/>
      <c r="AF61" s="35"/>
      <c r="AG61" s="35"/>
      <c r="AH61" s="35"/>
      <c r="AI61" s="35"/>
      <c r="AJ61" s="13"/>
      <c r="AK61" s="35"/>
      <c r="AL61" s="35"/>
      <c r="AM61" s="35"/>
      <c r="AN61" s="35"/>
      <c r="AO61" s="13"/>
      <c r="AP61" s="32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C61" s="32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P61" s="13"/>
    </row>
    <row r="62" spans="2:68" s="30" customFormat="1" x14ac:dyDescent="0.25">
      <c r="B62" s="13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2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C62" s="32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P62" s="13"/>
    </row>
    <row r="63" spans="2:68" s="30" customFormat="1" x14ac:dyDescent="0.25">
      <c r="B63" s="13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2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C63" s="32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P63" s="13"/>
    </row>
    <row r="64" spans="2:68" s="30" customFormat="1" x14ac:dyDescent="0.25">
      <c r="B64" s="13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2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C64" s="32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P64" s="13"/>
    </row>
    <row r="65" spans="2:68" s="30" customFormat="1" x14ac:dyDescent="0.25">
      <c r="B65" s="13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2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C65" s="32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P65" s="13"/>
    </row>
    <row r="66" spans="2:68" x14ac:dyDescent="0.25">
      <c r="B66" s="2"/>
      <c r="C66" s="23"/>
      <c r="D66" s="17"/>
      <c r="E66" s="17"/>
      <c r="F66" s="23"/>
      <c r="G66" s="17"/>
      <c r="H66" s="17"/>
      <c r="I66" s="17"/>
      <c r="J66" s="17"/>
      <c r="K66" s="23"/>
      <c r="L66" s="17"/>
      <c r="M66" s="17"/>
      <c r="N66" s="17"/>
      <c r="O66" s="17"/>
      <c r="P66" s="23"/>
      <c r="Q66" s="17"/>
      <c r="R66" s="17"/>
      <c r="S66" s="17"/>
      <c r="T66" s="17"/>
      <c r="U66" s="23"/>
      <c r="V66" s="17"/>
      <c r="W66" s="17"/>
      <c r="X66" s="17"/>
      <c r="Y66" s="17"/>
      <c r="Z66" s="23"/>
      <c r="AA66" s="17"/>
      <c r="AB66" s="17"/>
      <c r="AC66" s="17"/>
      <c r="AD66" s="17"/>
      <c r="AE66" s="23"/>
      <c r="AF66" s="17"/>
      <c r="AG66" s="17"/>
      <c r="AH66" s="17"/>
      <c r="AI66" s="17"/>
      <c r="AJ66" s="23"/>
      <c r="AK66" s="17"/>
      <c r="AL66" s="17"/>
      <c r="AM66" s="17"/>
      <c r="AN66" s="17"/>
      <c r="AO66" s="23"/>
      <c r="AP66" s="9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C66" s="9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P66" s="2"/>
    </row>
    <row r="67" spans="2:68" x14ac:dyDescent="0.25">
      <c r="B67" s="2"/>
      <c r="C67" s="23"/>
      <c r="D67" s="17"/>
      <c r="E67" s="17"/>
      <c r="F67" s="23"/>
      <c r="G67" s="17"/>
      <c r="H67" s="17"/>
      <c r="I67" s="17"/>
      <c r="J67" s="17"/>
      <c r="K67" s="23"/>
      <c r="L67" s="17"/>
      <c r="M67" s="17"/>
      <c r="N67" s="17"/>
      <c r="O67" s="17"/>
      <c r="P67" s="23"/>
      <c r="Q67" s="17"/>
      <c r="R67" s="17"/>
      <c r="S67" s="17"/>
      <c r="T67" s="17"/>
      <c r="U67" s="23"/>
      <c r="V67" s="17"/>
      <c r="W67" s="17"/>
      <c r="X67" s="17"/>
      <c r="Y67" s="17"/>
      <c r="Z67" s="23"/>
      <c r="AA67" s="17"/>
      <c r="AB67" s="17"/>
      <c r="AC67" s="17"/>
      <c r="AD67" s="17"/>
      <c r="AE67" s="23"/>
      <c r="AF67" s="17"/>
      <c r="AG67" s="17"/>
      <c r="AH67" s="17"/>
      <c r="AI67" s="17"/>
      <c r="AJ67" s="23"/>
      <c r="AK67" s="17"/>
      <c r="AL67" s="17"/>
      <c r="AM67" s="17"/>
      <c r="AN67" s="17"/>
      <c r="AO67" s="23"/>
      <c r="AP67" s="9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C67" s="9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P67" s="2"/>
    </row>
    <row r="68" spans="2:68" x14ac:dyDescent="0.25">
      <c r="B68" s="2"/>
      <c r="C68" s="23"/>
      <c r="D68" s="17"/>
      <c r="E68" s="17"/>
      <c r="F68" s="23"/>
      <c r="G68" s="17"/>
      <c r="H68" s="17"/>
      <c r="I68" s="17"/>
      <c r="J68" s="17"/>
      <c r="K68" s="23"/>
      <c r="L68" s="17"/>
      <c r="M68" s="17"/>
      <c r="N68" s="17"/>
      <c r="O68" s="17"/>
      <c r="P68" s="23"/>
      <c r="Q68" s="17"/>
      <c r="R68" s="17"/>
      <c r="S68" s="17"/>
      <c r="T68" s="17"/>
      <c r="U68" s="23"/>
      <c r="V68" s="17"/>
      <c r="W68" s="17"/>
      <c r="X68" s="17"/>
      <c r="Y68" s="17"/>
      <c r="Z68" s="23"/>
      <c r="AA68" s="17"/>
      <c r="AB68" s="17"/>
      <c r="AC68" s="17"/>
      <c r="AD68" s="17"/>
      <c r="AE68" s="23"/>
      <c r="AF68" s="17"/>
      <c r="AG68" s="17"/>
      <c r="AH68" s="17"/>
      <c r="AI68" s="17"/>
      <c r="AJ68" s="23"/>
      <c r="AK68" s="17"/>
      <c r="AL68" s="17"/>
      <c r="AM68" s="17"/>
      <c r="AN68" s="17"/>
      <c r="AO68" s="23"/>
      <c r="AP68" s="9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C68" s="9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P68" s="2"/>
    </row>
    <row r="69" spans="2:68" x14ac:dyDescent="0.25">
      <c r="B69" s="24"/>
      <c r="C69" s="25"/>
      <c r="D69" s="26"/>
      <c r="E69" s="26"/>
      <c r="F69" s="26"/>
      <c r="G69" s="26"/>
      <c r="H69" s="26"/>
      <c r="I69" s="26"/>
      <c r="J69" s="26"/>
      <c r="K69" s="26"/>
      <c r="L69" s="26"/>
      <c r="O69" s="2"/>
      <c r="P69" s="2"/>
    </row>
    <row r="70" spans="2:68" x14ac:dyDescent="0.25">
      <c r="B70" s="24"/>
      <c r="C70" s="25"/>
      <c r="D70" s="26"/>
      <c r="E70" s="26"/>
      <c r="F70" s="26"/>
      <c r="G70" s="26"/>
      <c r="H70" s="26"/>
      <c r="I70" s="26"/>
      <c r="J70" s="26"/>
      <c r="K70" s="26"/>
      <c r="L70" s="26"/>
      <c r="O70" s="2"/>
      <c r="P70" s="2"/>
    </row>
    <row r="71" spans="2:68" x14ac:dyDescent="0.25">
      <c r="B71" s="20"/>
      <c r="C71" s="18"/>
      <c r="D71" s="18"/>
      <c r="E71" s="18"/>
      <c r="F71" s="18"/>
      <c r="G71" s="18"/>
      <c r="H71" s="18"/>
      <c r="I71" s="18"/>
      <c r="J71" s="18"/>
      <c r="K71" s="18"/>
      <c r="L71" s="18"/>
      <c r="O71" s="2"/>
      <c r="P71" s="2"/>
    </row>
    <row r="72" spans="2:68" x14ac:dyDescent="0.25">
      <c r="B72" s="21"/>
      <c r="C72" s="20"/>
      <c r="D72" s="19"/>
      <c r="E72" s="19"/>
      <c r="F72" s="19"/>
      <c r="G72" s="19"/>
      <c r="H72" s="19"/>
      <c r="I72" s="19"/>
      <c r="J72" s="19"/>
      <c r="K72" s="19"/>
      <c r="L72" s="19"/>
      <c r="O72" s="2"/>
      <c r="P72" s="2"/>
    </row>
    <row r="73" spans="2:68" x14ac:dyDescent="0.25">
      <c r="B73" s="20"/>
      <c r="C73" s="20"/>
      <c r="D73" s="22"/>
      <c r="E73" s="22"/>
      <c r="F73" s="22"/>
      <c r="G73" s="22"/>
      <c r="H73" s="22"/>
      <c r="I73" s="22"/>
      <c r="J73" s="22"/>
      <c r="K73" s="22"/>
      <c r="L73" s="22"/>
      <c r="O73" s="2"/>
      <c r="P73" s="2"/>
    </row>
    <row r="74" spans="2:68" x14ac:dyDescent="0.25">
      <c r="B74" s="20"/>
      <c r="C74" s="20"/>
      <c r="D74" s="22"/>
      <c r="E74" s="22"/>
      <c r="F74" s="22"/>
      <c r="G74" s="22"/>
      <c r="H74" s="22"/>
      <c r="I74" s="22"/>
      <c r="J74" s="22"/>
      <c r="K74" s="22"/>
      <c r="L74" s="22"/>
      <c r="O74" s="2"/>
      <c r="P74" s="2"/>
    </row>
    <row r="75" spans="2:68" x14ac:dyDescent="0.25">
      <c r="B75" s="20"/>
      <c r="C75" s="20"/>
      <c r="D75" s="22"/>
      <c r="E75" s="22"/>
      <c r="F75" s="22"/>
      <c r="G75" s="22"/>
      <c r="H75" s="22"/>
      <c r="I75" s="22"/>
      <c r="J75" s="22"/>
      <c r="K75" s="22"/>
      <c r="L75" s="22"/>
      <c r="O75" s="2"/>
      <c r="P75" s="2"/>
    </row>
    <row r="76" spans="2:68" x14ac:dyDescent="0.25">
      <c r="B76" s="20"/>
      <c r="C76" s="20"/>
      <c r="D76" s="22"/>
      <c r="E76" s="22"/>
      <c r="F76" s="22"/>
      <c r="G76" s="22"/>
      <c r="H76" s="22"/>
      <c r="I76" s="22"/>
      <c r="J76" s="22"/>
      <c r="K76" s="22"/>
      <c r="L76" s="22"/>
      <c r="M76" s="17"/>
      <c r="N76" s="17"/>
      <c r="S76" s="2"/>
      <c r="AA76" s="1"/>
      <c r="AF76" s="2"/>
      <c r="AN76" s="1"/>
    </row>
    <row r="77" spans="2:68" x14ac:dyDescent="0.25">
      <c r="B77" s="20"/>
      <c r="C77" s="20"/>
      <c r="D77" s="22"/>
      <c r="E77" s="22"/>
      <c r="F77" s="22"/>
      <c r="G77" s="22"/>
      <c r="H77" s="22"/>
      <c r="I77" s="22"/>
      <c r="J77" s="22"/>
      <c r="K77" s="22"/>
      <c r="L77" s="22"/>
      <c r="O77" s="2"/>
      <c r="P77" s="2"/>
    </row>
    <row r="78" spans="2:68" x14ac:dyDescent="0.25">
      <c r="B78" s="20"/>
      <c r="C78" s="20"/>
      <c r="D78" s="22"/>
      <c r="E78" s="22"/>
      <c r="F78" s="22"/>
      <c r="G78" s="22"/>
      <c r="H78" s="22"/>
      <c r="I78" s="22"/>
      <c r="J78" s="22"/>
      <c r="K78" s="22"/>
      <c r="L78" s="22"/>
      <c r="O78" s="2"/>
      <c r="P78" s="2"/>
    </row>
    <row r="79" spans="2:68" x14ac:dyDescent="0.25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O79" s="2"/>
      <c r="P79" s="2"/>
    </row>
    <row r="80" spans="2:68" x14ac:dyDescent="0.25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O80" s="2"/>
      <c r="P80" s="2"/>
    </row>
    <row r="81" spans="2:16" x14ac:dyDescent="0.25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O81" s="2"/>
      <c r="P81" s="2"/>
    </row>
    <row r="82" spans="2:16" x14ac:dyDescent="0.25">
      <c r="B82" s="20"/>
      <c r="C82" s="20"/>
      <c r="D82" s="22"/>
      <c r="E82" s="22"/>
      <c r="F82" s="22"/>
      <c r="G82" s="22"/>
      <c r="H82" s="22"/>
      <c r="I82" s="22"/>
      <c r="J82" s="22"/>
      <c r="K82" s="22"/>
      <c r="L82" s="22"/>
      <c r="O82" s="2"/>
      <c r="P82" s="2"/>
    </row>
    <row r="83" spans="2:16" x14ac:dyDescent="0.25">
      <c r="B83" s="20"/>
      <c r="C83" s="20"/>
      <c r="D83" s="22"/>
      <c r="E83" s="22"/>
      <c r="F83" s="22"/>
      <c r="G83" s="22"/>
      <c r="H83" s="22"/>
      <c r="I83" s="22"/>
      <c r="J83" s="22"/>
      <c r="K83" s="22"/>
      <c r="L83" s="22"/>
      <c r="O83" s="2"/>
      <c r="P83" s="2"/>
    </row>
    <row r="84" spans="2:16" x14ac:dyDescent="0.25">
      <c r="O84" s="2"/>
      <c r="P84" s="2"/>
    </row>
    <row r="85" spans="2:16" x14ac:dyDescent="0.25">
      <c r="O85" s="2"/>
      <c r="P85" s="2"/>
    </row>
    <row r="86" spans="2:16" x14ac:dyDescent="0.25">
      <c r="O86" s="2"/>
      <c r="P86" s="2"/>
    </row>
    <row r="87" spans="2:16" x14ac:dyDescent="0.25">
      <c r="O87" s="2"/>
      <c r="P87" s="2"/>
    </row>
    <row r="88" spans="2:16" x14ac:dyDescent="0.25">
      <c r="O88" s="2"/>
      <c r="P88" s="2"/>
    </row>
    <row r="89" spans="2:16" x14ac:dyDescent="0.25">
      <c r="O89" s="2"/>
      <c r="P89" s="2"/>
    </row>
    <row r="90" spans="2:16" x14ac:dyDescent="0.25">
      <c r="O90" s="2"/>
      <c r="P90" s="2"/>
    </row>
    <row r="91" spans="2:16" x14ac:dyDescent="0.25">
      <c r="O91" s="2"/>
      <c r="P91" s="2"/>
    </row>
    <row r="92" spans="2:16" x14ac:dyDescent="0.25">
      <c r="O92" s="2"/>
      <c r="P92" s="2"/>
    </row>
    <row r="93" spans="2:16" x14ac:dyDescent="0.25">
      <c r="O93" s="2"/>
      <c r="P93" s="2"/>
    </row>
    <row r="94" spans="2:16" x14ac:dyDescent="0.25">
      <c r="O94" s="2"/>
      <c r="P94" s="2"/>
    </row>
    <row r="95" spans="2:16" x14ac:dyDescent="0.25">
      <c r="O95" s="2"/>
      <c r="P95" s="2"/>
    </row>
    <row r="96" spans="2:16" x14ac:dyDescent="0.25">
      <c r="O96" s="2"/>
      <c r="P96" s="2"/>
    </row>
    <row r="97" spans="15:16" x14ac:dyDescent="0.25">
      <c r="O97" s="2"/>
      <c r="P97" s="2"/>
    </row>
    <row r="98" spans="15:16" x14ac:dyDescent="0.25">
      <c r="O98" s="2"/>
      <c r="P98" s="2"/>
    </row>
    <row r="99" spans="15:16" x14ac:dyDescent="0.25">
      <c r="O99" s="2"/>
      <c r="P99" s="2"/>
    </row>
    <row r="100" spans="15:16" x14ac:dyDescent="0.25">
      <c r="O100" s="2"/>
      <c r="P100" s="2"/>
    </row>
    <row r="101" spans="15:16" x14ac:dyDescent="0.25">
      <c r="O101" s="2"/>
      <c r="P101" s="2"/>
    </row>
    <row r="102" spans="15:16" x14ac:dyDescent="0.25">
      <c r="O102" s="2"/>
      <c r="P102" s="2"/>
    </row>
    <row r="103" spans="15:16" x14ac:dyDescent="0.25">
      <c r="O103" s="2"/>
      <c r="P103" s="2"/>
    </row>
    <row r="104" spans="15:16" x14ac:dyDescent="0.25">
      <c r="O104" s="2"/>
      <c r="P104" s="2"/>
    </row>
  </sheetData>
  <pageMargins left="0" right="0" top="0" bottom="0" header="0" footer="0"/>
  <pageSetup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WB2DS_4DS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MALISCHEK Raimund, IEA/STO/ETP/EST</cp:lastModifiedBy>
  <cp:lastPrinted>2015-04-01T14:18:03Z</cp:lastPrinted>
  <dcterms:created xsi:type="dcterms:W3CDTF">2012-01-18T17:58:40Z</dcterms:created>
  <dcterms:modified xsi:type="dcterms:W3CDTF">2017-05-31T11:23:22Z</dcterms:modified>
</cp:coreProperties>
</file>