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2880" yWindow="0" windowWidth="38400" windowHeight="15480"/>
  </bookViews>
  <sheets>
    <sheet name="stacked column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<sst xmlns="http://schemas.openxmlformats.org/spreadsheetml/2006/main" count="13" uniqueCount="12">
  <si>
    <t>Chapter number</t>
  </si>
  <si>
    <t>Figure number</t>
  </si>
  <si>
    <t>Figure title</t>
  </si>
  <si>
    <t>FIGURE</t>
  </si>
  <si>
    <t>Labels</t>
  </si>
  <si>
    <t>Primary y axis</t>
  </si>
  <si>
    <t>DATA</t>
  </si>
  <si>
    <t>key point</t>
  </si>
  <si>
    <t>GW</t>
  </si>
  <si>
    <t>Early deployment of interconnection capacity in the B2DS</t>
  </si>
  <si>
    <t>Annual investment in transmission capacity dedicated to interconnections triples by 2025.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</si>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</sst>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164" fontId="10" fillId="2" borderId="0" xfId="1" applyNumberFormat="1" applyFont="1" applyFill="1"/>
    <xf numFmtId="1" fontId="10" fillId="2" borderId="0" xfId="0" applyNumberFormat="1" applyFont="1" applyFill="1"/>
    <xf numFmtId="0" fontId="13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4" fillId="2" borderId="0" xfId="0" applyFont="1" applyFill="1"/>
    <xf numFmtId="1" fontId="15" fillId="2" borderId="0" xfId="0" applyNumberFormat="1" applyFont="1" applyFill="1"/>
    <xf numFmtId="1" fontId="0" fillId="2" borderId="0" xfId="0" applyNumberFormat="1" applyFill="1"/>
    <xf numFmtId="0" fontId="0" fillId="2" borderId="0" xfId="0" applyFill="1" applyBorder="1" applyAlignment="1">
      <alignment horizontal="left" vertical="top"/>
    </xf>
    <xf numFmtId="0" fontId="2" fillId="2" borderId="0" xfId="0" applyFont="1" applyFill="1" applyBorder="1"/>
    <xf numFmtId="0" fontId="6" fillId="2" borderId="0" xfId="0" applyFont="1" applyFill="1" applyBorder="1"/>
    <xf numFmtId="0" fontId="0" fillId="2" borderId="0" xfId="0" applyFill="1" applyBorder="1"/>
    <xf numFmtId="0" fontId="13" fillId="2" borderId="0" xfId="0" applyFont="1" applyFill="1" applyBorder="1"/>
    <xf numFmtId="0" fontId="16" fillId="2" borderId="0" xfId="0" applyFont="1" applyFill="1"/>
    <xf numFmtId="1" fontId="13" fillId="2" borderId="0" xfId="0" applyNumberFormat="1" applyFont="1" applyFill="1"/>
    <xf numFmtId="1" fontId="16" fillId="2" borderId="0" xfId="0" applyNumberFormat="1" applyFont="1" applyFill="1"/>
    <xf numFmtId="0" fontId="3" fillId="4" borderId="0" xfId="0" applyFont="1" applyFill="1" applyBorder="1" applyAlignment="1">
      <alignment vertical="center"/>
    </xf>
    <xf numFmtId="0" fontId="17" fillId="2" borderId="0" xfId="0" applyFont="1" applyFill="1" applyBorder="1"/>
    <xf numFmtId="0" fontId="16" fillId="2" borderId="0" xfId="0" applyFont="1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E5B951"/>
      <color rgb="FFD87D45"/>
      <color rgb="FF948BB3"/>
      <color rgb="FF91547F"/>
      <color rgb="FF00B3D2"/>
      <color rgb="FF00678E"/>
      <color rgb="FF8BC669"/>
      <color rgb="FF488652"/>
      <color rgb="FF6D6F71"/>
      <color rgb="FF5859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06893231795501E-2"/>
          <c:y val="2.8480513767860052E-2"/>
          <c:w val="0.83453270547063985"/>
          <c:h val="0.7768358121901428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column'!$B$39</c:f>
              <c:strCache>
                <c:ptCount val="1"/>
              </c:strCache>
            </c:strRef>
          </c:tx>
          <c:spPr>
            <a:solidFill>
              <a:srgbClr val="488652"/>
            </a:solidFill>
          </c:spPr>
          <c:invertIfNegative val="0"/>
          <c:dPt>
            <c:idx val="60"/>
            <c:invertIfNegative val="0"/>
            <c:bubble3D val="0"/>
            <c:spPr>
              <a:solidFill>
                <a:schemeClr val="accent5"/>
              </a:solidFill>
            </c:spPr>
          </c:dPt>
          <c:cat>
            <c:numRef>
              <c:f>'stacked column'!$C$38:$BK$38</c:f>
              <c:numCache>
                <c:formatCode>General</c:formatCode>
                <c:ptCount val="61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 formatCode="0">
                  <c:v>1976</c:v>
                </c:pt>
                <c:pt idx="12" formatCode="0">
                  <c:v>1977</c:v>
                </c:pt>
                <c:pt idx="13" formatCode="0">
                  <c:v>1978</c:v>
                </c:pt>
                <c:pt idx="14" formatCode="0">
                  <c:v>1979</c:v>
                </c:pt>
                <c:pt idx="15" formatCode="0">
                  <c:v>1980</c:v>
                </c:pt>
                <c:pt idx="16" formatCode="0">
                  <c:v>1981</c:v>
                </c:pt>
                <c:pt idx="17" formatCode="0">
                  <c:v>1982</c:v>
                </c:pt>
                <c:pt idx="18" formatCode="0">
                  <c:v>1983</c:v>
                </c:pt>
                <c:pt idx="19" formatCode="0">
                  <c:v>1984</c:v>
                </c:pt>
                <c:pt idx="20" formatCode="0">
                  <c:v>1985</c:v>
                </c:pt>
                <c:pt idx="21" formatCode="0">
                  <c:v>1986</c:v>
                </c:pt>
                <c:pt idx="22" formatCode="0">
                  <c:v>1987</c:v>
                </c:pt>
                <c:pt idx="23" formatCode="0">
                  <c:v>1988</c:v>
                </c:pt>
                <c:pt idx="24" formatCode="0">
                  <c:v>1989</c:v>
                </c:pt>
                <c:pt idx="25" formatCode="0">
                  <c:v>1990</c:v>
                </c:pt>
                <c:pt idx="26" formatCode="0">
                  <c:v>1991</c:v>
                </c:pt>
                <c:pt idx="27" formatCode="0">
                  <c:v>1992</c:v>
                </c:pt>
                <c:pt idx="28" formatCode="0">
                  <c:v>1993</c:v>
                </c:pt>
                <c:pt idx="29" formatCode="0">
                  <c:v>1994</c:v>
                </c:pt>
                <c:pt idx="30" formatCode="0">
                  <c:v>1995</c:v>
                </c:pt>
                <c:pt idx="31" formatCode="0">
                  <c:v>1996</c:v>
                </c:pt>
                <c:pt idx="32" formatCode="0">
                  <c:v>1997</c:v>
                </c:pt>
                <c:pt idx="33" formatCode="0">
                  <c:v>1998</c:v>
                </c:pt>
                <c:pt idx="34" formatCode="0">
                  <c:v>1999</c:v>
                </c:pt>
                <c:pt idx="35" formatCode="0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60">
                  <c:v>2025</c:v>
                </c:pt>
              </c:numCache>
            </c:numRef>
          </c:cat>
          <c:val>
            <c:numRef>
              <c:f>'stacked column'!$C$39:$BK$39</c:f>
              <c:numCache>
                <c:formatCode>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0.71199999999999997</c:v>
                </c:pt>
                <c:pt idx="4">
                  <c:v>0.71199999999999997</c:v>
                </c:pt>
                <c:pt idx="5">
                  <c:v>3.8420000000000001</c:v>
                </c:pt>
                <c:pt idx="6">
                  <c:v>3.8420000000000001</c:v>
                </c:pt>
                <c:pt idx="7">
                  <c:v>4.1619999999999999</c:v>
                </c:pt>
                <c:pt idx="8">
                  <c:v>6.016</c:v>
                </c:pt>
                <c:pt idx="9">
                  <c:v>6.016</c:v>
                </c:pt>
                <c:pt idx="10">
                  <c:v>8.5760000000000005</c:v>
                </c:pt>
                <c:pt idx="11">
                  <c:v>8.5760000000000005</c:v>
                </c:pt>
                <c:pt idx="12">
                  <c:v>10.846</c:v>
                </c:pt>
                <c:pt idx="13">
                  <c:v>12.846</c:v>
                </c:pt>
                <c:pt idx="14">
                  <c:v>14.146000000000001</c:v>
                </c:pt>
                <c:pt idx="15">
                  <c:v>14.146000000000001</c:v>
                </c:pt>
                <c:pt idx="16">
                  <c:v>14.551</c:v>
                </c:pt>
                <c:pt idx="17">
                  <c:v>15.465999999999999</c:v>
                </c:pt>
                <c:pt idx="18">
                  <c:v>16.346</c:v>
                </c:pt>
                <c:pt idx="19">
                  <c:v>18.100999999999999</c:v>
                </c:pt>
                <c:pt idx="20">
                  <c:v>24.001000000000001</c:v>
                </c:pt>
                <c:pt idx="21">
                  <c:v>29.530999999999999</c:v>
                </c:pt>
                <c:pt idx="22">
                  <c:v>29.765000000000001</c:v>
                </c:pt>
                <c:pt idx="23">
                  <c:v>30.315000000000001</c:v>
                </c:pt>
                <c:pt idx="24">
                  <c:v>32.765000000000001</c:v>
                </c:pt>
                <c:pt idx="25">
                  <c:v>37.414999999999999</c:v>
                </c:pt>
                <c:pt idx="26">
                  <c:v>39.664999999999999</c:v>
                </c:pt>
                <c:pt idx="27">
                  <c:v>41.905000000000001</c:v>
                </c:pt>
                <c:pt idx="28">
                  <c:v>43.604999999999997</c:v>
                </c:pt>
                <c:pt idx="29">
                  <c:v>44.204999999999998</c:v>
                </c:pt>
                <c:pt idx="30">
                  <c:v>45.03</c:v>
                </c:pt>
                <c:pt idx="31">
                  <c:v>45.63</c:v>
                </c:pt>
                <c:pt idx="32">
                  <c:v>46.372999999999998</c:v>
                </c:pt>
                <c:pt idx="33">
                  <c:v>47.972999999999999</c:v>
                </c:pt>
                <c:pt idx="34">
                  <c:v>53.423000000000002</c:v>
                </c:pt>
                <c:pt idx="35">
                  <c:v>58.816199999999995</c:v>
                </c:pt>
                <c:pt idx="36">
                  <c:v>62.571199999999997</c:v>
                </c:pt>
                <c:pt idx="37">
                  <c:v>64.761200000000002</c:v>
                </c:pt>
                <c:pt idx="38">
                  <c:v>72.961199999999991</c:v>
                </c:pt>
                <c:pt idx="39">
                  <c:v>78.961199999999991</c:v>
                </c:pt>
                <c:pt idx="40">
                  <c:v>80.509199999999993</c:v>
                </c:pt>
                <c:pt idx="41">
                  <c:v>84.739199999999997</c:v>
                </c:pt>
                <c:pt idx="42">
                  <c:v>88.549199999999999</c:v>
                </c:pt>
                <c:pt idx="43">
                  <c:v>91.499200000000002</c:v>
                </c:pt>
                <c:pt idx="44">
                  <c:v>94.94919999999999</c:v>
                </c:pt>
                <c:pt idx="45">
                  <c:v>119.5492</c:v>
                </c:pt>
                <c:pt idx="46">
                  <c:v>135.14520000000002</c:v>
                </c:pt>
                <c:pt idx="47">
                  <c:v>145.64520000000002</c:v>
                </c:pt>
                <c:pt idx="48">
                  <c:v>179.54520000000002</c:v>
                </c:pt>
                <c:pt idx="49">
                  <c:v>207.5352</c:v>
                </c:pt>
                <c:pt idx="50">
                  <c:v>245.6652</c:v>
                </c:pt>
                <c:pt idx="51">
                  <c:v>271.3252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543.56219999999996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6120064"/>
        <c:axId val="76121600"/>
      </c:barChart>
      <c:catAx>
        <c:axId val="761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761216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6121600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column'!$C$11</c:f>
              <c:strCache>
                <c:ptCount val="1"/>
                <c:pt idx="0">
                  <c:v>GW</c:v>
                </c:pt>
              </c:strCache>
            </c:strRef>
          </c:tx>
          <c:layout>
            <c:manualLayout>
              <c:xMode val="edge"/>
              <c:yMode val="edge"/>
              <c:x val="0"/>
              <c:y val="0.31356502078144732"/>
            </c:manualLayout>
          </c:layout>
          <c:overlay val="0"/>
          <c:txPr>
            <a:bodyPr rot="-5400000" vert="horz"/>
            <a:lstStyle/>
            <a:p>
              <a:pPr>
                <a:defRPr>
                  <a:latin typeface="+mn-lt"/>
                </a:defRPr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7612006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36415</xdr:colOff>
      <xdr:row>14</xdr:row>
      <xdr:rowOff>59297</xdr:rowOff>
    </xdr:from>
    <xdr:to>
      <xdr:col>13</xdr:col>
      <xdr:colOff>188815</xdr:colOff>
      <xdr:row>28</xdr:row>
      <xdr:rowOff>123591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BK116"/>
  <sheetViews>
    <sheetView tabSelected="1" zoomScale="80" zoomScaleNormal="80" zoomScalePageLayoutView="200" workbookViewId="0">
      <selection activeCell="R26" sqref="R26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7" customFormat="1" ht="37.5" customHeight="1" x14ac:dyDescent="0.35">
      <c r="B1" s="29" t="s">
        <v>9</v>
      </c>
      <c r="N1" s="16"/>
      <c r="AA1" s="16"/>
      <c r="AN1" s="16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30" t="s">
        <v>11</v>
      </c>
      <c r="C3" s="31"/>
      <c r="D3" s="31"/>
    </row>
    <row r="5" spans="2:40" x14ac:dyDescent="0.25">
      <c r="B5" s="2" t="s">
        <v>0</v>
      </c>
      <c r="C5" s="15">
        <v>6</v>
      </c>
    </row>
    <row r="6" spans="2:40" x14ac:dyDescent="0.25">
      <c r="B6" s="2" t="s">
        <v>1</v>
      </c>
      <c r="C6" s="15">
        <v>22</v>
      </c>
    </row>
    <row r="7" spans="2:40" x14ac:dyDescent="0.25">
      <c r="B7" s="2" t="s">
        <v>2</v>
      </c>
      <c r="C7" s="15" t="s">
        <v>9</v>
      </c>
    </row>
    <row r="8" spans="2:40" x14ac:dyDescent="0.25">
      <c r="B8" s="2" t="s">
        <v>7</v>
      </c>
      <c r="C8" s="15" t="s">
        <v>10</v>
      </c>
    </row>
    <row r="9" spans="2:40" x14ac:dyDescent="0.25">
      <c r="B9" s="2"/>
      <c r="C9" s="26"/>
    </row>
    <row r="10" spans="2:40" x14ac:dyDescent="0.25">
      <c r="B10" s="2" t="s">
        <v>4</v>
      </c>
      <c r="C10" s="26"/>
    </row>
    <row r="11" spans="2:40" x14ac:dyDescent="0.25">
      <c r="B11" s="2" t="s">
        <v>5</v>
      </c>
      <c r="C11" s="15" t="s">
        <v>8</v>
      </c>
    </row>
    <row r="12" spans="2:40" x14ac:dyDescent="0.25">
      <c r="B12" s="2"/>
      <c r="C12" s="18"/>
    </row>
    <row r="13" spans="2:40" ht="23.25" x14ac:dyDescent="0.35">
      <c r="B13" s="3" t="s">
        <v>3</v>
      </c>
      <c r="C13" s="4"/>
    </row>
    <row r="14" spans="2:40" x14ac:dyDescent="0.25">
      <c r="B14" s="22"/>
      <c r="C14" s="23"/>
      <c r="D14" s="24"/>
      <c r="E14" s="24"/>
      <c r="F14" s="24"/>
      <c r="G14" s="24"/>
      <c r="H14" s="24"/>
      <c r="I14" s="24"/>
    </row>
    <row r="15" spans="2:40" x14ac:dyDescent="0.25">
      <c r="B15" s="22"/>
      <c r="C15" s="25"/>
      <c r="D15" s="24"/>
      <c r="E15" s="24"/>
      <c r="F15" s="24"/>
      <c r="G15" s="24"/>
      <c r="H15" s="24"/>
      <c r="I15" s="24"/>
    </row>
    <row r="16" spans="2:40" x14ac:dyDescent="0.25">
      <c r="B16" s="22"/>
      <c r="C16" s="25"/>
      <c r="D16" s="24"/>
      <c r="E16" s="24"/>
      <c r="F16" s="24"/>
      <c r="G16" s="24"/>
      <c r="H16" s="24"/>
      <c r="I16" s="24"/>
    </row>
    <row r="17" spans="2:38" x14ac:dyDescent="0.25">
      <c r="B17" s="22"/>
      <c r="C17" s="23"/>
      <c r="D17" s="24"/>
      <c r="E17" s="24"/>
      <c r="F17" s="24"/>
      <c r="G17" s="24"/>
      <c r="H17" s="24"/>
      <c r="I17" s="24"/>
    </row>
    <row r="18" spans="2:38" x14ac:dyDescent="0.25">
      <c r="B18" s="22"/>
      <c r="C18" s="24"/>
      <c r="D18" s="24"/>
      <c r="E18" s="24"/>
      <c r="F18" s="24"/>
      <c r="G18" s="24"/>
      <c r="H18" s="24"/>
      <c r="I18" s="24"/>
      <c r="V18" s="5"/>
      <c r="W18" s="5"/>
    </row>
    <row r="19" spans="2:38" x14ac:dyDescent="0.25">
      <c r="B19" s="21"/>
      <c r="C19" s="21"/>
      <c r="D19" s="21"/>
      <c r="E19" s="21"/>
      <c r="F19" s="21"/>
      <c r="G19" s="21"/>
      <c r="H19" s="21"/>
      <c r="I19" s="24"/>
      <c r="V19" s="5"/>
      <c r="W19" s="5"/>
    </row>
    <row r="20" spans="2:38" x14ac:dyDescent="0.25">
      <c r="B20" s="21"/>
      <c r="C20" s="21"/>
      <c r="D20" s="21"/>
      <c r="E20" s="21"/>
      <c r="F20" s="21"/>
      <c r="G20" s="21"/>
      <c r="H20" s="21"/>
      <c r="I20" s="24"/>
      <c r="V20" s="5"/>
      <c r="W20" s="5"/>
    </row>
    <row r="21" spans="2:38" x14ac:dyDescent="0.25">
      <c r="B21" s="21"/>
      <c r="C21" s="21"/>
      <c r="D21" s="21"/>
      <c r="E21" s="21"/>
      <c r="F21" s="21"/>
      <c r="G21" s="21"/>
      <c r="H21" s="21"/>
      <c r="I21" s="24"/>
      <c r="V21" s="5"/>
      <c r="W21" s="5"/>
    </row>
    <row r="22" spans="2:38" x14ac:dyDescent="0.25">
      <c r="B22" s="21"/>
      <c r="C22" s="21"/>
      <c r="D22" s="21"/>
      <c r="E22" s="21"/>
      <c r="F22" s="21"/>
      <c r="G22" s="21"/>
      <c r="H22" s="21"/>
      <c r="I22" s="24"/>
      <c r="V22" s="5"/>
      <c r="W22" s="5"/>
      <c r="X22" s="2"/>
      <c r="Y22" s="2"/>
    </row>
    <row r="23" spans="2:38" x14ac:dyDescent="0.25">
      <c r="B23" s="21"/>
      <c r="C23" s="21"/>
      <c r="D23" s="21"/>
      <c r="E23" s="21"/>
      <c r="F23" s="21"/>
      <c r="G23" s="21"/>
      <c r="H23" s="21"/>
      <c r="I23" s="24"/>
      <c r="V23" s="5"/>
      <c r="W23" s="5"/>
      <c r="X23" s="2"/>
      <c r="Y23" s="2"/>
    </row>
    <row r="24" spans="2:38" ht="15.75" x14ac:dyDescent="0.25">
      <c r="B24" s="21"/>
      <c r="C24" s="21"/>
      <c r="D24" s="21"/>
      <c r="E24" s="21"/>
      <c r="F24" s="21"/>
      <c r="G24" s="21"/>
      <c r="H24" s="21"/>
      <c r="I24" s="24"/>
      <c r="N24" s="6"/>
      <c r="V24" s="5"/>
      <c r="W24" s="5"/>
      <c r="AA24" s="6"/>
    </row>
    <row r="25" spans="2:38" s="2" customFormat="1" x14ac:dyDescent="0.25">
      <c r="B25" s="21"/>
      <c r="C25" s="21"/>
      <c r="D25" s="21"/>
      <c r="E25" s="21"/>
      <c r="F25" s="21"/>
      <c r="G25" s="21"/>
      <c r="H25" s="21"/>
      <c r="I25" s="22"/>
      <c r="N25" s="7"/>
      <c r="V25" s="5"/>
      <c r="W25" s="5"/>
      <c r="AA25" s="8"/>
    </row>
    <row r="26" spans="2:38" x14ac:dyDescent="0.25">
      <c r="B26" s="21"/>
      <c r="C26" s="21"/>
      <c r="D26" s="21"/>
      <c r="E26" s="21"/>
      <c r="F26" s="21"/>
      <c r="G26" s="21"/>
      <c r="H26" s="21"/>
      <c r="I26" s="24"/>
      <c r="N26" s="9"/>
      <c r="V26" s="5"/>
      <c r="W26" s="5"/>
      <c r="X26" s="10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2:38" x14ac:dyDescent="0.25">
      <c r="B27" s="21"/>
      <c r="C27" s="21"/>
      <c r="D27" s="21"/>
      <c r="E27" s="21"/>
      <c r="F27" s="21"/>
      <c r="G27" s="21"/>
      <c r="H27" s="21"/>
      <c r="I27" s="24"/>
      <c r="N27" s="9"/>
      <c r="V27" s="5"/>
      <c r="W27" s="5"/>
      <c r="X27" s="10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2:38" x14ac:dyDescent="0.25">
      <c r="B28" s="21"/>
      <c r="C28" s="21"/>
      <c r="D28" s="21"/>
      <c r="E28" s="21"/>
      <c r="F28" s="21"/>
      <c r="G28" s="21"/>
      <c r="H28" s="21"/>
      <c r="I28" s="24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21"/>
      <c r="C29" s="21"/>
      <c r="D29" s="21"/>
      <c r="E29" s="21"/>
      <c r="F29" s="21"/>
      <c r="G29" s="21"/>
      <c r="H29" s="21"/>
      <c r="I29" s="24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21"/>
      <c r="C30" s="21"/>
      <c r="D30" s="21"/>
      <c r="E30" s="21"/>
      <c r="F30" s="21"/>
      <c r="G30" s="21"/>
      <c r="H30" s="21"/>
      <c r="I30" s="24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21"/>
      <c r="C31" s="21"/>
      <c r="D31" s="21"/>
      <c r="E31" s="21"/>
      <c r="F31" s="21"/>
      <c r="G31" s="21"/>
      <c r="H31" s="21"/>
      <c r="I31" s="24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21"/>
      <c r="C32" s="21"/>
      <c r="D32" s="21"/>
      <c r="E32" s="21"/>
      <c r="F32" s="21"/>
      <c r="G32" s="21"/>
      <c r="H32" s="21"/>
      <c r="I32" s="24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63" x14ac:dyDescent="0.25">
      <c r="B33" s="21"/>
      <c r="C33" s="21"/>
      <c r="D33" s="21"/>
      <c r="E33" s="21"/>
      <c r="F33" s="21"/>
      <c r="G33" s="21"/>
      <c r="H33" s="21"/>
      <c r="I33" s="24"/>
      <c r="N33" s="9"/>
      <c r="O33" s="5"/>
      <c r="P33" s="5"/>
      <c r="Q33" s="5"/>
      <c r="R33" s="5"/>
      <c r="S33" s="5"/>
      <c r="T33" s="5"/>
      <c r="U33" s="5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63" x14ac:dyDescent="0.25"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63" x14ac:dyDescent="0.25"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63" ht="23.25" x14ac:dyDescent="0.35">
      <c r="B36" s="3" t="s">
        <v>6</v>
      </c>
      <c r="C36" s="11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63" x14ac:dyDescent="0.25"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63" x14ac:dyDescent="0.25">
      <c r="B38" s="18"/>
      <c r="C38" s="15">
        <v>1965</v>
      </c>
      <c r="D38" s="15">
        <v>1966</v>
      </c>
      <c r="E38" s="15">
        <v>1967</v>
      </c>
      <c r="F38" s="15">
        <v>1968</v>
      </c>
      <c r="G38" s="15">
        <v>1969</v>
      </c>
      <c r="H38" s="15">
        <v>1970</v>
      </c>
      <c r="I38" s="15">
        <v>1971</v>
      </c>
      <c r="J38" s="15">
        <v>1972</v>
      </c>
      <c r="K38" s="15">
        <v>1973</v>
      </c>
      <c r="L38" s="26">
        <v>1974</v>
      </c>
      <c r="M38" s="26">
        <v>1975</v>
      </c>
      <c r="N38" s="27">
        <v>1976</v>
      </c>
      <c r="O38" s="28">
        <v>1977</v>
      </c>
      <c r="P38" s="28">
        <v>1978</v>
      </c>
      <c r="Q38" s="28">
        <v>1979</v>
      </c>
      <c r="R38" s="28">
        <v>1980</v>
      </c>
      <c r="S38" s="28">
        <v>1981</v>
      </c>
      <c r="T38" s="28">
        <v>1982</v>
      </c>
      <c r="U38" s="28">
        <v>1983</v>
      </c>
      <c r="V38" s="28">
        <v>1984</v>
      </c>
      <c r="W38" s="28">
        <v>1985</v>
      </c>
      <c r="X38" s="28">
        <v>1986</v>
      </c>
      <c r="Y38" s="28">
        <v>1987</v>
      </c>
      <c r="Z38" s="28">
        <v>1988</v>
      </c>
      <c r="AA38" s="27">
        <v>1989</v>
      </c>
      <c r="AB38" s="28">
        <v>1990</v>
      </c>
      <c r="AC38" s="28">
        <v>1991</v>
      </c>
      <c r="AD38" s="28">
        <v>1992</v>
      </c>
      <c r="AE38" s="28">
        <v>1993</v>
      </c>
      <c r="AF38" s="28">
        <v>1994</v>
      </c>
      <c r="AG38" s="28">
        <v>1995</v>
      </c>
      <c r="AH38" s="28">
        <v>1996</v>
      </c>
      <c r="AI38" s="28">
        <v>1997</v>
      </c>
      <c r="AJ38" s="28">
        <v>1998</v>
      </c>
      <c r="AK38" s="28">
        <v>1999</v>
      </c>
      <c r="AL38" s="28">
        <v>2000</v>
      </c>
      <c r="AM38" s="26">
        <v>2001</v>
      </c>
      <c r="AN38" s="15">
        <v>2002</v>
      </c>
      <c r="AO38" s="26">
        <v>2003</v>
      </c>
      <c r="AP38" s="26">
        <v>2004</v>
      </c>
      <c r="AQ38" s="26">
        <v>2005</v>
      </c>
      <c r="AR38" s="26">
        <v>2006</v>
      </c>
      <c r="AS38" s="26">
        <v>2007</v>
      </c>
      <c r="AT38" s="26">
        <v>2008</v>
      </c>
      <c r="AU38" s="26">
        <v>2009</v>
      </c>
      <c r="AV38" s="26">
        <v>2010</v>
      </c>
      <c r="AW38" s="26">
        <v>2011</v>
      </c>
      <c r="AX38" s="26">
        <v>2012</v>
      </c>
      <c r="AY38" s="26">
        <v>2013</v>
      </c>
      <c r="AZ38" s="26">
        <v>2014</v>
      </c>
      <c r="BA38" s="26">
        <v>2015</v>
      </c>
      <c r="BB38" s="26">
        <v>2016</v>
      </c>
      <c r="BK38" s="1">
        <v>2025</v>
      </c>
    </row>
    <row r="39" spans="2:63" x14ac:dyDescent="0.25">
      <c r="B39" s="18"/>
      <c r="C39" s="28">
        <v>0</v>
      </c>
      <c r="D39" s="28">
        <v>0</v>
      </c>
      <c r="E39" s="28">
        <v>0.2</v>
      </c>
      <c r="F39" s="28">
        <v>0.71199999999999997</v>
      </c>
      <c r="G39" s="28">
        <v>0.71199999999999997</v>
      </c>
      <c r="H39" s="28">
        <v>3.8420000000000001</v>
      </c>
      <c r="I39" s="28">
        <v>3.8420000000000001</v>
      </c>
      <c r="J39" s="28">
        <v>4.1619999999999999</v>
      </c>
      <c r="K39" s="28">
        <v>6.016</v>
      </c>
      <c r="L39" s="28">
        <v>6.016</v>
      </c>
      <c r="M39" s="28">
        <v>8.5760000000000005</v>
      </c>
      <c r="N39" s="27">
        <v>8.5760000000000005</v>
      </c>
      <c r="O39" s="28">
        <v>10.846</v>
      </c>
      <c r="P39" s="28">
        <v>12.846</v>
      </c>
      <c r="Q39" s="28">
        <v>14.146000000000001</v>
      </c>
      <c r="R39" s="28">
        <v>14.146000000000001</v>
      </c>
      <c r="S39" s="28">
        <v>14.551</v>
      </c>
      <c r="T39" s="28">
        <v>15.465999999999999</v>
      </c>
      <c r="U39" s="28">
        <v>16.346</v>
      </c>
      <c r="V39" s="28">
        <v>18.100999999999999</v>
      </c>
      <c r="W39" s="28">
        <v>24.001000000000001</v>
      </c>
      <c r="X39" s="28">
        <v>29.530999999999999</v>
      </c>
      <c r="Y39" s="28">
        <v>29.765000000000001</v>
      </c>
      <c r="Z39" s="28">
        <v>30.315000000000001</v>
      </c>
      <c r="AA39" s="27">
        <v>32.765000000000001</v>
      </c>
      <c r="AB39" s="28">
        <v>37.414999999999999</v>
      </c>
      <c r="AC39" s="28">
        <v>39.664999999999999</v>
      </c>
      <c r="AD39" s="28">
        <v>41.905000000000001</v>
      </c>
      <c r="AE39" s="28">
        <v>43.604999999999997</v>
      </c>
      <c r="AF39" s="28">
        <v>44.204999999999998</v>
      </c>
      <c r="AG39" s="28">
        <v>45.03</v>
      </c>
      <c r="AH39" s="28">
        <v>45.63</v>
      </c>
      <c r="AI39" s="28">
        <v>46.372999999999998</v>
      </c>
      <c r="AJ39" s="28">
        <v>47.972999999999999</v>
      </c>
      <c r="AK39" s="28">
        <v>53.423000000000002</v>
      </c>
      <c r="AL39" s="28">
        <v>58.816199999999995</v>
      </c>
      <c r="AM39" s="28">
        <v>62.571199999999997</v>
      </c>
      <c r="AN39" s="27">
        <v>64.761200000000002</v>
      </c>
      <c r="AO39" s="28">
        <v>72.961199999999991</v>
      </c>
      <c r="AP39" s="28">
        <v>78.961199999999991</v>
      </c>
      <c r="AQ39" s="28">
        <v>80.509199999999993</v>
      </c>
      <c r="AR39" s="28">
        <v>84.739199999999997</v>
      </c>
      <c r="AS39" s="28">
        <v>88.549199999999999</v>
      </c>
      <c r="AT39" s="28">
        <v>91.499200000000002</v>
      </c>
      <c r="AU39" s="28">
        <v>94.94919999999999</v>
      </c>
      <c r="AV39" s="28">
        <v>119.5492</v>
      </c>
      <c r="AW39" s="28">
        <v>135.14520000000002</v>
      </c>
      <c r="AX39" s="28">
        <v>145.64520000000002</v>
      </c>
      <c r="AY39" s="28">
        <v>179.54520000000002</v>
      </c>
      <c r="AZ39" s="28">
        <v>207.5352</v>
      </c>
      <c r="BA39" s="28">
        <v>245.6652</v>
      </c>
      <c r="BB39" s="28">
        <v>271.3252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0</v>
      </c>
      <c r="BK39" s="20">
        <v>543.56219999999996</v>
      </c>
    </row>
    <row r="40" spans="2:63" x14ac:dyDescent="0.25">
      <c r="B40" s="18"/>
      <c r="C40" s="19"/>
      <c r="D40" s="19"/>
      <c r="E40" s="19"/>
      <c r="F40" s="19"/>
      <c r="G40" s="19"/>
      <c r="H40" s="19"/>
      <c r="I40" s="19"/>
      <c r="J40" s="19"/>
      <c r="K40" s="14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63" x14ac:dyDescent="0.25">
      <c r="B41" s="18"/>
      <c r="C41" s="19"/>
      <c r="D41" s="19"/>
      <c r="E41" s="19"/>
      <c r="F41" s="19"/>
      <c r="G41" s="19"/>
      <c r="H41" s="19"/>
      <c r="I41" s="19"/>
      <c r="J41" s="19"/>
      <c r="K41" s="14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63" x14ac:dyDescent="0.25">
      <c r="B42" s="18"/>
      <c r="C42" s="19"/>
      <c r="D42" s="19"/>
      <c r="E42" s="19"/>
      <c r="F42" s="19"/>
      <c r="G42" s="19"/>
      <c r="H42" s="19"/>
      <c r="I42" s="19"/>
      <c r="J42" s="19"/>
      <c r="K42" s="14"/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63" x14ac:dyDescent="0.25">
      <c r="B43" s="18"/>
      <c r="C43" s="19"/>
      <c r="D43" s="19"/>
      <c r="E43" s="19"/>
      <c r="F43" s="19"/>
      <c r="G43" s="19"/>
      <c r="H43" s="19"/>
      <c r="I43" s="19"/>
      <c r="J43" s="19"/>
      <c r="K43" s="14"/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63" x14ac:dyDescent="0.25">
      <c r="B44" s="18"/>
      <c r="C44" s="19"/>
      <c r="D44" s="19"/>
      <c r="E44" s="19"/>
      <c r="F44" s="19"/>
      <c r="G44" s="19"/>
      <c r="H44" s="19"/>
      <c r="I44" s="19"/>
      <c r="J44" s="19"/>
      <c r="K44" s="14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63" x14ac:dyDescent="0.25">
      <c r="B45" s="18"/>
      <c r="C45" s="19"/>
      <c r="D45" s="19"/>
      <c r="E45" s="19"/>
      <c r="F45" s="19"/>
      <c r="G45" s="19"/>
      <c r="H45" s="19"/>
      <c r="I45" s="19"/>
      <c r="J45" s="19"/>
      <c r="K45" s="14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63" x14ac:dyDescent="0.25">
      <c r="B46" s="18"/>
      <c r="C46" s="19"/>
      <c r="D46" s="19"/>
      <c r="E46" s="19"/>
      <c r="F46" s="19"/>
      <c r="G46" s="19"/>
      <c r="H46" s="19"/>
      <c r="I46" s="19"/>
      <c r="J46" s="19"/>
      <c r="K46" s="14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63" x14ac:dyDescent="0.25">
      <c r="B47" s="18"/>
      <c r="C47" s="19"/>
      <c r="D47" s="19"/>
      <c r="E47" s="19"/>
      <c r="F47" s="19"/>
      <c r="G47" s="19"/>
      <c r="H47" s="19"/>
      <c r="I47" s="19"/>
      <c r="J47" s="19"/>
      <c r="K47" s="14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63" x14ac:dyDescent="0.25">
      <c r="B48" s="18"/>
      <c r="C48" s="19"/>
      <c r="D48" s="19"/>
      <c r="E48" s="19"/>
      <c r="F48" s="19"/>
      <c r="G48" s="19"/>
      <c r="H48" s="19"/>
      <c r="I48" s="19"/>
      <c r="J48" s="19"/>
      <c r="K48" s="14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x14ac:dyDescent="0.25"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38" x14ac:dyDescent="0.25"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38" x14ac:dyDescent="0.25"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38" x14ac:dyDescent="0.25">
      <c r="O53" s="2"/>
      <c r="P53" s="2"/>
    </row>
    <row r="54" spans="2:38" x14ac:dyDescent="0.25">
      <c r="B54" s="12"/>
      <c r="C54" s="4"/>
      <c r="D54" s="4"/>
      <c r="E54" s="4"/>
      <c r="F54" s="4"/>
      <c r="G54" s="4"/>
      <c r="H54" s="4"/>
      <c r="I54" s="4"/>
      <c r="J54" s="4"/>
      <c r="K54" s="4"/>
      <c r="O54" s="2"/>
      <c r="P54" s="2"/>
    </row>
    <row r="55" spans="2:38" x14ac:dyDescent="0.25">
      <c r="B55" s="4"/>
      <c r="C55" s="13"/>
      <c r="D55" s="13"/>
      <c r="E55" s="13"/>
      <c r="F55" s="13"/>
      <c r="G55" s="13"/>
      <c r="H55" s="13"/>
      <c r="I55" s="13"/>
      <c r="J55" s="13"/>
      <c r="K55" s="13"/>
      <c r="O55" s="2"/>
      <c r="P55" s="2"/>
    </row>
    <row r="56" spans="2:38" x14ac:dyDescent="0.25">
      <c r="B56" s="4"/>
      <c r="C56" s="13"/>
      <c r="D56" s="13"/>
      <c r="E56" s="13"/>
      <c r="F56" s="13"/>
      <c r="G56" s="13"/>
      <c r="H56" s="13"/>
      <c r="I56" s="13"/>
      <c r="J56" s="13"/>
      <c r="K56" s="13"/>
      <c r="O56" s="2"/>
      <c r="P56" s="2"/>
    </row>
    <row r="57" spans="2:38" x14ac:dyDescent="0.25">
      <c r="B57" s="4"/>
      <c r="C57" s="13"/>
      <c r="D57" s="13"/>
      <c r="E57" s="13"/>
      <c r="F57" s="13"/>
      <c r="G57" s="13"/>
      <c r="H57" s="13"/>
      <c r="I57" s="13"/>
      <c r="J57" s="13"/>
      <c r="K57" s="13"/>
      <c r="O57" s="2"/>
      <c r="P57" s="2"/>
    </row>
    <row r="58" spans="2:38" x14ac:dyDescent="0.25">
      <c r="B58" s="4"/>
      <c r="C58" s="13"/>
      <c r="D58" s="13"/>
      <c r="E58" s="13"/>
      <c r="F58" s="13"/>
      <c r="G58" s="13"/>
      <c r="H58" s="13"/>
      <c r="I58" s="13"/>
      <c r="J58" s="13"/>
      <c r="K58" s="13"/>
      <c r="O58" s="2"/>
      <c r="P58" s="2"/>
    </row>
    <row r="59" spans="2:38" x14ac:dyDescent="0.25">
      <c r="O59" s="2"/>
      <c r="P59" s="2"/>
    </row>
    <row r="60" spans="2:38" x14ac:dyDescent="0.25">
      <c r="O60" s="2"/>
      <c r="P60" s="2"/>
    </row>
    <row r="61" spans="2:38" x14ac:dyDescent="0.25"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</sheetData>
  <mergeCells count="1">
    <mergeCell ref="B19:H33"/>
  </mergeCells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2012-02-22T12:03:30Z</cp:lastPrinted>
  <dcterms:created xsi:type="dcterms:W3CDTF">2012-01-16T14:36:24Z</dcterms:created>
  <dcterms:modified xsi:type="dcterms:W3CDTF">2017-05-31T11:55:10Z</dcterms:modified>
</cp:coreProperties>
</file>