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15" windowWidth="38400" windowHeight="15480"/>
  </bookViews>
  <sheets>
    <sheet name="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<sst xmlns="http://schemas.openxmlformats.org/spreadsheetml/2006/main" count="17" uniqueCount="16">
  <si>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Chapter number</t>
  </si>
  <si>
    <t>Figure number</t>
  </si>
  <si>
    <t>Figure title</t>
  </si>
  <si>
    <t>FIGURE</t>
  </si>
  <si>
    <t>Labels</t>
  </si>
  <si>
    <t>Primary y axis</t>
  </si>
  <si>
    <t>DATA</t>
  </si>
  <si>
    <t>GtCO2</t>
  </si>
  <si>
    <t>B2DS</t>
  </si>
  <si>
    <t>B2DS delay until 2025</t>
  </si>
  <si>
    <t>CO2 emissions from the power sector in the B2DS and its delayed variant</t>
  </si>
  <si>
    <t>Increased emissions in early years in the delayed variant are offset by lower emissions in the period after 2030 to stay within the B2DS carbon budget.</t>
  </si>
  <si>
    <t>Key point</t>
  </si>
  <si>
    <t>Notes</t>
  </si>
  <si>
    <t>Sources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</si>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</sst>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0" fontId="0" fillId="2" borderId="0" xfId="0" applyFont="1" applyFill="1" applyBorder="1" applyAlignment="1">
      <alignment horizontal="left" vertical="top"/>
    </xf>
    <xf numFmtId="0" fontId="11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3" fillId="2" borderId="0" xfId="0" applyFont="1" applyFill="1" applyBorder="1"/>
    <xf numFmtId="0" fontId="14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12" fillId="2" borderId="0" xfId="0" applyFont="1" applyFill="1" applyBorder="1"/>
    <xf numFmtId="0" fontId="6" fillId="2" borderId="0" xfId="0" applyFont="1" applyFill="1" applyBorder="1"/>
    <xf numFmtId="0" fontId="14" fillId="2" borderId="0" xfId="0" applyFont="1" applyFill="1"/>
    <xf numFmtId="0" fontId="11" fillId="2" borderId="0" xfId="0" applyFont="1" applyFill="1"/>
    <xf numFmtId="1" fontId="11" fillId="2" borderId="0" xfId="0" applyNumberFormat="1" applyFont="1" applyFill="1"/>
    <xf numFmtId="2" fontId="14" fillId="2" borderId="0" xfId="0" applyNumberFormat="1" applyFont="1" applyFill="1"/>
    <xf numFmtId="165" fontId="14" fillId="2" borderId="0" xfId="0" applyNumberFormat="1" applyFont="1" applyFill="1"/>
    <xf numFmtId="1" fontId="1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80402179616634E-2"/>
          <c:y val="2.3946850393700769E-2"/>
          <c:w val="0.71610137353409642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line!$B$43</c:f>
              <c:strCache>
                <c:ptCount val="1"/>
                <c:pt idx="0">
                  <c:v>B2DS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line!$D$42:$AW$42</c:f>
              <c:numCache>
                <c:formatCode>0</c:formatCode>
                <c:ptCount val="46"/>
                <c:pt idx="0">
                  <c:v>2015</c:v>
                </c:pt>
                <c:pt idx="5">
                  <c:v>2020</c:v>
                </c:pt>
                <c:pt idx="10">
                  <c:v>2025</c:v>
                </c:pt>
                <c:pt idx="15">
                  <c:v>2030</c:v>
                </c:pt>
                <c:pt idx="20">
                  <c:v>2035</c:v>
                </c:pt>
                <c:pt idx="25">
                  <c:v>2040</c:v>
                </c:pt>
                <c:pt idx="30">
                  <c:v>2045</c:v>
                </c:pt>
                <c:pt idx="35">
                  <c:v>2050</c:v>
                </c:pt>
                <c:pt idx="40">
                  <c:v>2055</c:v>
                </c:pt>
                <c:pt idx="45">
                  <c:v>2060</c:v>
                </c:pt>
              </c:numCache>
            </c:numRef>
          </c:cat>
          <c:val>
            <c:numRef>
              <c:f>line!$D$43:$AW$43</c:f>
              <c:numCache>
                <c:formatCode>0.0</c:formatCode>
                <c:ptCount val="46"/>
                <c:pt idx="0">
                  <c:v>13.18417535321111</c:v>
                </c:pt>
                <c:pt idx="1">
                  <c:v>13.15644767838484</c:v>
                </c:pt>
                <c:pt idx="2">
                  <c:v>12.769735091953294</c:v>
                </c:pt>
                <c:pt idx="3">
                  <c:v>12.290559994030453</c:v>
                </c:pt>
                <c:pt idx="4">
                  <c:v>11.808668612517634</c:v>
                </c:pt>
                <c:pt idx="5">
                  <c:v>11.637325007484923</c:v>
                </c:pt>
                <c:pt idx="6">
                  <c:v>11.239747286693472</c:v>
                </c:pt>
                <c:pt idx="7">
                  <c:v>10.842169565902021</c:v>
                </c:pt>
                <c:pt idx="8">
                  <c:v>10.444591845110569</c:v>
                </c:pt>
                <c:pt idx="9">
                  <c:v>10.047014124319118</c:v>
                </c:pt>
                <c:pt idx="10">
                  <c:v>9.6494364035276661</c:v>
                </c:pt>
                <c:pt idx="11">
                  <c:v>9.1361890078067596</c:v>
                </c:pt>
                <c:pt idx="12">
                  <c:v>8.6229416120858531</c:v>
                </c:pt>
                <c:pt idx="13">
                  <c:v>8.1096942163649466</c:v>
                </c:pt>
                <c:pt idx="14">
                  <c:v>7.5964468206440392</c:v>
                </c:pt>
                <c:pt idx="15">
                  <c:v>7.0831994249231309</c:v>
                </c:pt>
                <c:pt idx="16">
                  <c:v>6.6182893447776987</c:v>
                </c:pt>
                <c:pt idx="17">
                  <c:v>6.1533792646322665</c:v>
                </c:pt>
                <c:pt idx="18">
                  <c:v>5.6884691844868343</c:v>
                </c:pt>
                <c:pt idx="19">
                  <c:v>5.223559104341402</c:v>
                </c:pt>
                <c:pt idx="20">
                  <c:v>4.7586490241959689</c:v>
                </c:pt>
                <c:pt idx="21">
                  <c:v>4.3425028043063465</c:v>
                </c:pt>
                <c:pt idx="22">
                  <c:v>3.9263565844167236</c:v>
                </c:pt>
                <c:pt idx="23">
                  <c:v>3.5102103645271008</c:v>
                </c:pt>
                <c:pt idx="24">
                  <c:v>3.0940641446374779</c:v>
                </c:pt>
                <c:pt idx="25">
                  <c:v>2.6779179247478555</c:v>
                </c:pt>
                <c:pt idx="26">
                  <c:v>2.3185382390272391</c:v>
                </c:pt>
                <c:pt idx="27">
                  <c:v>1.9591585533066227</c:v>
                </c:pt>
                <c:pt idx="28">
                  <c:v>1.5997788675860063</c:v>
                </c:pt>
                <c:pt idx="29">
                  <c:v>1.2403991818653899</c:v>
                </c:pt>
                <c:pt idx="30">
                  <c:v>0.88101949614477337</c:v>
                </c:pt>
                <c:pt idx="31">
                  <c:v>0.6485485725877872</c:v>
                </c:pt>
                <c:pt idx="32">
                  <c:v>0.41607764903080102</c:v>
                </c:pt>
                <c:pt idx="33">
                  <c:v>0.18360672547381485</c:v>
                </c:pt>
                <c:pt idx="34">
                  <c:v>-4.8864198083171329E-2</c:v>
                </c:pt>
                <c:pt idx="35">
                  <c:v>-0.28133512164015745</c:v>
                </c:pt>
                <c:pt idx="36">
                  <c:v>-0.44858883485179041</c:v>
                </c:pt>
                <c:pt idx="37">
                  <c:v>-0.61584254806342331</c:v>
                </c:pt>
                <c:pt idx="38">
                  <c:v>-0.78309626127505627</c:v>
                </c:pt>
                <c:pt idx="39">
                  <c:v>-0.95034997448668923</c:v>
                </c:pt>
                <c:pt idx="40">
                  <c:v>-1.1176036876983222</c:v>
                </c:pt>
                <c:pt idx="41">
                  <c:v>-1.2129754813432514</c:v>
                </c:pt>
                <c:pt idx="42">
                  <c:v>-1.3083472749881806</c:v>
                </c:pt>
                <c:pt idx="43">
                  <c:v>-1.4037190686331098</c:v>
                </c:pt>
                <c:pt idx="44">
                  <c:v>-1.499090862278039</c:v>
                </c:pt>
                <c:pt idx="45">
                  <c:v>-1.5944626559229684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6-4B86-B81B-9E51B06046F4}"/>
            </c:ext>
          </c:extLst>
        </c:ser>
        <c:ser>
          <c:idx val="2"/>
          <c:order val="1"/>
          <c:tx>
            <c:strRef>
              <c:f>line!$B$44</c:f>
              <c:strCache>
                <c:ptCount val="1"/>
                <c:pt idx="0">
                  <c:v>B2DS delay until 2025</c:v>
                </c:pt>
              </c:strCache>
            </c:strRef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line!$D$42:$AW$42</c:f>
              <c:numCache>
                <c:formatCode>0</c:formatCode>
                <c:ptCount val="46"/>
                <c:pt idx="0">
                  <c:v>2015</c:v>
                </c:pt>
                <c:pt idx="5">
                  <c:v>2020</c:v>
                </c:pt>
                <c:pt idx="10">
                  <c:v>2025</c:v>
                </c:pt>
                <c:pt idx="15">
                  <c:v>2030</c:v>
                </c:pt>
                <c:pt idx="20">
                  <c:v>2035</c:v>
                </c:pt>
                <c:pt idx="25">
                  <c:v>2040</c:v>
                </c:pt>
                <c:pt idx="30">
                  <c:v>2045</c:v>
                </c:pt>
                <c:pt idx="35">
                  <c:v>2050</c:v>
                </c:pt>
                <c:pt idx="40">
                  <c:v>2055</c:v>
                </c:pt>
                <c:pt idx="45">
                  <c:v>2060</c:v>
                </c:pt>
              </c:numCache>
            </c:numRef>
          </c:cat>
          <c:val>
            <c:numRef>
              <c:f>line!$D$44:$AW$44</c:f>
              <c:numCache>
                <c:formatCode>0.0</c:formatCode>
                <c:ptCount val="46"/>
                <c:pt idx="0">
                  <c:v>13.18417535321111</c:v>
                </c:pt>
                <c:pt idx="1">
                  <c:v>13.15644767838484</c:v>
                </c:pt>
                <c:pt idx="2">
                  <c:v>13.12872000355857</c:v>
                </c:pt>
                <c:pt idx="3">
                  <c:v>13.1009923287323</c:v>
                </c:pt>
                <c:pt idx="4">
                  <c:v>13.07326465390603</c:v>
                </c:pt>
                <c:pt idx="5">
                  <c:v>13.045536979079758</c:v>
                </c:pt>
                <c:pt idx="6">
                  <c:v>13.10659267857786</c:v>
                </c:pt>
                <c:pt idx="7">
                  <c:v>13.167648378075961</c:v>
                </c:pt>
                <c:pt idx="8">
                  <c:v>13.228704077574063</c:v>
                </c:pt>
                <c:pt idx="9">
                  <c:v>13.289759777072165</c:v>
                </c:pt>
                <c:pt idx="10">
                  <c:v>13.350815476570263</c:v>
                </c:pt>
                <c:pt idx="11">
                  <c:v>11.906875536041451</c:v>
                </c:pt>
                <c:pt idx="12">
                  <c:v>10.462935595512638</c:v>
                </c:pt>
                <c:pt idx="13">
                  <c:v>9.0189956549838257</c:v>
                </c:pt>
                <c:pt idx="14">
                  <c:v>7.5750557144550132</c:v>
                </c:pt>
                <c:pt idx="15">
                  <c:v>6.131115773926199</c:v>
                </c:pt>
                <c:pt idx="16">
                  <c:v>5.5999306081755789</c:v>
                </c:pt>
                <c:pt idx="17">
                  <c:v>5.0687454424249587</c:v>
                </c:pt>
                <c:pt idx="18">
                  <c:v>4.5375602766743386</c:v>
                </c:pt>
                <c:pt idx="19">
                  <c:v>4.0063751109237185</c:v>
                </c:pt>
                <c:pt idx="20">
                  <c:v>3.4751899451730988</c:v>
                </c:pt>
                <c:pt idx="21">
                  <c:v>3.1222946127506179</c:v>
                </c:pt>
                <c:pt idx="22">
                  <c:v>2.7693992803281371</c:v>
                </c:pt>
                <c:pt idx="23">
                  <c:v>2.4165039479056563</c:v>
                </c:pt>
                <c:pt idx="24">
                  <c:v>2.0636086154831754</c:v>
                </c:pt>
                <c:pt idx="25">
                  <c:v>1.7107132830606944</c:v>
                </c:pt>
                <c:pt idx="26">
                  <c:v>1.3699722428000811</c:v>
                </c:pt>
                <c:pt idx="27">
                  <c:v>1.0292312025394679</c:v>
                </c:pt>
                <c:pt idx="28">
                  <c:v>0.68849016227885462</c:v>
                </c:pt>
                <c:pt idx="29">
                  <c:v>0.34774912201824143</c:v>
                </c:pt>
                <c:pt idx="30">
                  <c:v>7.0080817576282373E-3</c:v>
                </c:pt>
                <c:pt idx="31">
                  <c:v>-0.13543031311973422</c:v>
                </c:pt>
                <c:pt idx="32">
                  <c:v>-0.27786870799709668</c:v>
                </c:pt>
                <c:pt idx="33">
                  <c:v>-0.42030710287445916</c:v>
                </c:pt>
                <c:pt idx="34">
                  <c:v>-0.56274549775182159</c:v>
                </c:pt>
                <c:pt idx="35">
                  <c:v>-0.70518389262918402</c:v>
                </c:pt>
                <c:pt idx="36">
                  <c:v>-0.83358332207787533</c:v>
                </c:pt>
                <c:pt idx="37">
                  <c:v>-0.96198275152656665</c:v>
                </c:pt>
                <c:pt idx="38">
                  <c:v>-1.0903821809752581</c:v>
                </c:pt>
                <c:pt idx="39">
                  <c:v>-1.2187816104239495</c:v>
                </c:pt>
                <c:pt idx="40">
                  <c:v>-1.3471810398726407</c:v>
                </c:pt>
                <c:pt idx="41">
                  <c:v>-1.4231345726636317</c:v>
                </c:pt>
                <c:pt idx="42">
                  <c:v>-1.4990881054546228</c:v>
                </c:pt>
                <c:pt idx="43">
                  <c:v>-1.5750416382456138</c:v>
                </c:pt>
                <c:pt idx="44">
                  <c:v>-1.6509951710366049</c:v>
                </c:pt>
                <c:pt idx="45">
                  <c:v>-1.7269487038275961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46-4B86-B81B-9E51B060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29536"/>
        <c:axId val="69625728"/>
      </c:lineChart>
      <c:catAx>
        <c:axId val="68529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69625728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69625728"/>
        <c:scaling>
          <c:orientation val="minMax"/>
          <c:max val="15"/>
          <c:min val="-2.5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68529536"/>
        <c:crosses val="autoZero"/>
        <c:crossBetween val="midCat"/>
        <c:majorUnit val="2.5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851086760062417"/>
          <c:y val="6.1303971272499938E-2"/>
          <c:w val="0.20148913239937585"/>
          <c:h val="0.1769293122911232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50300</xdr:colOff>
      <xdr:row>16</xdr:row>
      <xdr:rowOff>175806</xdr:rowOff>
    </xdr:from>
    <xdr:to>
      <xdr:col>13</xdr:col>
      <xdr:colOff>204022</xdr:colOff>
      <xdr:row>31</xdr:row>
      <xdr:rowOff>49600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X110"/>
  <sheetViews>
    <sheetView tabSelected="1" zoomScale="90" zoomScaleNormal="90" workbookViewId="0">
      <selection activeCell="F36" sqref="F3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18" width="8.85546875" style="1"/>
    <col min="19" max="19" width="17.28515625" style="1" bestFit="1" customWidth="1"/>
    <col min="20" max="22" width="8.85546875" style="1"/>
    <col min="23" max="23" width="4.42578125" style="1" bestFit="1" customWidth="1"/>
    <col min="24" max="24" width="5.5703125" style="1" bestFit="1" customWidth="1"/>
    <col min="25" max="26" width="4.42578125" style="1" bestFit="1" customWidth="1"/>
    <col min="27" max="27" width="4.42578125" style="2" bestFit="1" customWidth="1"/>
    <col min="28" max="28" width="4.42578125" style="1" bestFit="1" customWidth="1"/>
    <col min="29" max="29" width="5.5703125" style="1" bestFit="1" customWidth="1"/>
    <col min="30" max="33" width="4.42578125" style="1" bestFit="1" customWidth="1"/>
    <col min="34" max="34" width="5.5703125" style="1" bestFit="1" customWidth="1"/>
    <col min="35" max="38" width="4.42578125" style="1" bestFit="1" customWidth="1"/>
    <col min="39" max="39" width="5.5703125" style="1" customWidth="1"/>
    <col min="40" max="40" width="4.42578125" style="2" customWidth="1"/>
    <col min="41" max="43" width="4.42578125" style="1" customWidth="1"/>
    <col min="44" max="44" width="5.5703125" style="1" bestFit="1" customWidth="1"/>
    <col min="45" max="48" width="4.42578125" style="1" customWidth="1"/>
    <col min="49" max="49" width="5.5703125" style="1" bestFit="1" customWidth="1"/>
    <col min="50" max="16384" width="8.85546875" style="1"/>
  </cols>
  <sheetData>
    <row r="1" spans="2:40" s="16" customFormat="1" ht="37.5" customHeight="1" x14ac:dyDescent="0.35">
      <c r="B1" s="20" t="s">
        <v>10</v>
      </c>
      <c r="N1" s="15"/>
      <c r="AA1" s="15"/>
      <c r="AN1" s="15"/>
    </row>
    <row r="2" spans="2:40" s="14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4" customFormat="1" ht="21" x14ac:dyDescent="0.35">
      <c r="B3" s="21" t="s">
        <v>15</v>
      </c>
      <c r="C3" s="22"/>
      <c r="D3" s="22"/>
      <c r="N3" s="2"/>
      <c r="AA3" s="2"/>
      <c r="AN3" s="2"/>
    </row>
    <row r="5" spans="2:40" x14ac:dyDescent="0.25">
      <c r="B5" s="2" t="s">
        <v>0</v>
      </c>
      <c r="C5" s="1">
        <v>6</v>
      </c>
      <c r="D5" s="17"/>
      <c r="Q5" s="14"/>
    </row>
    <row r="6" spans="2:40" x14ac:dyDescent="0.25">
      <c r="B6" s="2" t="s">
        <v>1</v>
      </c>
      <c r="C6" s="1">
        <v>26</v>
      </c>
      <c r="D6" s="17"/>
    </row>
    <row r="7" spans="2:40" x14ac:dyDescent="0.25">
      <c r="B7" s="2" t="s">
        <v>2</v>
      </c>
      <c r="C7" s="1" t="s">
        <v>10</v>
      </c>
      <c r="D7" s="17"/>
    </row>
    <row r="8" spans="2:40" s="14" customFormat="1" x14ac:dyDescent="0.25">
      <c r="B8" s="2" t="s">
        <v>12</v>
      </c>
      <c r="C8" s="1" t="s">
        <v>11</v>
      </c>
      <c r="D8" s="17"/>
      <c r="N8" s="2"/>
      <c r="AA8" s="2"/>
      <c r="AN8" s="2"/>
    </row>
    <row r="10" spans="2:40" x14ac:dyDescent="0.25">
      <c r="B10" s="19" t="s">
        <v>13</v>
      </c>
    </row>
    <row r="11" spans="2:40" x14ac:dyDescent="0.25">
      <c r="B11" s="19" t="s">
        <v>14</v>
      </c>
    </row>
    <row r="12" spans="2:40" x14ac:dyDescent="0.25">
      <c r="B12" s="2"/>
      <c r="D12" s="17"/>
    </row>
    <row r="13" spans="2:40" x14ac:dyDescent="0.25">
      <c r="B13" s="2" t="s">
        <v>4</v>
      </c>
      <c r="D13" s="17"/>
    </row>
    <row r="14" spans="2:40" x14ac:dyDescent="0.25">
      <c r="B14" s="2" t="s">
        <v>5</v>
      </c>
      <c r="C14" s="1" t="s">
        <v>7</v>
      </c>
      <c r="D14" s="17"/>
    </row>
    <row r="15" spans="2:40" x14ac:dyDescent="0.25">
      <c r="B15" s="23"/>
      <c r="C15" s="24"/>
      <c r="D15" s="25"/>
      <c r="E15" s="24"/>
      <c r="F15" s="24"/>
      <c r="G15" s="24"/>
      <c r="H15" s="24"/>
      <c r="I15" s="24"/>
    </row>
    <row r="16" spans="2:40" ht="23.25" x14ac:dyDescent="0.35">
      <c r="B16" s="3" t="s">
        <v>3</v>
      </c>
      <c r="C16" s="24"/>
      <c r="D16" s="24"/>
      <c r="E16" s="24"/>
      <c r="F16" s="24"/>
      <c r="G16" s="24"/>
      <c r="H16" s="24"/>
      <c r="I16" s="24"/>
    </row>
    <row r="17" spans="2:50" x14ac:dyDescent="0.25">
      <c r="B17" s="23"/>
      <c r="C17" s="24"/>
      <c r="D17" s="24"/>
      <c r="E17" s="24"/>
      <c r="F17" s="24"/>
      <c r="G17" s="24"/>
      <c r="H17" s="24"/>
      <c r="I17" s="24"/>
    </row>
    <row r="18" spans="2:50" x14ac:dyDescent="0.25">
      <c r="B18" s="23"/>
      <c r="C18" s="24"/>
      <c r="D18" s="24"/>
      <c r="E18" s="24"/>
      <c r="F18" s="24"/>
      <c r="G18" s="24"/>
      <c r="H18" s="24"/>
      <c r="I18" s="24"/>
    </row>
    <row r="19" spans="2:50" x14ac:dyDescent="0.25">
      <c r="B19" s="23"/>
      <c r="C19" s="24"/>
      <c r="D19" s="24"/>
      <c r="E19" s="24"/>
      <c r="F19" s="24"/>
      <c r="G19" s="24"/>
      <c r="H19" s="24"/>
      <c r="I19" s="24"/>
    </row>
    <row r="20" spans="2:50" x14ac:dyDescent="0.25">
      <c r="B20" s="24"/>
      <c r="C20" s="26"/>
      <c r="D20" s="24"/>
      <c r="E20" s="24"/>
      <c r="F20" s="24"/>
      <c r="G20" s="24"/>
      <c r="H20" s="24"/>
      <c r="I20" s="24"/>
    </row>
    <row r="21" spans="2:50" x14ac:dyDescent="0.25">
      <c r="B21" s="23"/>
      <c r="C21" s="24"/>
      <c r="D21" s="24"/>
      <c r="E21" s="24"/>
      <c r="F21" s="24"/>
      <c r="G21" s="24"/>
      <c r="H21" s="24"/>
      <c r="I21" s="24"/>
      <c r="V21" s="5"/>
      <c r="W21" s="5"/>
    </row>
    <row r="22" spans="2:50" x14ac:dyDescent="0.25">
      <c r="B22" s="18"/>
      <c r="C22" s="18"/>
      <c r="D22" s="18"/>
      <c r="E22" s="18"/>
      <c r="F22" s="18"/>
      <c r="G22" s="18"/>
      <c r="H22" s="18"/>
      <c r="I22" s="24"/>
      <c r="V22" s="5"/>
      <c r="W22" s="5"/>
    </row>
    <row r="23" spans="2:50" x14ac:dyDescent="0.25">
      <c r="B23" s="18"/>
      <c r="C23" s="18"/>
      <c r="D23" s="18"/>
      <c r="E23" s="18"/>
      <c r="F23" s="18"/>
      <c r="G23" s="18"/>
      <c r="H23" s="18"/>
      <c r="I23" s="24"/>
      <c r="V23" s="5"/>
      <c r="W23" s="5"/>
    </row>
    <row r="24" spans="2:50" x14ac:dyDescent="0.25">
      <c r="B24" s="18"/>
      <c r="C24" s="18"/>
      <c r="D24" s="18"/>
      <c r="E24" s="18"/>
      <c r="F24" s="18"/>
      <c r="G24" s="18"/>
      <c r="H24" s="18"/>
      <c r="I24" s="24"/>
      <c r="V24" s="5"/>
      <c r="W24" s="5"/>
    </row>
    <row r="25" spans="2:50" s="2" customFormat="1" x14ac:dyDescent="0.25">
      <c r="B25" s="18"/>
      <c r="C25" s="18"/>
      <c r="D25" s="18"/>
      <c r="E25" s="18"/>
      <c r="F25" s="18"/>
      <c r="G25" s="18"/>
      <c r="H25" s="18"/>
      <c r="I25" s="24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2:50" x14ac:dyDescent="0.25">
      <c r="B26" s="18"/>
      <c r="C26" s="18"/>
      <c r="D26" s="18"/>
      <c r="E26" s="18"/>
      <c r="F26" s="18"/>
      <c r="G26" s="18"/>
      <c r="H26" s="18"/>
      <c r="I26" s="24"/>
      <c r="V26" s="5"/>
      <c r="W26" s="5"/>
      <c r="X26" s="2"/>
      <c r="Y26" s="2"/>
    </row>
    <row r="27" spans="2:50" ht="15.75" x14ac:dyDescent="0.25">
      <c r="B27" s="18"/>
      <c r="C27" s="18"/>
      <c r="D27" s="18"/>
      <c r="E27" s="18"/>
      <c r="F27" s="18"/>
      <c r="G27" s="18"/>
      <c r="H27" s="18"/>
      <c r="I27" s="24"/>
      <c r="N27" s="6"/>
      <c r="V27" s="5"/>
      <c r="W27" s="5"/>
      <c r="AA27" s="6"/>
    </row>
    <row r="28" spans="2:50" x14ac:dyDescent="0.25">
      <c r="B28" s="18"/>
      <c r="C28" s="18"/>
      <c r="D28" s="18"/>
      <c r="E28" s="18"/>
      <c r="F28" s="18"/>
      <c r="G28" s="18"/>
      <c r="H28" s="18"/>
      <c r="I28" s="23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5"/>
      <c r="W28" s="5"/>
      <c r="X28" s="2"/>
      <c r="Y28" s="2"/>
      <c r="Z28" s="2"/>
      <c r="AA28" s="8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 s="18"/>
      <c r="C29" s="18"/>
      <c r="D29" s="18"/>
      <c r="E29" s="18"/>
      <c r="F29" s="18"/>
      <c r="G29" s="18"/>
      <c r="H29" s="18"/>
      <c r="I29" s="24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50" x14ac:dyDescent="0.25">
      <c r="B30" s="18"/>
      <c r="C30" s="18"/>
      <c r="D30" s="18"/>
      <c r="E30" s="18"/>
      <c r="F30" s="18"/>
      <c r="G30" s="18"/>
      <c r="H30" s="18"/>
      <c r="I30" s="24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50" x14ac:dyDescent="0.25">
      <c r="B31" s="18"/>
      <c r="C31" s="18"/>
      <c r="D31" s="18"/>
      <c r="E31" s="18"/>
      <c r="F31" s="18"/>
      <c r="G31" s="18"/>
      <c r="H31" s="18"/>
      <c r="I31" s="24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50" x14ac:dyDescent="0.25">
      <c r="B32" s="18"/>
      <c r="C32" s="18"/>
      <c r="D32" s="18"/>
      <c r="E32" s="18"/>
      <c r="F32" s="18"/>
      <c r="G32" s="18"/>
      <c r="H32" s="18"/>
      <c r="I32" s="24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50" x14ac:dyDescent="0.25">
      <c r="B33" s="18"/>
      <c r="C33" s="18"/>
      <c r="D33" s="18"/>
      <c r="E33" s="18"/>
      <c r="F33" s="18"/>
      <c r="G33" s="18"/>
      <c r="H33" s="18"/>
      <c r="I33" s="24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50" x14ac:dyDescent="0.25">
      <c r="B34" s="18"/>
      <c r="C34" s="18"/>
      <c r="D34" s="18"/>
      <c r="E34" s="18"/>
      <c r="F34" s="18"/>
      <c r="G34" s="18"/>
      <c r="H34" s="18"/>
      <c r="I34" s="24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50" x14ac:dyDescent="0.25">
      <c r="B35" s="18"/>
      <c r="C35" s="18"/>
      <c r="D35" s="18"/>
      <c r="E35" s="18"/>
      <c r="F35" s="18"/>
      <c r="G35" s="18"/>
      <c r="H35" s="18"/>
      <c r="I35" s="24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50" x14ac:dyDescent="0.25">
      <c r="B36" s="18"/>
      <c r="C36" s="18"/>
      <c r="D36" s="18"/>
      <c r="E36" s="18"/>
      <c r="F36" s="18"/>
      <c r="G36" s="18"/>
      <c r="H36" s="18"/>
      <c r="I36" s="24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50" x14ac:dyDescent="0.25">
      <c r="B37" s="24"/>
      <c r="C37" s="24"/>
      <c r="D37" s="24"/>
      <c r="E37" s="24"/>
      <c r="F37" s="24"/>
      <c r="G37" s="24"/>
      <c r="H37" s="24"/>
      <c r="I37" s="24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50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50" ht="23.25" x14ac:dyDescent="0.35">
      <c r="B39" s="3" t="s">
        <v>6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50" x14ac:dyDescent="0.25"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50" s="27" customFormat="1" x14ac:dyDescent="0.25">
      <c r="B41" s="28"/>
      <c r="C41" s="32"/>
      <c r="D41" s="32"/>
      <c r="E41" s="32"/>
      <c r="F41" s="32"/>
      <c r="G41" s="32"/>
      <c r="H41" s="32"/>
      <c r="I41" s="32"/>
      <c r="J41" s="32"/>
      <c r="K41" s="32"/>
      <c r="N41" s="29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AA41" s="29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N41" s="28"/>
    </row>
    <row r="42" spans="2:50" s="27" customFormat="1" x14ac:dyDescent="0.25">
      <c r="B42" s="28"/>
      <c r="C42" s="32">
        <v>2014</v>
      </c>
      <c r="D42" s="32">
        <v>2015</v>
      </c>
      <c r="E42" s="32"/>
      <c r="F42" s="32"/>
      <c r="G42" s="32"/>
      <c r="H42" s="32"/>
      <c r="I42" s="32">
        <v>2020</v>
      </c>
      <c r="J42" s="32"/>
      <c r="K42" s="32"/>
      <c r="L42" s="32"/>
      <c r="M42" s="32"/>
      <c r="N42" s="32">
        <v>2025</v>
      </c>
      <c r="O42" s="32"/>
      <c r="P42" s="32"/>
      <c r="Q42" s="32"/>
      <c r="R42" s="32"/>
      <c r="S42" s="32">
        <v>2030</v>
      </c>
      <c r="T42" s="32"/>
      <c r="U42" s="32"/>
      <c r="V42" s="32"/>
      <c r="W42" s="32"/>
      <c r="X42" s="32">
        <v>2035</v>
      </c>
      <c r="Y42" s="32"/>
      <c r="Z42" s="32"/>
      <c r="AA42" s="32"/>
      <c r="AB42" s="32"/>
      <c r="AC42" s="32">
        <v>2040</v>
      </c>
      <c r="AD42" s="32"/>
      <c r="AE42" s="32"/>
      <c r="AF42" s="32"/>
      <c r="AG42" s="32"/>
      <c r="AH42" s="32">
        <v>2045</v>
      </c>
      <c r="AI42" s="32"/>
      <c r="AJ42" s="32"/>
      <c r="AK42" s="32"/>
      <c r="AL42" s="32"/>
      <c r="AM42" s="32">
        <v>2050</v>
      </c>
      <c r="AN42" s="32"/>
      <c r="AO42" s="32"/>
      <c r="AP42" s="32"/>
      <c r="AQ42" s="32"/>
      <c r="AR42" s="32">
        <v>2055</v>
      </c>
      <c r="AS42" s="32"/>
      <c r="AT42" s="32"/>
      <c r="AU42" s="32"/>
      <c r="AV42" s="32"/>
      <c r="AW42" s="32">
        <v>2060</v>
      </c>
    </row>
    <row r="43" spans="2:50" s="27" customFormat="1" x14ac:dyDescent="0.25">
      <c r="B43" s="28" t="s">
        <v>8</v>
      </c>
      <c r="C43" s="31">
        <v>13.625004646999999</v>
      </c>
      <c r="D43" s="31">
        <v>13.18417535321111</v>
      </c>
      <c r="E43" s="31">
        <v>13.15644767838484</v>
      </c>
      <c r="F43" s="31">
        <v>12.769735091953294</v>
      </c>
      <c r="G43" s="31">
        <v>12.290559994030453</v>
      </c>
      <c r="H43" s="31">
        <v>11.808668612517634</v>
      </c>
      <c r="I43" s="31">
        <v>11.637325007484923</v>
      </c>
      <c r="J43" s="31">
        <v>11.239747286693472</v>
      </c>
      <c r="K43" s="31">
        <v>10.842169565902021</v>
      </c>
      <c r="L43" s="31">
        <v>10.444591845110569</v>
      </c>
      <c r="M43" s="31">
        <v>10.047014124319118</v>
      </c>
      <c r="N43" s="31">
        <v>9.6494364035276661</v>
      </c>
      <c r="O43" s="31">
        <v>9.1361890078067596</v>
      </c>
      <c r="P43" s="31">
        <v>8.6229416120858531</v>
      </c>
      <c r="Q43" s="31">
        <v>8.1096942163649466</v>
      </c>
      <c r="R43" s="31">
        <v>7.5964468206440392</v>
      </c>
      <c r="S43" s="31">
        <v>7.0831994249231309</v>
      </c>
      <c r="T43" s="31">
        <v>6.6182893447776987</v>
      </c>
      <c r="U43" s="31">
        <v>6.1533792646322665</v>
      </c>
      <c r="V43" s="31">
        <v>5.6884691844868343</v>
      </c>
      <c r="W43" s="31">
        <v>5.223559104341402</v>
      </c>
      <c r="X43" s="31">
        <v>4.7586490241959689</v>
      </c>
      <c r="Y43" s="31">
        <v>4.3425028043063465</v>
      </c>
      <c r="Z43" s="31">
        <v>3.9263565844167236</v>
      </c>
      <c r="AA43" s="31">
        <v>3.5102103645271008</v>
      </c>
      <c r="AB43" s="31">
        <v>3.0940641446374779</v>
      </c>
      <c r="AC43" s="31">
        <v>2.6779179247478555</v>
      </c>
      <c r="AD43" s="31">
        <v>2.3185382390272391</v>
      </c>
      <c r="AE43" s="31">
        <v>1.9591585533066227</v>
      </c>
      <c r="AF43" s="31">
        <v>1.5997788675860063</v>
      </c>
      <c r="AG43" s="31">
        <v>1.2403991818653899</v>
      </c>
      <c r="AH43" s="31">
        <v>0.88101949614477337</v>
      </c>
      <c r="AI43" s="31">
        <v>0.6485485725877872</v>
      </c>
      <c r="AJ43" s="31">
        <v>0.41607764903080102</v>
      </c>
      <c r="AK43" s="31">
        <v>0.18360672547381485</v>
      </c>
      <c r="AL43" s="31">
        <v>-4.8864198083171329E-2</v>
      </c>
      <c r="AM43" s="31">
        <v>-0.28133512164015745</v>
      </c>
      <c r="AN43" s="31">
        <v>-0.44858883485179041</v>
      </c>
      <c r="AO43" s="31">
        <v>-0.61584254806342331</v>
      </c>
      <c r="AP43" s="31">
        <v>-0.78309626127505627</v>
      </c>
      <c r="AQ43" s="31">
        <v>-0.95034997448668923</v>
      </c>
      <c r="AR43" s="31">
        <v>-1.1176036876983222</v>
      </c>
      <c r="AS43" s="31">
        <v>-1.2129754813432514</v>
      </c>
      <c r="AT43" s="31">
        <v>-1.3083472749881806</v>
      </c>
      <c r="AU43" s="31">
        <v>-1.4037190686331098</v>
      </c>
      <c r="AV43" s="31">
        <v>-1.499090862278039</v>
      </c>
      <c r="AW43" s="31">
        <v>-1.5944626559229684</v>
      </c>
      <c r="AX43" s="31"/>
    </row>
    <row r="44" spans="2:50" s="27" customFormat="1" x14ac:dyDescent="0.25">
      <c r="B44" s="28" t="s">
        <v>9</v>
      </c>
      <c r="C44" s="31">
        <v>13.625004646999999</v>
      </c>
      <c r="D44" s="31">
        <v>13.18417535321111</v>
      </c>
      <c r="E44" s="31">
        <v>13.15644767838484</v>
      </c>
      <c r="F44" s="31">
        <v>13.12872000355857</v>
      </c>
      <c r="G44" s="31">
        <v>13.1009923287323</v>
      </c>
      <c r="H44" s="31">
        <v>13.07326465390603</v>
      </c>
      <c r="I44" s="31">
        <v>13.045536979079758</v>
      </c>
      <c r="J44" s="31">
        <v>13.10659267857786</v>
      </c>
      <c r="K44" s="31">
        <v>13.167648378075961</v>
      </c>
      <c r="L44" s="31">
        <v>13.228704077574063</v>
      </c>
      <c r="M44" s="31">
        <v>13.289759777072165</v>
      </c>
      <c r="N44" s="31">
        <v>13.350815476570263</v>
      </c>
      <c r="O44" s="31">
        <v>11.906875536041451</v>
      </c>
      <c r="P44" s="31">
        <v>10.462935595512638</v>
      </c>
      <c r="Q44" s="31">
        <v>9.0189956549838257</v>
      </c>
      <c r="R44" s="31">
        <v>7.5750557144550132</v>
      </c>
      <c r="S44" s="31">
        <v>6.131115773926199</v>
      </c>
      <c r="T44" s="31">
        <v>5.5999306081755789</v>
      </c>
      <c r="U44" s="31">
        <v>5.0687454424249587</v>
      </c>
      <c r="V44" s="31">
        <v>4.5375602766743386</v>
      </c>
      <c r="W44" s="31">
        <v>4.0063751109237185</v>
      </c>
      <c r="X44" s="31">
        <v>3.4751899451730988</v>
      </c>
      <c r="Y44" s="31">
        <v>3.1222946127506179</v>
      </c>
      <c r="Z44" s="31">
        <v>2.7693992803281371</v>
      </c>
      <c r="AA44" s="31">
        <v>2.4165039479056563</v>
      </c>
      <c r="AB44" s="31">
        <v>2.0636086154831754</v>
      </c>
      <c r="AC44" s="31">
        <v>1.7107132830606944</v>
      </c>
      <c r="AD44" s="31">
        <v>1.3699722428000811</v>
      </c>
      <c r="AE44" s="31">
        <v>1.0292312025394679</v>
      </c>
      <c r="AF44" s="31">
        <v>0.68849016227885462</v>
      </c>
      <c r="AG44" s="31">
        <v>0.34774912201824143</v>
      </c>
      <c r="AH44" s="31">
        <v>7.0080817576282373E-3</v>
      </c>
      <c r="AI44" s="31">
        <v>-0.13543031311973422</v>
      </c>
      <c r="AJ44" s="31">
        <v>-0.27786870799709668</v>
      </c>
      <c r="AK44" s="31">
        <v>-0.42030710287445916</v>
      </c>
      <c r="AL44" s="31">
        <v>-0.56274549775182159</v>
      </c>
      <c r="AM44" s="31">
        <v>-0.70518389262918402</v>
      </c>
      <c r="AN44" s="31">
        <v>-0.83358332207787533</v>
      </c>
      <c r="AO44" s="31">
        <v>-0.96198275152656665</v>
      </c>
      <c r="AP44" s="31">
        <v>-1.0903821809752581</v>
      </c>
      <c r="AQ44" s="31">
        <v>-1.2187816104239495</v>
      </c>
      <c r="AR44" s="31">
        <v>-1.3471810398726407</v>
      </c>
      <c r="AS44" s="31">
        <v>-1.4231345726636317</v>
      </c>
      <c r="AT44" s="31">
        <v>-1.4990881054546228</v>
      </c>
      <c r="AU44" s="31">
        <v>-1.5750416382456138</v>
      </c>
      <c r="AV44" s="31">
        <v>-1.6509951710366049</v>
      </c>
      <c r="AW44" s="31">
        <v>-1.7269487038275961</v>
      </c>
      <c r="AX44" s="31"/>
    </row>
    <row r="45" spans="2:50" s="27" customFormat="1" x14ac:dyDescent="0.25">
      <c r="B45" s="28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2:50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50" x14ac:dyDescent="0.25">
      <c r="O47" s="2"/>
      <c r="P47" s="2"/>
    </row>
    <row r="48" spans="2:50" x14ac:dyDescent="0.25">
      <c r="B48" s="12"/>
      <c r="C48" s="4"/>
      <c r="D48" s="4"/>
      <c r="E48" s="4"/>
      <c r="F48" s="4"/>
      <c r="G48" s="4"/>
      <c r="H48" s="4"/>
      <c r="I48" s="4"/>
      <c r="J48" s="4"/>
      <c r="K48" s="4"/>
      <c r="O48" s="2"/>
      <c r="P48" s="2"/>
    </row>
    <row r="49" spans="2:16" x14ac:dyDescent="0.25">
      <c r="B49" s="4"/>
      <c r="C49" s="13"/>
      <c r="D49" s="13"/>
      <c r="E49" s="13"/>
      <c r="F49" s="13"/>
      <c r="G49" s="13"/>
      <c r="H49" s="13"/>
      <c r="I49" s="13"/>
      <c r="J49" s="13"/>
      <c r="K49" s="13"/>
      <c r="O49" s="2"/>
      <c r="P49" s="2"/>
    </row>
    <row r="50" spans="2:16" x14ac:dyDescent="0.25">
      <c r="B50" s="4"/>
      <c r="C50" s="13"/>
      <c r="D50" s="13"/>
      <c r="E50" s="13"/>
      <c r="F50" s="13"/>
      <c r="G50" s="13"/>
      <c r="H50" s="13"/>
      <c r="I50" s="13"/>
      <c r="J50" s="13"/>
      <c r="K50" s="13"/>
      <c r="O50" s="2"/>
      <c r="P50" s="2"/>
    </row>
    <row r="51" spans="2:16" x14ac:dyDescent="0.25">
      <c r="B51" s="4"/>
      <c r="C51" s="13"/>
      <c r="D51" s="13"/>
      <c r="E51" s="13"/>
      <c r="F51" s="13"/>
      <c r="G51" s="13"/>
      <c r="H51" s="13"/>
      <c r="I51" s="13"/>
      <c r="J51" s="13"/>
      <c r="K51" s="13"/>
      <c r="O51" s="2"/>
      <c r="P51" s="2"/>
    </row>
    <row r="52" spans="2:16" x14ac:dyDescent="0.25">
      <c r="B52" s="4"/>
      <c r="C52" s="13"/>
      <c r="D52" s="13"/>
      <c r="E52" s="13"/>
      <c r="F52" s="13"/>
      <c r="G52" s="13"/>
      <c r="H52" s="13"/>
      <c r="I52" s="13"/>
      <c r="J52" s="13"/>
      <c r="K52" s="13"/>
      <c r="O52" s="2"/>
      <c r="P52" s="2"/>
    </row>
    <row r="53" spans="2:16" x14ac:dyDescent="0.25"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2012-02-22T11:55:41Z</cp:lastPrinted>
  <dcterms:created xsi:type="dcterms:W3CDTF">2012-01-16T14:36:27Z</dcterms:created>
  <dcterms:modified xsi:type="dcterms:W3CDTF">2017-05-31T12:28:58Z</dcterms:modified>
</cp:coreProperties>
</file>