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0385" yWindow="0" windowWidth="20895" windowHeight="15480"/>
  </bookViews>
  <sheets>
    <sheet name="stacked colum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<sst xmlns="http://schemas.openxmlformats.org/spreadsheetml/2006/main" count="30" uniqueCount="17">
  <si>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</si>
  <si>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</si>
  <si>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</si>
  <si>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</si>
  <si>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</si>
  <si>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</si>
  <si>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</si>
  <si>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</si>
  <si>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Industry</t>
  </si>
  <si>
    <t>Power</t>
  </si>
  <si>
    <t>Other transformation</t>
  </si>
  <si>
    <t>ETP 16</t>
  </si>
  <si>
    <t>ETP 17</t>
  </si>
  <si>
    <t>2DS CCS deployment curves - ETP 2016 and ETP 2017</t>
  </si>
  <si>
    <t>CCS deployment is lower in all the 2017 2DS than in the 2016 2DS</t>
  </si>
  <si>
    <t>Please reference all figures as: 'International Energy Agency (2017), Energy Technology Perspectives 2017, OECD/IEA, Paris'</t>
  </si>
  <si>
    <r>
      <t>GtCO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captured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</si>
</sst>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164" fontId="9" fillId="2" borderId="0" xfId="1" applyNumberFormat="1" applyFont="1" applyFill="1"/>
    <xf numFmtId="1" fontId="9" fillId="2" borderId="0" xfId="0" applyNumberFormat="1" applyFont="1" applyFill="1"/>
    <xf numFmtId="0" fontId="1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3" fillId="2" borderId="0" xfId="0" applyFont="1" applyFill="1"/>
    <xf numFmtId="1" fontId="14" fillId="2" borderId="0" xfId="0" applyNumberFormat="1" applyFont="1" applyFill="1"/>
    <xf numFmtId="0" fontId="13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14" fillId="2" borderId="0" xfId="1" applyNumberFormat="1" applyFont="1" applyFill="1"/>
    <xf numFmtId="0" fontId="15" fillId="2" borderId="0" xfId="0" applyFont="1" applyFill="1" applyBorder="1"/>
    <xf numFmtId="0" fontId="16" fillId="2" borderId="0" xfId="0" applyFont="1" applyFill="1"/>
    <xf numFmtId="0" fontId="12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2" fontId="16" fillId="2" borderId="0" xfId="1" applyNumberFormat="1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678E"/>
      <color rgb="FFD87D45"/>
      <color rgb="FF488652"/>
      <color rgb="FFE5B951"/>
      <color rgb="FF8BC669"/>
      <color rgb="FF00B3D2"/>
      <color rgb="FF948BB3"/>
      <color rgb="FF91547F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55591748099908E-2"/>
          <c:y val="2.8480513767860052E-2"/>
          <c:w val="0.90330600796235971"/>
          <c:h val="0.7332211748107780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'stacked column'!$B$37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'stacked column'!$C$34:$P$35</c:f>
              <c:multiLvlStrCache>
                <c:ptCount val="14"/>
                <c:lvl>
                  <c:pt idx="0">
                    <c:v>ETP 16</c:v>
                  </c:pt>
                  <c:pt idx="1">
                    <c:v>ETP 17</c:v>
                  </c:pt>
                  <c:pt idx="2">
                    <c:v>ETP 16</c:v>
                  </c:pt>
                  <c:pt idx="3">
                    <c:v>ETP 17</c:v>
                  </c:pt>
                  <c:pt idx="4">
                    <c:v>ETP 16</c:v>
                  </c:pt>
                  <c:pt idx="5">
                    <c:v>ETP 17</c:v>
                  </c:pt>
                  <c:pt idx="6">
                    <c:v>ETP 16</c:v>
                  </c:pt>
                  <c:pt idx="7">
                    <c:v>ETP 17</c:v>
                  </c:pt>
                  <c:pt idx="8">
                    <c:v>ETP 16</c:v>
                  </c:pt>
                  <c:pt idx="9">
                    <c:v>ETP 17</c:v>
                  </c:pt>
                  <c:pt idx="10">
                    <c:v>ETP 16</c:v>
                  </c:pt>
                  <c:pt idx="11">
                    <c:v>ETP 17</c:v>
                  </c:pt>
                  <c:pt idx="12">
                    <c:v>ETP 16</c:v>
                  </c:pt>
                  <c:pt idx="13">
                    <c:v>ETP 17</c:v>
                  </c:pt>
                </c:lvl>
                <c:lvl>
                  <c:pt idx="0">
                    <c:v>2020</c:v>
                  </c:pt>
                  <c:pt idx="2">
                    <c:v>2025</c:v>
                  </c:pt>
                  <c:pt idx="4">
                    <c:v>2030</c:v>
                  </c:pt>
                  <c:pt idx="6">
                    <c:v>2035</c:v>
                  </c:pt>
                  <c:pt idx="8">
                    <c:v>2040</c:v>
                  </c:pt>
                  <c:pt idx="10">
                    <c:v>2045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'stacked column'!$C$37:$P$37</c:f>
              <c:numCache>
                <c:formatCode>0.00</c:formatCode>
                <c:ptCount val="14"/>
                <c:pt idx="0">
                  <c:v>1.7575687980386463E-2</c:v>
                </c:pt>
                <c:pt idx="1">
                  <c:v>7.9515343039721249E-3</c:v>
                </c:pt>
                <c:pt idx="2">
                  <c:v>0.23136472888815979</c:v>
                </c:pt>
                <c:pt idx="3">
                  <c:v>4.1658902459974938E-2</c:v>
                </c:pt>
                <c:pt idx="4">
                  <c:v>0.79678437953106818</c:v>
                </c:pt>
                <c:pt idx="5">
                  <c:v>0.30289350624147693</c:v>
                </c:pt>
                <c:pt idx="6">
                  <c:v>1.5418246316448208</c:v>
                </c:pt>
                <c:pt idx="7">
                  <c:v>1.0056156111260526</c:v>
                </c:pt>
                <c:pt idx="8">
                  <c:v>2.5196426152257727</c:v>
                </c:pt>
                <c:pt idx="9">
                  <c:v>2.041414217753986</c:v>
                </c:pt>
                <c:pt idx="10">
                  <c:v>3.281929416389052</c:v>
                </c:pt>
                <c:pt idx="11">
                  <c:v>3.0949323813473737</c:v>
                </c:pt>
                <c:pt idx="12">
                  <c:v>3.4554525865450816</c:v>
                </c:pt>
                <c:pt idx="13">
                  <c:v>3.2588990589666209</c:v>
                </c:pt>
              </c:numCache>
            </c:numRef>
          </c:val>
        </c:ser>
        <c:ser>
          <c:idx val="1"/>
          <c:order val="1"/>
          <c:tx>
            <c:strRef>
              <c:f>'stacked column'!$B$36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'stacked column'!$C$34:$P$35</c:f>
              <c:multiLvlStrCache>
                <c:ptCount val="14"/>
                <c:lvl>
                  <c:pt idx="0">
                    <c:v>ETP 16</c:v>
                  </c:pt>
                  <c:pt idx="1">
                    <c:v>ETP 17</c:v>
                  </c:pt>
                  <c:pt idx="2">
                    <c:v>ETP 16</c:v>
                  </c:pt>
                  <c:pt idx="3">
                    <c:v>ETP 17</c:v>
                  </c:pt>
                  <c:pt idx="4">
                    <c:v>ETP 16</c:v>
                  </c:pt>
                  <c:pt idx="5">
                    <c:v>ETP 17</c:v>
                  </c:pt>
                  <c:pt idx="6">
                    <c:v>ETP 16</c:v>
                  </c:pt>
                  <c:pt idx="7">
                    <c:v>ETP 17</c:v>
                  </c:pt>
                  <c:pt idx="8">
                    <c:v>ETP 16</c:v>
                  </c:pt>
                  <c:pt idx="9">
                    <c:v>ETP 17</c:v>
                  </c:pt>
                  <c:pt idx="10">
                    <c:v>ETP 16</c:v>
                  </c:pt>
                  <c:pt idx="11">
                    <c:v>ETP 17</c:v>
                  </c:pt>
                  <c:pt idx="12">
                    <c:v>ETP 16</c:v>
                  </c:pt>
                  <c:pt idx="13">
                    <c:v>ETP 17</c:v>
                  </c:pt>
                </c:lvl>
                <c:lvl>
                  <c:pt idx="0">
                    <c:v>2020</c:v>
                  </c:pt>
                  <c:pt idx="2">
                    <c:v>2025</c:v>
                  </c:pt>
                  <c:pt idx="4">
                    <c:v>2030</c:v>
                  </c:pt>
                  <c:pt idx="6">
                    <c:v>2035</c:v>
                  </c:pt>
                  <c:pt idx="8">
                    <c:v>2040</c:v>
                  </c:pt>
                  <c:pt idx="10">
                    <c:v>2045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'stacked column'!$C$36:$P$36</c:f>
              <c:numCache>
                <c:formatCode>0.00</c:formatCode>
                <c:ptCount val="14"/>
                <c:pt idx="0">
                  <c:v>2.8333530678389261E-2</c:v>
                </c:pt>
                <c:pt idx="1">
                  <c:v>5.2940520126523493E-3</c:v>
                </c:pt>
                <c:pt idx="2">
                  <c:v>0.20945689463922837</c:v>
                </c:pt>
                <c:pt idx="3">
                  <c:v>0.29635086684262579</c:v>
                </c:pt>
                <c:pt idx="4">
                  <c:v>0.48440581209534583</c:v>
                </c:pt>
                <c:pt idx="5">
                  <c:v>0.53640235337981512</c:v>
                </c:pt>
                <c:pt idx="6">
                  <c:v>0.80320746465173287</c:v>
                </c:pt>
                <c:pt idx="7">
                  <c:v>0.72711921819320646</c:v>
                </c:pt>
                <c:pt idx="8">
                  <c:v>1.1078378916366354</c:v>
                </c:pt>
                <c:pt idx="9">
                  <c:v>1.005823444719484</c:v>
                </c:pt>
                <c:pt idx="10">
                  <c:v>1.389844303504165</c:v>
                </c:pt>
                <c:pt idx="11">
                  <c:v>1.2071718102729809</c:v>
                </c:pt>
                <c:pt idx="12">
                  <c:v>1.6923631212765959</c:v>
                </c:pt>
                <c:pt idx="13">
                  <c:v>1.4036528158537083</c:v>
                </c:pt>
              </c:numCache>
            </c:numRef>
          </c:val>
        </c:ser>
        <c:ser>
          <c:idx val="3"/>
          <c:order val="2"/>
          <c:tx>
            <c:strRef>
              <c:f>'stacked column'!$B$38</c:f>
              <c:strCache>
                <c:ptCount val="1"/>
                <c:pt idx="0">
                  <c:v>Other transformation</c:v>
                </c:pt>
              </c:strCache>
            </c:strRef>
          </c:tx>
          <c:spPr>
            <a:solidFill>
              <a:srgbClr val="D87D45"/>
            </a:solidFill>
          </c:spPr>
          <c:invertIfNegative val="0"/>
          <c:cat>
            <c:multiLvlStrRef>
              <c:f>'stacked column'!$C$34:$P$35</c:f>
              <c:multiLvlStrCache>
                <c:ptCount val="14"/>
                <c:lvl>
                  <c:pt idx="0">
                    <c:v>ETP 16</c:v>
                  </c:pt>
                  <c:pt idx="1">
                    <c:v>ETP 17</c:v>
                  </c:pt>
                  <c:pt idx="2">
                    <c:v>ETP 16</c:v>
                  </c:pt>
                  <c:pt idx="3">
                    <c:v>ETP 17</c:v>
                  </c:pt>
                  <c:pt idx="4">
                    <c:v>ETP 16</c:v>
                  </c:pt>
                  <c:pt idx="5">
                    <c:v>ETP 17</c:v>
                  </c:pt>
                  <c:pt idx="6">
                    <c:v>ETP 16</c:v>
                  </c:pt>
                  <c:pt idx="7">
                    <c:v>ETP 17</c:v>
                  </c:pt>
                  <c:pt idx="8">
                    <c:v>ETP 16</c:v>
                  </c:pt>
                  <c:pt idx="9">
                    <c:v>ETP 17</c:v>
                  </c:pt>
                  <c:pt idx="10">
                    <c:v>ETP 16</c:v>
                  </c:pt>
                  <c:pt idx="11">
                    <c:v>ETP 17</c:v>
                  </c:pt>
                  <c:pt idx="12">
                    <c:v>ETP 16</c:v>
                  </c:pt>
                  <c:pt idx="13">
                    <c:v>ETP 17</c:v>
                  </c:pt>
                </c:lvl>
                <c:lvl>
                  <c:pt idx="0">
                    <c:v>2020</c:v>
                  </c:pt>
                  <c:pt idx="2">
                    <c:v>2025</c:v>
                  </c:pt>
                  <c:pt idx="4">
                    <c:v>2030</c:v>
                  </c:pt>
                  <c:pt idx="6">
                    <c:v>2035</c:v>
                  </c:pt>
                  <c:pt idx="8">
                    <c:v>2040</c:v>
                  </c:pt>
                  <c:pt idx="10">
                    <c:v>2045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'stacked column'!$C$38:$P$38</c:f>
              <c:numCache>
                <c:formatCode>0.00</c:formatCode>
                <c:ptCount val="14"/>
                <c:pt idx="0">
                  <c:v>7.672227685089867E-3</c:v>
                </c:pt>
                <c:pt idx="1">
                  <c:v>2.8739608444948227E-3</c:v>
                </c:pt>
                <c:pt idx="2">
                  <c:v>6.6056407515586016E-2</c:v>
                </c:pt>
                <c:pt idx="3">
                  <c:v>7.4550383778235946E-2</c:v>
                </c:pt>
                <c:pt idx="4">
                  <c:v>0.18628596256204544</c:v>
                </c:pt>
                <c:pt idx="5">
                  <c:v>0.21838160147202892</c:v>
                </c:pt>
                <c:pt idx="6">
                  <c:v>0.38535819251868747</c:v>
                </c:pt>
                <c:pt idx="7">
                  <c:v>0.42020050773045603</c:v>
                </c:pt>
                <c:pt idx="8">
                  <c:v>0.58986419517279953</c:v>
                </c:pt>
                <c:pt idx="9">
                  <c:v>0.66090207449272331</c:v>
                </c:pt>
                <c:pt idx="10">
                  <c:v>0.7827032110903055</c:v>
                </c:pt>
                <c:pt idx="11">
                  <c:v>0.9161571886864156</c:v>
                </c:pt>
                <c:pt idx="12">
                  <c:v>0.92257809679649594</c:v>
                </c:pt>
                <c:pt idx="13">
                  <c:v>1.1849779564472247</c:v>
                </c:pt>
              </c:numCache>
            </c:numRef>
          </c:val>
        </c:ser>
        <c:ser>
          <c:idx val="4"/>
          <c:order val="3"/>
          <c:tx>
            <c:strRef>
              <c:f>'stacked column'!$B$39</c:f>
              <c:strCache>
                <c:ptCount val="1"/>
              </c:strCache>
            </c:strRef>
          </c:tx>
          <c:spPr>
            <a:solidFill>
              <a:srgbClr val="00B3D2"/>
            </a:solidFill>
          </c:spPr>
          <c:invertIfNegative val="0"/>
          <c:cat>
            <c:multiLvlStrRef>
              <c:f>'stacked column'!$C$34:$P$35</c:f>
              <c:multiLvlStrCache>
                <c:ptCount val="14"/>
                <c:lvl>
                  <c:pt idx="0">
                    <c:v>ETP 16</c:v>
                  </c:pt>
                  <c:pt idx="1">
                    <c:v>ETP 17</c:v>
                  </c:pt>
                  <c:pt idx="2">
                    <c:v>ETP 16</c:v>
                  </c:pt>
                  <c:pt idx="3">
                    <c:v>ETP 17</c:v>
                  </c:pt>
                  <c:pt idx="4">
                    <c:v>ETP 16</c:v>
                  </c:pt>
                  <c:pt idx="5">
                    <c:v>ETP 17</c:v>
                  </c:pt>
                  <c:pt idx="6">
                    <c:v>ETP 16</c:v>
                  </c:pt>
                  <c:pt idx="7">
                    <c:v>ETP 17</c:v>
                  </c:pt>
                  <c:pt idx="8">
                    <c:v>ETP 16</c:v>
                  </c:pt>
                  <c:pt idx="9">
                    <c:v>ETP 17</c:v>
                  </c:pt>
                  <c:pt idx="10">
                    <c:v>ETP 16</c:v>
                  </c:pt>
                  <c:pt idx="11">
                    <c:v>ETP 17</c:v>
                  </c:pt>
                  <c:pt idx="12">
                    <c:v>ETP 16</c:v>
                  </c:pt>
                  <c:pt idx="13">
                    <c:v>ETP 17</c:v>
                  </c:pt>
                </c:lvl>
                <c:lvl>
                  <c:pt idx="0">
                    <c:v>2020</c:v>
                  </c:pt>
                  <c:pt idx="2">
                    <c:v>2025</c:v>
                  </c:pt>
                  <c:pt idx="4">
                    <c:v>2030</c:v>
                  </c:pt>
                  <c:pt idx="6">
                    <c:v>2035</c:v>
                  </c:pt>
                  <c:pt idx="8">
                    <c:v>2040</c:v>
                  </c:pt>
                  <c:pt idx="10">
                    <c:v>2045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'stacked column'!$C$39:$K$39</c:f>
              <c:numCache>
                <c:formatCode>General</c:formatCode>
                <c:ptCount val="9"/>
              </c:numCache>
            </c:numRef>
          </c:val>
        </c:ser>
        <c:ser>
          <c:idx val="5"/>
          <c:order val="4"/>
          <c:tx>
            <c:strRef>
              <c:f>'stacked column'!$B$40</c:f>
              <c:strCache>
                <c:ptCount val="1"/>
              </c:strCache>
            </c:strRef>
          </c:tx>
          <c:spPr>
            <a:solidFill>
              <a:srgbClr val="91547F"/>
            </a:solidFill>
          </c:spPr>
          <c:invertIfNegative val="0"/>
          <c:cat>
            <c:multiLvlStrRef>
              <c:f>'stacked column'!$C$34:$P$35</c:f>
              <c:multiLvlStrCache>
                <c:ptCount val="14"/>
                <c:lvl>
                  <c:pt idx="0">
                    <c:v>ETP 16</c:v>
                  </c:pt>
                  <c:pt idx="1">
                    <c:v>ETP 17</c:v>
                  </c:pt>
                  <c:pt idx="2">
                    <c:v>ETP 16</c:v>
                  </c:pt>
                  <c:pt idx="3">
                    <c:v>ETP 17</c:v>
                  </c:pt>
                  <c:pt idx="4">
                    <c:v>ETP 16</c:v>
                  </c:pt>
                  <c:pt idx="5">
                    <c:v>ETP 17</c:v>
                  </c:pt>
                  <c:pt idx="6">
                    <c:v>ETP 16</c:v>
                  </c:pt>
                  <c:pt idx="7">
                    <c:v>ETP 17</c:v>
                  </c:pt>
                  <c:pt idx="8">
                    <c:v>ETP 16</c:v>
                  </c:pt>
                  <c:pt idx="9">
                    <c:v>ETP 17</c:v>
                  </c:pt>
                  <c:pt idx="10">
                    <c:v>ETP 16</c:v>
                  </c:pt>
                  <c:pt idx="11">
                    <c:v>ETP 17</c:v>
                  </c:pt>
                  <c:pt idx="12">
                    <c:v>ETP 16</c:v>
                  </c:pt>
                  <c:pt idx="13">
                    <c:v>ETP 17</c:v>
                  </c:pt>
                </c:lvl>
                <c:lvl>
                  <c:pt idx="0">
                    <c:v>2020</c:v>
                  </c:pt>
                  <c:pt idx="2">
                    <c:v>2025</c:v>
                  </c:pt>
                  <c:pt idx="4">
                    <c:v>2030</c:v>
                  </c:pt>
                  <c:pt idx="6">
                    <c:v>2035</c:v>
                  </c:pt>
                  <c:pt idx="8">
                    <c:v>2040</c:v>
                  </c:pt>
                  <c:pt idx="10">
                    <c:v>2045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'stacked column'!$C$40:$K$40</c:f>
              <c:numCache>
                <c:formatCode>0</c:formatCode>
                <c:ptCount val="9"/>
              </c:numCache>
            </c:numRef>
          </c:val>
        </c:ser>
        <c:ser>
          <c:idx val="6"/>
          <c:order val="5"/>
          <c:tx>
            <c:strRef>
              <c:f>'stacked column'!$B$41</c:f>
              <c:strCache>
                <c:ptCount val="1"/>
              </c:strCache>
            </c:strRef>
          </c:tx>
          <c:spPr>
            <a:solidFill>
              <a:srgbClr val="948BB3"/>
            </a:solidFill>
          </c:spPr>
          <c:invertIfNegative val="0"/>
          <c:cat>
            <c:multiLvlStrRef>
              <c:f>'stacked column'!$C$34:$P$35</c:f>
              <c:multiLvlStrCache>
                <c:ptCount val="14"/>
                <c:lvl>
                  <c:pt idx="0">
                    <c:v>ETP 16</c:v>
                  </c:pt>
                  <c:pt idx="1">
                    <c:v>ETP 17</c:v>
                  </c:pt>
                  <c:pt idx="2">
                    <c:v>ETP 16</c:v>
                  </c:pt>
                  <c:pt idx="3">
                    <c:v>ETP 17</c:v>
                  </c:pt>
                  <c:pt idx="4">
                    <c:v>ETP 16</c:v>
                  </c:pt>
                  <c:pt idx="5">
                    <c:v>ETP 17</c:v>
                  </c:pt>
                  <c:pt idx="6">
                    <c:v>ETP 16</c:v>
                  </c:pt>
                  <c:pt idx="7">
                    <c:v>ETP 17</c:v>
                  </c:pt>
                  <c:pt idx="8">
                    <c:v>ETP 16</c:v>
                  </c:pt>
                  <c:pt idx="9">
                    <c:v>ETP 17</c:v>
                  </c:pt>
                  <c:pt idx="10">
                    <c:v>ETP 16</c:v>
                  </c:pt>
                  <c:pt idx="11">
                    <c:v>ETP 17</c:v>
                  </c:pt>
                  <c:pt idx="12">
                    <c:v>ETP 16</c:v>
                  </c:pt>
                  <c:pt idx="13">
                    <c:v>ETP 17</c:v>
                  </c:pt>
                </c:lvl>
                <c:lvl>
                  <c:pt idx="0">
                    <c:v>2020</c:v>
                  </c:pt>
                  <c:pt idx="2">
                    <c:v>2025</c:v>
                  </c:pt>
                  <c:pt idx="4">
                    <c:v>2030</c:v>
                  </c:pt>
                  <c:pt idx="6">
                    <c:v>2035</c:v>
                  </c:pt>
                  <c:pt idx="8">
                    <c:v>2040</c:v>
                  </c:pt>
                  <c:pt idx="10">
                    <c:v>2045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'stacked column'!$C$41:$K$41</c:f>
              <c:numCache>
                <c:formatCode>0</c:formatCode>
                <c:ptCount val="9"/>
              </c:numCache>
            </c:numRef>
          </c:val>
        </c:ser>
        <c:ser>
          <c:idx val="7"/>
          <c:order val="6"/>
          <c:tx>
            <c:strRef>
              <c:f>'stacked column'!$B$42</c:f>
              <c:strCache>
                <c:ptCount val="1"/>
              </c:strCache>
            </c:strRef>
          </c:tx>
          <c:spPr>
            <a:solidFill>
              <a:srgbClr val="D87D45"/>
            </a:solidFill>
          </c:spPr>
          <c:invertIfNegative val="0"/>
          <c:cat>
            <c:multiLvlStrRef>
              <c:f>'stacked column'!$C$34:$P$35</c:f>
              <c:multiLvlStrCache>
                <c:ptCount val="14"/>
                <c:lvl>
                  <c:pt idx="0">
                    <c:v>ETP 16</c:v>
                  </c:pt>
                  <c:pt idx="1">
                    <c:v>ETP 17</c:v>
                  </c:pt>
                  <c:pt idx="2">
                    <c:v>ETP 16</c:v>
                  </c:pt>
                  <c:pt idx="3">
                    <c:v>ETP 17</c:v>
                  </c:pt>
                  <c:pt idx="4">
                    <c:v>ETP 16</c:v>
                  </c:pt>
                  <c:pt idx="5">
                    <c:v>ETP 17</c:v>
                  </c:pt>
                  <c:pt idx="6">
                    <c:v>ETP 16</c:v>
                  </c:pt>
                  <c:pt idx="7">
                    <c:v>ETP 17</c:v>
                  </c:pt>
                  <c:pt idx="8">
                    <c:v>ETP 16</c:v>
                  </c:pt>
                  <c:pt idx="9">
                    <c:v>ETP 17</c:v>
                  </c:pt>
                  <c:pt idx="10">
                    <c:v>ETP 16</c:v>
                  </c:pt>
                  <c:pt idx="11">
                    <c:v>ETP 17</c:v>
                  </c:pt>
                  <c:pt idx="12">
                    <c:v>ETP 16</c:v>
                  </c:pt>
                  <c:pt idx="13">
                    <c:v>ETP 17</c:v>
                  </c:pt>
                </c:lvl>
                <c:lvl>
                  <c:pt idx="0">
                    <c:v>2020</c:v>
                  </c:pt>
                  <c:pt idx="2">
                    <c:v>2025</c:v>
                  </c:pt>
                  <c:pt idx="4">
                    <c:v>2030</c:v>
                  </c:pt>
                  <c:pt idx="6">
                    <c:v>2035</c:v>
                  </c:pt>
                  <c:pt idx="8">
                    <c:v>2040</c:v>
                  </c:pt>
                  <c:pt idx="10">
                    <c:v>2045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'stacked column'!$C$42:$K$42</c:f>
              <c:numCache>
                <c:formatCode>0</c:formatCode>
                <c:ptCount val="9"/>
              </c:numCache>
            </c:numRef>
          </c:val>
        </c:ser>
        <c:ser>
          <c:idx val="8"/>
          <c:order val="7"/>
          <c:tx>
            <c:strRef>
              <c:f>'stacked column'!$B$43</c:f>
              <c:strCache>
                <c:ptCount val="1"/>
              </c:strCache>
            </c:strRef>
          </c:tx>
          <c:spPr>
            <a:solidFill>
              <a:srgbClr val="E5B951"/>
            </a:solidFill>
          </c:spPr>
          <c:invertIfNegative val="0"/>
          <c:cat>
            <c:multiLvlStrRef>
              <c:f>'stacked column'!$C$34:$P$35</c:f>
              <c:multiLvlStrCache>
                <c:ptCount val="14"/>
                <c:lvl>
                  <c:pt idx="0">
                    <c:v>ETP 16</c:v>
                  </c:pt>
                  <c:pt idx="1">
                    <c:v>ETP 17</c:v>
                  </c:pt>
                  <c:pt idx="2">
                    <c:v>ETP 16</c:v>
                  </c:pt>
                  <c:pt idx="3">
                    <c:v>ETP 17</c:v>
                  </c:pt>
                  <c:pt idx="4">
                    <c:v>ETP 16</c:v>
                  </c:pt>
                  <c:pt idx="5">
                    <c:v>ETP 17</c:v>
                  </c:pt>
                  <c:pt idx="6">
                    <c:v>ETP 16</c:v>
                  </c:pt>
                  <c:pt idx="7">
                    <c:v>ETP 17</c:v>
                  </c:pt>
                  <c:pt idx="8">
                    <c:v>ETP 16</c:v>
                  </c:pt>
                  <c:pt idx="9">
                    <c:v>ETP 17</c:v>
                  </c:pt>
                  <c:pt idx="10">
                    <c:v>ETP 16</c:v>
                  </c:pt>
                  <c:pt idx="11">
                    <c:v>ETP 17</c:v>
                  </c:pt>
                  <c:pt idx="12">
                    <c:v>ETP 16</c:v>
                  </c:pt>
                  <c:pt idx="13">
                    <c:v>ETP 17</c:v>
                  </c:pt>
                </c:lvl>
                <c:lvl>
                  <c:pt idx="0">
                    <c:v>2020</c:v>
                  </c:pt>
                  <c:pt idx="2">
                    <c:v>2025</c:v>
                  </c:pt>
                  <c:pt idx="4">
                    <c:v>2030</c:v>
                  </c:pt>
                  <c:pt idx="6">
                    <c:v>2035</c:v>
                  </c:pt>
                  <c:pt idx="8">
                    <c:v>2040</c:v>
                  </c:pt>
                  <c:pt idx="10">
                    <c:v>2045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'stacked column'!$C$43:$K$43</c:f>
              <c:numCache>
                <c:formatCode>0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6614016"/>
        <c:axId val="196634496"/>
      </c:barChart>
      <c:catAx>
        <c:axId val="1966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50"/>
            </a:pPr>
            <a:endParaRPr lang="en-US"/>
          </a:p>
        </c:txPr>
        <c:crossAx val="196634496"/>
        <c:crosses val="autoZero"/>
        <c:auto val="1"/>
        <c:lblAlgn val="ctr"/>
        <c:lblOffset val="0"/>
        <c:noMultiLvlLbl val="0"/>
      </c:catAx>
      <c:valAx>
        <c:axId val="196634496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latin typeface="+mn-lt"/>
                  </a:defRPr>
                </a:pPr>
                <a:r>
                  <a:rPr lang="en-US" sz="850" b="0"/>
                  <a:t>GtCO</a:t>
                </a:r>
                <a:r>
                  <a:rPr lang="en-US" sz="850" b="0" baseline="-25000"/>
                  <a:t>2</a:t>
                </a:r>
                <a:r>
                  <a:rPr lang="en-US" sz="850" b="0"/>
                  <a:t> captured</a:t>
                </a:r>
              </a:p>
            </c:rich>
          </c:tx>
          <c:layout>
            <c:manualLayout>
              <c:xMode val="edge"/>
              <c:yMode val="edge"/>
              <c:x val="7.1733622873688084E-4"/>
              <c:y val="0.22101392566234074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96614016"/>
        <c:crosses val="autoZero"/>
        <c:crossBetween val="between"/>
      </c:valAx>
      <c:spPr>
        <a:noFill/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8317119073470864"/>
          <c:y val="0.88144004554286348"/>
          <c:w val="0.67119149606921835"/>
          <c:h val="0.11733511641603288"/>
        </c:manualLayout>
      </c:layout>
      <c:overlay val="0"/>
      <c:txPr>
        <a:bodyPr/>
        <a:lstStyle/>
        <a:p>
          <a:pPr>
            <a:defRPr sz="85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213609</xdr:colOff>
      <xdr:row>14</xdr:row>
      <xdr:rowOff>175558</xdr:rowOff>
    </xdr:from>
    <xdr:to>
      <xdr:col>13</xdr:col>
      <xdr:colOff>153097</xdr:colOff>
      <xdr:row>29</xdr:row>
      <xdr:rowOff>50052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13"/>
  <sheetViews>
    <sheetView tabSelected="1" zoomScale="85" zoomScaleNormal="85" zoomScalePageLayoutView="200" workbookViewId="0">
      <selection activeCell="B2" sqref="B2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21" x14ac:dyDescent="0.35">
      <c r="B1" s="15" t="s">
        <v>13</v>
      </c>
      <c r="N1" s="15"/>
      <c r="AA1" s="15"/>
      <c r="AN1" s="1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2" t="s">
        <v>15</v>
      </c>
    </row>
    <row r="5" spans="2:40" x14ac:dyDescent="0.25">
      <c r="B5" s="2" t="s">
        <v>0</v>
      </c>
      <c r="C5" s="23">
        <v>8</v>
      </c>
    </row>
    <row r="6" spans="2:40" x14ac:dyDescent="0.25">
      <c r="B6" s="2" t="s">
        <v>1</v>
      </c>
      <c r="C6" s="23">
        <v>2</v>
      </c>
    </row>
    <row r="7" spans="2:40" x14ac:dyDescent="0.25">
      <c r="B7" s="2" t="s">
        <v>2</v>
      </c>
      <c r="C7" s="23" t="s">
        <v>13</v>
      </c>
    </row>
    <row r="8" spans="2:40" x14ac:dyDescent="0.25">
      <c r="B8" s="2" t="s">
        <v>7</v>
      </c>
      <c r="C8" s="23" t="s">
        <v>14</v>
      </c>
    </row>
    <row r="9" spans="2:40" x14ac:dyDescent="0.25">
      <c r="B9" s="2"/>
      <c r="C9" s="23"/>
    </row>
    <row r="10" spans="2:40" x14ac:dyDescent="0.25">
      <c r="B10" s="2" t="s">
        <v>4</v>
      </c>
      <c r="C10" s="23"/>
    </row>
    <row r="11" spans="2:40" ht="18" x14ac:dyDescent="0.35">
      <c r="B11" s="2" t="s">
        <v>5</v>
      </c>
      <c r="C11" s="23" t="s">
        <v>16</v>
      </c>
    </row>
    <row r="12" spans="2:40" x14ac:dyDescent="0.25">
      <c r="B12" s="2"/>
      <c r="C12" s="2"/>
      <c r="D12" s="2"/>
      <c r="E12" s="2"/>
      <c r="F12" s="2"/>
      <c r="G12" s="2"/>
      <c r="H12" s="2"/>
      <c r="I12" s="2"/>
      <c r="X12" s="2"/>
      <c r="Y12" s="2"/>
      <c r="Z12" s="2"/>
      <c r="AB12" s="2"/>
      <c r="AC12" s="2"/>
      <c r="AD12" s="2"/>
      <c r="AE12" s="2"/>
      <c r="AF12" s="2"/>
    </row>
    <row r="13" spans="2:40" ht="23.25" x14ac:dyDescent="0.35">
      <c r="B13" s="3" t="s">
        <v>3</v>
      </c>
      <c r="C13" s="2"/>
      <c r="D13" s="2"/>
      <c r="E13" s="2"/>
      <c r="F13" s="2"/>
      <c r="G13" s="2"/>
      <c r="H13" s="2"/>
      <c r="I13" s="2"/>
      <c r="X13" s="2"/>
      <c r="Y13" s="2"/>
      <c r="Z13" s="2"/>
      <c r="AB13" s="2"/>
      <c r="AC13" s="2"/>
      <c r="AD13" s="2"/>
      <c r="AE13" s="2"/>
      <c r="AF13" s="2"/>
    </row>
    <row r="14" spans="2:40" x14ac:dyDescent="0.25">
      <c r="B14" s="2"/>
      <c r="C14" s="2"/>
      <c r="D14" s="2"/>
      <c r="E14" s="2"/>
      <c r="F14" s="2"/>
      <c r="G14" s="2"/>
      <c r="H14" s="2"/>
      <c r="I14" s="2"/>
      <c r="X14" s="2"/>
      <c r="Y14" s="2"/>
      <c r="Z14" s="2"/>
      <c r="AB14" s="2"/>
      <c r="AC14" s="2"/>
      <c r="AD14" s="2"/>
      <c r="AE14" s="2"/>
      <c r="AF14" s="2"/>
    </row>
    <row r="15" spans="2:40" x14ac:dyDescent="0.25">
      <c r="B15" s="2"/>
      <c r="C15" s="2"/>
      <c r="D15" s="2"/>
      <c r="E15" s="2"/>
      <c r="F15" s="2"/>
      <c r="G15" s="2"/>
      <c r="H15" s="2"/>
      <c r="I15" s="2"/>
      <c r="V15" s="5"/>
      <c r="W15" s="5"/>
      <c r="X15" s="2"/>
      <c r="Y15" s="2"/>
      <c r="Z15" s="2"/>
      <c r="AB15" s="2"/>
      <c r="AC15" s="2"/>
      <c r="AD15" s="2"/>
      <c r="AE15" s="2"/>
      <c r="AF15" s="2"/>
    </row>
    <row r="16" spans="2:40" x14ac:dyDescent="0.25">
      <c r="B16" s="2"/>
      <c r="C16" s="2"/>
      <c r="D16" s="2"/>
      <c r="E16" s="2"/>
      <c r="F16" s="2"/>
      <c r="G16" s="2"/>
      <c r="H16" s="2"/>
      <c r="I16" s="2"/>
      <c r="V16" s="5"/>
      <c r="W16" s="5"/>
      <c r="X16" s="2"/>
      <c r="Y16" s="2"/>
      <c r="Z16" s="2"/>
      <c r="AB16" s="2"/>
      <c r="AC16" s="2"/>
      <c r="AD16" s="2"/>
      <c r="AE16" s="2"/>
      <c r="AF16" s="2"/>
    </row>
    <row r="17" spans="2:38" x14ac:dyDescent="0.25">
      <c r="B17" s="2"/>
      <c r="C17" s="2"/>
      <c r="D17" s="2"/>
      <c r="E17" s="2"/>
      <c r="F17" s="2"/>
      <c r="G17" s="2"/>
      <c r="H17" s="2"/>
      <c r="I17" s="2"/>
      <c r="V17" s="5"/>
      <c r="W17" s="5"/>
      <c r="X17" s="2"/>
      <c r="Y17" s="2"/>
      <c r="Z17" s="2"/>
      <c r="AB17" s="2"/>
      <c r="AC17" s="2"/>
      <c r="AD17" s="2"/>
      <c r="AE17" s="2"/>
      <c r="AF17" s="2"/>
    </row>
    <row r="18" spans="2:38" x14ac:dyDescent="0.25">
      <c r="B18" s="2"/>
      <c r="C18" s="2"/>
      <c r="D18" s="2"/>
      <c r="E18" s="2"/>
      <c r="F18" s="2"/>
      <c r="G18" s="2"/>
      <c r="H18" s="2"/>
      <c r="I18" s="2"/>
      <c r="V18" s="5"/>
      <c r="W18" s="5"/>
      <c r="X18" s="2"/>
      <c r="Y18" s="2"/>
      <c r="Z18" s="2"/>
      <c r="AB18" s="2"/>
      <c r="AC18" s="2"/>
      <c r="AD18" s="2"/>
      <c r="AE18" s="2"/>
      <c r="AF18" s="2"/>
    </row>
    <row r="19" spans="2:38" x14ac:dyDescent="0.25">
      <c r="B19" s="2"/>
      <c r="C19" s="2"/>
      <c r="D19" s="2"/>
      <c r="E19" s="2"/>
      <c r="F19" s="2"/>
      <c r="G19" s="2"/>
      <c r="H19" s="2"/>
      <c r="I19" s="2"/>
      <c r="V19" s="5"/>
      <c r="W19" s="5"/>
      <c r="X19" s="2"/>
      <c r="Y19" s="2"/>
      <c r="Z19" s="2"/>
      <c r="AB19" s="2"/>
      <c r="AC19" s="2"/>
      <c r="AD19" s="2"/>
      <c r="AE19" s="2"/>
      <c r="AF19" s="2"/>
    </row>
    <row r="20" spans="2:38" x14ac:dyDescent="0.25">
      <c r="B20" s="2"/>
      <c r="C20" s="2"/>
      <c r="D20" s="2"/>
      <c r="E20" s="2"/>
      <c r="F20" s="2"/>
      <c r="G20" s="2"/>
      <c r="H20" s="2"/>
      <c r="I20" s="2"/>
      <c r="V20" s="5"/>
      <c r="W20" s="5"/>
      <c r="X20" s="2"/>
      <c r="Y20" s="2"/>
      <c r="Z20" s="2"/>
      <c r="AB20" s="2"/>
      <c r="AC20" s="2"/>
      <c r="AD20" s="2"/>
      <c r="AE20" s="2"/>
      <c r="AF20" s="2"/>
    </row>
    <row r="21" spans="2:38" ht="15.75" x14ac:dyDescent="0.25">
      <c r="B21" s="2"/>
      <c r="C21" s="2"/>
      <c r="D21" s="2"/>
      <c r="E21" s="2"/>
      <c r="F21" s="2"/>
      <c r="G21" s="2"/>
      <c r="H21" s="2"/>
      <c r="I21" s="2"/>
      <c r="N21" s="6"/>
      <c r="V21" s="5"/>
      <c r="W21" s="5"/>
      <c r="X21" s="2"/>
      <c r="Y21" s="2"/>
      <c r="Z21" s="2"/>
      <c r="AB21" s="2"/>
      <c r="AC21" s="2"/>
      <c r="AD21" s="2"/>
      <c r="AE21" s="2"/>
      <c r="AF21" s="2"/>
    </row>
    <row r="22" spans="2:38" s="2" customFormat="1" x14ac:dyDescent="0.25">
      <c r="N22" s="7"/>
      <c r="V22" s="5"/>
      <c r="W22" s="5"/>
    </row>
    <row r="23" spans="2:38" x14ac:dyDescent="0.25">
      <c r="B23" s="2"/>
      <c r="C23" s="2"/>
      <c r="D23" s="2"/>
      <c r="E23" s="2"/>
      <c r="F23" s="2"/>
      <c r="G23" s="2"/>
      <c r="H23" s="2"/>
      <c r="I23" s="2"/>
      <c r="N23" s="8"/>
      <c r="V23" s="5"/>
      <c r="W23" s="5"/>
      <c r="X23" s="2"/>
      <c r="Y23" s="2"/>
      <c r="Z23" s="2"/>
      <c r="AB23" s="2"/>
      <c r="AC23" s="2"/>
      <c r="AD23" s="2"/>
      <c r="AE23" s="2"/>
      <c r="AF23" s="2"/>
      <c r="AG23" s="9"/>
      <c r="AH23" s="9"/>
      <c r="AI23" s="9"/>
      <c r="AJ23" s="9"/>
      <c r="AK23" s="9"/>
      <c r="AL23" s="9"/>
    </row>
    <row r="24" spans="2:38" x14ac:dyDescent="0.25">
      <c r="B24" s="2"/>
      <c r="C24" s="2"/>
      <c r="D24" s="2"/>
      <c r="E24" s="2"/>
      <c r="F24" s="2"/>
      <c r="G24" s="2"/>
      <c r="H24" s="2"/>
      <c r="I24" s="2"/>
      <c r="N24" s="8"/>
      <c r="V24" s="5"/>
      <c r="W24" s="5"/>
      <c r="X24" s="2"/>
      <c r="Y24" s="2"/>
      <c r="Z24" s="2"/>
      <c r="AB24" s="2"/>
      <c r="AC24" s="2"/>
      <c r="AD24" s="2"/>
      <c r="AE24" s="2"/>
      <c r="AF24" s="2"/>
      <c r="AG24" s="9"/>
      <c r="AH24" s="9"/>
      <c r="AI24" s="9"/>
      <c r="AJ24" s="9"/>
      <c r="AK24" s="9"/>
      <c r="AL24" s="9"/>
    </row>
    <row r="25" spans="2:38" x14ac:dyDescent="0.25">
      <c r="B25" s="2"/>
      <c r="C25" s="2"/>
      <c r="D25" s="2"/>
      <c r="E25" s="2"/>
      <c r="F25" s="2"/>
      <c r="G25" s="2"/>
      <c r="H25" s="2"/>
      <c r="I25" s="2"/>
      <c r="N25" s="8"/>
      <c r="V25" s="5"/>
      <c r="W25" s="5"/>
      <c r="X25" s="2"/>
      <c r="Y25" s="2"/>
      <c r="Z25" s="2"/>
      <c r="AB25" s="2"/>
      <c r="AC25" s="2"/>
      <c r="AD25" s="2"/>
      <c r="AE25" s="2"/>
      <c r="AF25" s="2"/>
      <c r="AG25" s="9"/>
      <c r="AH25" s="9"/>
      <c r="AI25" s="9"/>
      <c r="AJ25" s="9"/>
      <c r="AK25" s="9"/>
      <c r="AL25" s="9"/>
    </row>
    <row r="26" spans="2:38" x14ac:dyDescent="0.25">
      <c r="B26" s="2"/>
      <c r="C26" s="2"/>
      <c r="D26" s="2"/>
      <c r="E26" s="2"/>
      <c r="F26" s="2"/>
      <c r="G26" s="2"/>
      <c r="H26" s="2"/>
      <c r="I26" s="2"/>
      <c r="N26" s="8"/>
      <c r="V26" s="5"/>
      <c r="W26" s="5"/>
      <c r="X26" s="2"/>
      <c r="Y26" s="2"/>
      <c r="Z26" s="2"/>
      <c r="AB26" s="2"/>
      <c r="AC26" s="2"/>
      <c r="AD26" s="2"/>
      <c r="AE26" s="2"/>
      <c r="AF26" s="2"/>
      <c r="AG26" s="9"/>
      <c r="AH26" s="9"/>
      <c r="AI26" s="9"/>
      <c r="AJ26" s="9"/>
      <c r="AK26" s="9"/>
      <c r="AL26" s="9"/>
    </row>
    <row r="27" spans="2:38" x14ac:dyDescent="0.25">
      <c r="B27" s="2"/>
      <c r="C27" s="2"/>
      <c r="D27" s="2"/>
      <c r="E27" s="2"/>
      <c r="F27" s="2"/>
      <c r="G27" s="2"/>
      <c r="H27" s="2"/>
      <c r="I27" s="2"/>
      <c r="N27" s="8"/>
      <c r="V27" s="5"/>
      <c r="W27" s="5"/>
      <c r="X27" s="2"/>
      <c r="Y27" s="2"/>
      <c r="Z27" s="2"/>
      <c r="AB27" s="2"/>
      <c r="AC27" s="2"/>
      <c r="AD27" s="2"/>
      <c r="AE27" s="2"/>
      <c r="AF27" s="2"/>
      <c r="AG27" s="9"/>
      <c r="AH27" s="9"/>
      <c r="AI27" s="9"/>
      <c r="AJ27" s="9"/>
      <c r="AK27" s="9"/>
      <c r="AL27" s="9"/>
    </row>
    <row r="28" spans="2:38" x14ac:dyDescent="0.25">
      <c r="B28" s="2"/>
      <c r="C28" s="2"/>
      <c r="D28" s="2"/>
      <c r="E28" s="2"/>
      <c r="F28" s="2"/>
      <c r="G28" s="2"/>
      <c r="H28" s="2"/>
      <c r="I28" s="2"/>
      <c r="N28" s="8"/>
      <c r="V28" s="5"/>
      <c r="W28" s="5"/>
      <c r="X28" s="2"/>
      <c r="Y28" s="2"/>
      <c r="Z28" s="2"/>
      <c r="AB28" s="2"/>
      <c r="AC28" s="2"/>
      <c r="AD28" s="2"/>
      <c r="AE28" s="2"/>
      <c r="AF28" s="2"/>
      <c r="AG28" s="9"/>
      <c r="AH28" s="9"/>
      <c r="AI28" s="9"/>
      <c r="AJ28" s="9"/>
      <c r="AK28" s="9"/>
      <c r="AL28" s="9"/>
    </row>
    <row r="29" spans="2:38" x14ac:dyDescent="0.25">
      <c r="B29" s="2"/>
      <c r="C29" s="2"/>
      <c r="D29" s="2"/>
      <c r="E29" s="2"/>
      <c r="F29" s="2"/>
      <c r="G29" s="2"/>
      <c r="H29" s="2"/>
      <c r="I29" s="2"/>
      <c r="N29" s="8"/>
      <c r="V29" s="5"/>
      <c r="W29" s="5"/>
      <c r="X29" s="2"/>
      <c r="Y29" s="2"/>
      <c r="Z29" s="2"/>
      <c r="AB29" s="2"/>
      <c r="AC29" s="2"/>
      <c r="AD29" s="2"/>
      <c r="AE29" s="2"/>
      <c r="AF29" s="2"/>
      <c r="AG29" s="9"/>
      <c r="AH29" s="9"/>
      <c r="AI29" s="9"/>
      <c r="AJ29" s="9"/>
      <c r="AK29" s="9"/>
      <c r="AL29" s="9"/>
    </row>
    <row r="30" spans="2:38" x14ac:dyDescent="0.25">
      <c r="B30" s="2"/>
      <c r="C30" s="2"/>
      <c r="D30" s="2"/>
      <c r="E30" s="2"/>
      <c r="F30" s="2"/>
      <c r="G30" s="2"/>
      <c r="H30" s="2"/>
      <c r="I30" s="2"/>
      <c r="N30" s="8"/>
      <c r="O30" s="5"/>
      <c r="P30" s="5"/>
      <c r="Q30" s="5"/>
      <c r="R30" s="5"/>
      <c r="S30" s="5"/>
      <c r="T30" s="5"/>
      <c r="U30" s="5"/>
      <c r="V30" s="5"/>
      <c r="W30" s="5"/>
      <c r="X30" s="2"/>
      <c r="Y30" s="2"/>
      <c r="Z30" s="2"/>
      <c r="AB30" s="2"/>
      <c r="AC30" s="2"/>
      <c r="AD30" s="2"/>
      <c r="AE30" s="2"/>
      <c r="AF30" s="2"/>
      <c r="AG30" s="9"/>
      <c r="AH30" s="9"/>
      <c r="AI30" s="9"/>
      <c r="AJ30" s="9"/>
      <c r="AK30" s="9"/>
      <c r="AL30" s="9"/>
    </row>
    <row r="31" spans="2:38" x14ac:dyDescent="0.25">
      <c r="B31" s="2"/>
      <c r="C31" s="2"/>
      <c r="D31" s="2"/>
      <c r="E31" s="2"/>
      <c r="F31" s="2"/>
      <c r="G31" s="2"/>
      <c r="H31" s="2"/>
      <c r="I31" s="2"/>
      <c r="N31" s="8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B31" s="2"/>
      <c r="AC31" s="2"/>
      <c r="AD31" s="2"/>
      <c r="AE31" s="2"/>
      <c r="AF31" s="2"/>
      <c r="AG31" s="9"/>
      <c r="AH31" s="9"/>
      <c r="AI31" s="9"/>
      <c r="AJ31" s="9"/>
      <c r="AK31" s="9"/>
      <c r="AL31" s="9"/>
    </row>
    <row r="32" spans="2:38" x14ac:dyDescent="0.25">
      <c r="N32" s="8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B32" s="2"/>
      <c r="AC32" s="2"/>
      <c r="AD32" s="2"/>
      <c r="AE32" s="2"/>
      <c r="AF32" s="2"/>
      <c r="AG32" s="9"/>
      <c r="AH32" s="9"/>
      <c r="AI32" s="9"/>
      <c r="AJ32" s="9"/>
      <c r="AK32" s="9"/>
      <c r="AL32" s="9"/>
    </row>
    <row r="33" spans="2:38" ht="23.25" x14ac:dyDescent="0.35">
      <c r="B33" s="3" t="s">
        <v>6</v>
      </c>
      <c r="C33" s="10"/>
      <c r="N33" s="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38" x14ac:dyDescent="0.25">
      <c r="B34" s="23"/>
      <c r="C34" s="24">
        <v>2020</v>
      </c>
      <c r="D34" s="24"/>
      <c r="E34" s="24">
        <v>2025</v>
      </c>
      <c r="F34" s="25"/>
      <c r="G34" s="24">
        <v>2030</v>
      </c>
      <c r="H34" s="24"/>
      <c r="I34" s="24">
        <v>2035</v>
      </c>
      <c r="J34" s="24"/>
      <c r="K34" s="24">
        <v>2040</v>
      </c>
      <c r="L34" s="24"/>
      <c r="M34" s="24">
        <v>2045</v>
      </c>
      <c r="N34" s="24"/>
      <c r="O34" s="24">
        <v>2050</v>
      </c>
      <c r="P34" s="24"/>
      <c r="Q34" s="20"/>
      <c r="R34" s="19"/>
      <c r="S34" s="20"/>
      <c r="T34" s="19"/>
      <c r="U34" s="19"/>
      <c r="V34" s="9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38" x14ac:dyDescent="0.25">
      <c r="B35" s="14"/>
      <c r="C35" s="24" t="s">
        <v>11</v>
      </c>
      <c r="D35" s="24" t="s">
        <v>12</v>
      </c>
      <c r="E35" s="24" t="s">
        <v>11</v>
      </c>
      <c r="F35" s="24" t="s">
        <v>12</v>
      </c>
      <c r="G35" s="24" t="s">
        <v>11</v>
      </c>
      <c r="H35" s="24" t="s">
        <v>12</v>
      </c>
      <c r="I35" s="24" t="s">
        <v>11</v>
      </c>
      <c r="J35" s="24" t="s">
        <v>12</v>
      </c>
      <c r="K35" s="24" t="s">
        <v>11</v>
      </c>
      <c r="L35" s="24" t="s">
        <v>12</v>
      </c>
      <c r="M35" s="24" t="s">
        <v>11</v>
      </c>
      <c r="N35" s="24" t="s">
        <v>12</v>
      </c>
      <c r="O35" s="24" t="s">
        <v>11</v>
      </c>
      <c r="P35" s="24" t="s">
        <v>12</v>
      </c>
      <c r="Q35" s="19"/>
      <c r="R35" s="19"/>
      <c r="S35" s="19"/>
      <c r="T35" s="19"/>
      <c r="U35" s="20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38" x14ac:dyDescent="0.25">
      <c r="B36" s="14" t="s">
        <v>8</v>
      </c>
      <c r="C36" s="26">
        <v>2.8333530678389261E-2</v>
      </c>
      <c r="D36" s="26">
        <v>5.2940520126523493E-3</v>
      </c>
      <c r="E36" s="26">
        <v>0.20945689463922837</v>
      </c>
      <c r="F36" s="26">
        <v>0.29635086684262579</v>
      </c>
      <c r="G36" s="26">
        <v>0.48440581209534583</v>
      </c>
      <c r="H36" s="26">
        <v>0.53640235337981512</v>
      </c>
      <c r="I36" s="26">
        <v>0.80320746465173287</v>
      </c>
      <c r="J36" s="26">
        <v>0.72711921819320646</v>
      </c>
      <c r="K36" s="26">
        <v>1.1078378916366354</v>
      </c>
      <c r="L36" s="26">
        <v>1.005823444719484</v>
      </c>
      <c r="M36" s="26">
        <v>1.389844303504165</v>
      </c>
      <c r="N36" s="26">
        <v>1.2071718102729809</v>
      </c>
      <c r="O36" s="26">
        <v>1.6923631212765959</v>
      </c>
      <c r="P36" s="26">
        <v>1.4036528158537083</v>
      </c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38" x14ac:dyDescent="0.25">
      <c r="B37" s="14" t="s">
        <v>9</v>
      </c>
      <c r="C37" s="26">
        <v>1.7575687980386463E-2</v>
      </c>
      <c r="D37" s="26">
        <v>7.9515343039721249E-3</v>
      </c>
      <c r="E37" s="26">
        <v>0.23136472888815979</v>
      </c>
      <c r="F37" s="26">
        <v>4.1658902459974938E-2</v>
      </c>
      <c r="G37" s="26">
        <v>0.79678437953106818</v>
      </c>
      <c r="H37" s="26">
        <v>0.30289350624147693</v>
      </c>
      <c r="I37" s="26">
        <v>1.5418246316448208</v>
      </c>
      <c r="J37" s="26">
        <v>1.0056156111260526</v>
      </c>
      <c r="K37" s="26">
        <v>2.5196426152257727</v>
      </c>
      <c r="L37" s="26">
        <v>2.041414217753986</v>
      </c>
      <c r="M37" s="26">
        <v>3.281929416389052</v>
      </c>
      <c r="N37" s="26">
        <v>3.0949323813473737</v>
      </c>
      <c r="O37" s="26">
        <v>3.4554525865450816</v>
      </c>
      <c r="P37" s="26">
        <v>3.2588990589666209</v>
      </c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38" x14ac:dyDescent="0.25">
      <c r="B38" s="14" t="s">
        <v>10</v>
      </c>
      <c r="C38" s="26">
        <v>7.672227685089867E-3</v>
      </c>
      <c r="D38" s="26">
        <v>2.8739608444948227E-3</v>
      </c>
      <c r="E38" s="26">
        <v>6.6056407515586016E-2</v>
      </c>
      <c r="F38" s="26">
        <v>7.4550383778235946E-2</v>
      </c>
      <c r="G38" s="26">
        <v>0.18628596256204544</v>
      </c>
      <c r="H38" s="26">
        <v>0.21838160147202892</v>
      </c>
      <c r="I38" s="26">
        <v>0.38535819251868747</v>
      </c>
      <c r="J38" s="26">
        <v>0.42020050773045603</v>
      </c>
      <c r="K38" s="26">
        <v>0.58986419517279953</v>
      </c>
      <c r="L38" s="26">
        <v>0.66090207449272331</v>
      </c>
      <c r="M38" s="26">
        <v>0.7827032110903055</v>
      </c>
      <c r="N38" s="26">
        <v>0.9161571886864156</v>
      </c>
      <c r="O38" s="26">
        <v>0.92257809679649594</v>
      </c>
      <c r="P38" s="26">
        <v>1.1849779564472247</v>
      </c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38" x14ac:dyDescent="0.25">
      <c r="B39" s="17"/>
      <c r="C39" s="18"/>
      <c r="D39" s="21"/>
      <c r="E39" s="18"/>
      <c r="F39" s="18"/>
      <c r="G39" s="18"/>
      <c r="H39" s="18"/>
      <c r="I39" s="18"/>
      <c r="J39" s="18"/>
      <c r="K39" s="18"/>
      <c r="N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38" x14ac:dyDescent="0.25">
      <c r="B40" s="17"/>
      <c r="C40" s="18"/>
      <c r="D40" s="18"/>
      <c r="E40" s="18"/>
      <c r="F40" s="18"/>
      <c r="G40" s="18"/>
      <c r="H40" s="18"/>
      <c r="I40" s="18"/>
      <c r="J40" s="18"/>
      <c r="K40" s="18"/>
      <c r="N40" s="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8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2:38" x14ac:dyDescent="0.25">
      <c r="B41" s="17"/>
      <c r="C41" s="18"/>
      <c r="D41" s="18"/>
      <c r="E41" s="18"/>
      <c r="F41" s="18"/>
      <c r="G41" s="18"/>
      <c r="H41" s="18"/>
      <c r="I41" s="18"/>
      <c r="J41" s="18"/>
      <c r="K41" s="18"/>
      <c r="N41" s="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AA41" s="8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2:38" x14ac:dyDescent="0.25">
      <c r="B42" s="17"/>
      <c r="C42" s="18"/>
      <c r="D42" s="18"/>
      <c r="E42" s="18"/>
      <c r="F42" s="18"/>
      <c r="G42" s="18"/>
      <c r="H42" s="18"/>
      <c r="I42" s="18"/>
      <c r="J42" s="18"/>
      <c r="K42" s="18"/>
      <c r="N42" s="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8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2:38" x14ac:dyDescent="0.25">
      <c r="B43" s="17"/>
      <c r="C43" s="18"/>
      <c r="D43" s="18"/>
      <c r="E43" s="18"/>
      <c r="F43" s="18"/>
      <c r="G43" s="18"/>
      <c r="H43" s="18"/>
      <c r="I43" s="18"/>
      <c r="J43" s="18"/>
      <c r="K43" s="18"/>
      <c r="N43" s="8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AA43" s="8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2:38" x14ac:dyDescent="0.25">
      <c r="B44" s="4"/>
      <c r="C44" s="13"/>
      <c r="D44" s="13"/>
      <c r="E44" s="13"/>
      <c r="F44" s="13"/>
      <c r="G44" s="13"/>
      <c r="H44" s="13"/>
      <c r="I44" s="13"/>
      <c r="J44" s="13"/>
      <c r="K44" s="13"/>
      <c r="N44" s="8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AA44" s="8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spans="2:38" x14ac:dyDescent="0.25">
      <c r="B45" s="4"/>
      <c r="C45" s="13"/>
      <c r="D45" s="13"/>
      <c r="E45" s="13"/>
      <c r="F45" s="13"/>
      <c r="G45" s="13"/>
      <c r="H45" s="13"/>
      <c r="I45" s="13"/>
      <c r="J45" s="13"/>
      <c r="K45" s="13"/>
      <c r="N45" s="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AA45" s="8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2:38" x14ac:dyDescent="0.25">
      <c r="N46" s="8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AA46" s="8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spans="2:38" x14ac:dyDescent="0.25"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AA47" s="8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2:38" x14ac:dyDescent="0.25">
      <c r="N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A48" s="8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2:38" x14ac:dyDescent="0.25"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A49" s="8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2:38" x14ac:dyDescent="0.25">
      <c r="O50" s="2"/>
      <c r="P50" s="2"/>
    </row>
    <row r="51" spans="2:38" x14ac:dyDescent="0.25">
      <c r="B51" s="11"/>
      <c r="C51" s="4"/>
      <c r="D51" s="4"/>
      <c r="E51" s="4"/>
      <c r="F51" s="4"/>
      <c r="G51" s="4"/>
      <c r="H51" s="4"/>
      <c r="I51" s="4"/>
      <c r="J51" s="4"/>
      <c r="K51" s="4"/>
      <c r="O51" s="2"/>
      <c r="P51" s="2"/>
    </row>
    <row r="52" spans="2:38" x14ac:dyDescent="0.25">
      <c r="B52" s="4"/>
      <c r="C52" s="12"/>
      <c r="D52" s="12"/>
      <c r="E52" s="12"/>
      <c r="F52" s="12"/>
      <c r="G52" s="12"/>
      <c r="H52" s="12"/>
      <c r="I52" s="12"/>
      <c r="J52" s="12"/>
      <c r="K52" s="12"/>
      <c r="O52" s="2"/>
      <c r="P52" s="2"/>
    </row>
    <row r="53" spans="2:38" x14ac:dyDescent="0.25">
      <c r="B53" s="4"/>
      <c r="C53" s="12"/>
      <c r="D53" s="12"/>
      <c r="E53" s="12"/>
      <c r="F53" s="12"/>
      <c r="G53" s="12"/>
      <c r="H53" s="12"/>
      <c r="I53" s="12"/>
      <c r="J53" s="12"/>
      <c r="K53" s="12"/>
      <c r="O53" s="2"/>
      <c r="P53" s="2"/>
    </row>
    <row r="54" spans="2:38" x14ac:dyDescent="0.25">
      <c r="B54" s="4"/>
      <c r="C54" s="12"/>
      <c r="D54" s="12"/>
      <c r="E54" s="12"/>
      <c r="F54" s="12"/>
      <c r="G54" s="12"/>
      <c r="H54" s="12"/>
      <c r="I54" s="12"/>
      <c r="J54" s="12"/>
      <c r="K54" s="12"/>
      <c r="O54" s="2"/>
      <c r="P54" s="2"/>
    </row>
    <row r="55" spans="2:38" x14ac:dyDescent="0.25">
      <c r="B55" s="4"/>
      <c r="C55" s="12"/>
      <c r="D55" s="12"/>
      <c r="E55" s="12"/>
      <c r="F55" s="12"/>
      <c r="G55" s="12"/>
      <c r="H55" s="12"/>
      <c r="I55" s="12"/>
      <c r="J55" s="12"/>
      <c r="K55" s="12"/>
      <c r="O55" s="2"/>
      <c r="P55" s="2"/>
    </row>
    <row r="56" spans="2:38" x14ac:dyDescent="0.25">
      <c r="O56" s="2"/>
      <c r="P56" s="2"/>
    </row>
    <row r="57" spans="2:38" x14ac:dyDescent="0.25">
      <c r="O57" s="2"/>
      <c r="P57" s="2"/>
    </row>
    <row r="58" spans="2:38" x14ac:dyDescent="0.25"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</sheetData>
  <pageMargins left="0" right="0" top="0" bottom="0" header="0" footer="0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dcterms:created xsi:type="dcterms:W3CDTF">2012-01-16T14:36:24Z</dcterms:created>
  <dcterms:modified xsi:type="dcterms:W3CDTF">2017-06-02T12:58:41Z</dcterms:modified>
</cp:coreProperties>
</file>