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8E41546-4499-41BF-BBA1-8266F93E61F7}" xr6:coauthVersionLast="47" xr6:coauthVersionMax="47" xr10:uidLastSave="{00000000-0000-0000-0000-000000000000}"/>
  <bookViews>
    <workbookView xWindow="-108" yWindow="-108" windowWidth="23256" windowHeight="12576" xr2:uid="{5D263C4B-DF5D-4181-B8E2-036D3C9649AD}"/>
  </bookViews>
  <sheets>
    <sheet name="Test Scenario" sheetId="1" r:id="rId1"/>
    <sheet name="Selection Page" sheetId="4" r:id="rId2"/>
    <sheet name="HomeP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<sst xmlns="http://schemas.openxmlformats.org/spreadsheetml/2006/main" count="760" uniqueCount="241">
  <si>
    <t>Created By</t>
  </si>
  <si>
    <t>Creation Date</t>
  </si>
  <si>
    <t>Project Name</t>
  </si>
  <si>
    <t xml:space="preserve">                     IRCTC    air booking application                                             </t>
  </si>
  <si>
    <t>Client</t>
  </si>
  <si>
    <t xml:space="preserve">                                    Edureka</t>
  </si>
  <si>
    <t xml:space="preserve">                           Bhargav B Shanubhog</t>
  </si>
  <si>
    <t>TEST SCENARIO ID</t>
  </si>
  <si>
    <t>REQUIREMENT REFERENCE</t>
  </si>
  <si>
    <t>TEST SCENARIO DESCRIPTION</t>
  </si>
  <si>
    <t>PRIORITY</t>
  </si>
  <si>
    <t>NO OF TEST CASES</t>
  </si>
  <si>
    <t>TS_001</t>
  </si>
  <si>
    <t>Verify Home page Functions with Different Test Cases</t>
  </si>
  <si>
    <t>Application URL</t>
  </si>
  <si>
    <t>TS_002</t>
  </si>
  <si>
    <t>Verify Selection page Functions with Different Test Cases</t>
  </si>
  <si>
    <t>P0</t>
  </si>
  <si>
    <t>Test Case</t>
  </si>
  <si>
    <t>Test Scenario</t>
  </si>
  <si>
    <t>Test Case Title</t>
  </si>
  <si>
    <t>Pre Requisites</t>
  </si>
  <si>
    <t>Test Steps</t>
  </si>
  <si>
    <t>Test Data</t>
  </si>
  <si>
    <t>Expected Result</t>
  </si>
  <si>
    <t>Actual Result</t>
  </si>
  <si>
    <t>Priority</t>
  </si>
  <si>
    <t>Result</t>
  </si>
  <si>
    <t>TC_001</t>
  </si>
  <si>
    <t xml:space="preserve">Verify the result by giving all necessarycredentials </t>
  </si>
  <si>
    <t>Open url "https://www.air.irctc.co.in/"</t>
  </si>
  <si>
    <t xml:space="preserve">1)type place in origin column
2)type place in destination column
3)type departure date
4)Press Search Button
</t>
  </si>
  <si>
    <t>1)Hyderabad
2)Bangalore</t>
  </si>
  <si>
    <t>Successfully moved to next page</t>
  </si>
  <si>
    <t>Verify the result without typing Origin option</t>
  </si>
  <si>
    <t>1)Don’t type place in origin column
2)type place in destination column
3)type departure date
4)Press Search Button</t>
  </si>
  <si>
    <t>1)Bangalore</t>
  </si>
  <si>
    <t>TC_002</t>
  </si>
  <si>
    <t>A  message "Please select origin airport" should appear</t>
  </si>
  <si>
    <t>Verify the result without typing Destination  option</t>
  </si>
  <si>
    <t xml:space="preserve">1)Hyderabad
</t>
  </si>
  <si>
    <t>A message "Please select destination airport" should appear</t>
  </si>
  <si>
    <t>Verify the result without typing Departure date  option</t>
  </si>
  <si>
    <t>1)Ttype place in origin column
2)Type place in destination column
3)Don’t type departure date
4)Press Search Button</t>
  </si>
  <si>
    <t>A message "Please Select Departure Date" should appear</t>
  </si>
  <si>
    <t>TC_003</t>
  </si>
  <si>
    <t>TC_004</t>
  </si>
  <si>
    <t>Verify the result by giving all necessary credentials along with clicking any radio button</t>
  </si>
  <si>
    <t>Verify the result by giving all necessary credentials along with clicking any 2 radio buttons</t>
  </si>
  <si>
    <t>Should not haapen</t>
  </si>
  <si>
    <t>1)Type place in origin column
2)Type place in destination column
3) Type departure date
4)Click any 2 radio buttons
5)Press Search Button</t>
  </si>
  <si>
    <t>1)Type place in origin column
2)Type place in destination column
3) Type departure date
4)Click any radio button
5)Press Search Button</t>
  </si>
  <si>
    <t>1)Type place in origin column
2)Don’t type place in destination column
3)type departure date
4)Press Search Button</t>
  </si>
  <si>
    <t>1)Type place in origin column
2)Type place in destination column
3) Type departure date
4)Click all 3 radio buttons
5)Press Search Button</t>
  </si>
  <si>
    <t>Verify the result by giving all necessary credentials along with clicking all 3 radio buttons</t>
  </si>
  <si>
    <t>TC_005</t>
  </si>
  <si>
    <t>TC_006</t>
  </si>
  <si>
    <t>TC_007</t>
  </si>
  <si>
    <t>Verify both dates in search bar and display bar are same</t>
  </si>
  <si>
    <t xml:space="preserve">1)Click on search button after giving all necessary credentials
</t>
  </si>
  <si>
    <t>Not Available</t>
  </si>
  <si>
    <t>Both the dates should be same</t>
  </si>
  <si>
    <t>1)Click on search button after giving all necessary credentials
2)Make sure that none of the radio buttons are selected</t>
  </si>
  <si>
    <t>None of the radio buttons should be selected</t>
  </si>
  <si>
    <t>Verify how much maximum no of adult travellers can be added in economy mode</t>
  </si>
  <si>
    <t>1)Click on traveller option and press + button upto maximum numbers by keeping economy mode
2)Click on search button after giving all necessary credentials</t>
  </si>
  <si>
    <t>Maximum no of adults should be 9</t>
  </si>
  <si>
    <t>Verify how much maximum no of child  travellers can be added in economy mode</t>
  </si>
  <si>
    <t>Maximum no of children  should be 8 along with 1 adult by default</t>
  </si>
  <si>
    <t>Impossibe to add</t>
  </si>
  <si>
    <t>1)Click on traveller option and press - button upto 0 by keeping economy mode
2)Click on search button after giving all necessary credentials</t>
  </si>
  <si>
    <t>1)Click on traveller option and press + button  by keeping economy mode
2)Click on search button after giving all necessary credentials</t>
  </si>
  <si>
    <t>1)Click on traveller option and press + button  by keeping economy mode
2)Click on modify button after giving all necessary credentials</t>
  </si>
  <si>
    <t>Verify is it possible to add child traveller when no of adult travellers are 9 in economy mode</t>
  </si>
  <si>
    <t>Verify is it possible to make adult traveller count to zero in economy mode</t>
  </si>
  <si>
    <t>Verify is it possible to add adult traveller when child traveller count is 8 in economy mode</t>
  </si>
  <si>
    <t>Verify how much maximum infant travellers can be added in economy mode</t>
  </si>
  <si>
    <t>Verify can we add infants more than an adults in economy mode</t>
  </si>
  <si>
    <t>1)Click on traveller option and select all airlines option  by keeping economy mode
2)Click on modify button after giving all necessary credentials</t>
  </si>
  <si>
    <t>All flight company radio buttons should be visible</t>
  </si>
  <si>
    <t>Verify all flight company radio buttons are present when all flights are availble in economy mode</t>
  </si>
  <si>
    <t>1)Click on traveller option and select specific  airlines option  by keeping economy mode
2)Click on modify button after giving all necessary credentials</t>
  </si>
  <si>
    <t>Verify a specific flight company radio button is present when corresponding flights are availble in economy mode</t>
  </si>
  <si>
    <t>All flight company radio button should be visible</t>
  </si>
  <si>
    <t>Verify a specific flight company radio button is not present when corresponding flights are not  availble in economy mode</t>
  </si>
  <si>
    <t>A message "No flight available for this route" should display.</t>
  </si>
  <si>
    <t>1)Click on traveller option and press + button upto maximum numbers by keeping in Business mode
2)Click on search button after giving all necessary credentials</t>
  </si>
  <si>
    <t>Verify how much maximum no of adult travellers can be added in Business mode</t>
  </si>
  <si>
    <t>Verify how much maximum no of child  travellers can be added in Business mode</t>
  </si>
  <si>
    <t>TC_008</t>
  </si>
  <si>
    <t>TC_009</t>
  </si>
  <si>
    <t>TC_010</t>
  </si>
  <si>
    <t>TC_011</t>
  </si>
  <si>
    <t>TC_012</t>
  </si>
  <si>
    <t>TC_013</t>
  </si>
  <si>
    <t>TC_014</t>
  </si>
  <si>
    <t>Verify is it possible to add child traveller when no of adult travellers are 9 in Business mode</t>
  </si>
  <si>
    <t>Verify is it possible to make adult traveller count to zero in Business mode</t>
  </si>
  <si>
    <t>1)Click on traveller option and press - button upto 0 by keeping Business  mode
2)Click on search button after giving all necessary credentials</t>
  </si>
  <si>
    <t>Verify how much maximum infant travellers can be added in Business mode</t>
  </si>
  <si>
    <t>Verify is it possible to add adult traveller when child traveller count is 8 in Business mode</t>
  </si>
  <si>
    <t>no of infants should be equal to no of adults</t>
  </si>
  <si>
    <t>Verify can we add infants more than an adults in Business mode</t>
  </si>
  <si>
    <t>Verify all flight company radio buttons are present when all flights are availble in Business mode</t>
  </si>
  <si>
    <t>Verify a specific flight company radio button is present when corresponding flights are availble in Business mode</t>
  </si>
  <si>
    <t>1)Click on traveller option and press + button  by keeping Business mode
2)Click on search button after giving all necessary credentials</t>
  </si>
  <si>
    <t>1)Click on traveller option and select all airlines option  by keeping Business mode
2)Click on modify button after giving all necessary credentials</t>
  </si>
  <si>
    <t>1)Click on traveller option and select specific  airlines option  by keeping Business mode
2)Click on modify button after giving all necessary credentials</t>
  </si>
  <si>
    <t>Verify a specific flight company radio button is not present when corresponding flights are not  availble in Business mode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</si>
  <si>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</si>
  <si>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</si>
  <si>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</si>
  <si>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</si>
  <si>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</si>
  <si>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</si>
  <si>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</si>
  <si>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</si>
  <si>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Verify how much maximum no of adult travellers can be added in Premium Economy mode</t>
  </si>
  <si>
    <t>1)Click on traveller option and press + button upto maximum numbers by keeping in Premium Economy mode
2)Click on search button after giving all necessary credentials</t>
  </si>
  <si>
    <t>Verify how much maximum no of child  travellers can be added in Premium Economy mode</t>
  </si>
  <si>
    <t>Verify is it possible to add child traveller when no of adult travellers are 9 in Premium Economy mode</t>
  </si>
  <si>
    <t>Verify is it possible to make adult traveller count to zero in Premium Economy mode</t>
  </si>
  <si>
    <t>1)Click on traveller option and press - button upto 0 by keeping Premium Economy  mode
2)Click on search button after giving all necessary credentials</t>
  </si>
  <si>
    <t>Verify is it possible to add adult traveller when child traveller count is 8 in Premium Economy mode</t>
  </si>
  <si>
    <t>1)Click on traveller option and press + button  by keeping Premium Economy mode
2)Click on search button after giving all necessary credentials</t>
  </si>
  <si>
    <t>Verify how much maximum infant travellers can be added in Premium Economy mode</t>
  </si>
  <si>
    <t>Verify can we add infants more than an adults in Premium Economy mode</t>
  </si>
  <si>
    <t>TC_023</t>
  </si>
  <si>
    <t>TC_024</t>
  </si>
  <si>
    <t>TC_025</t>
  </si>
  <si>
    <t>TC_026</t>
  </si>
  <si>
    <t>TC_027</t>
  </si>
  <si>
    <t>TC_028</t>
  </si>
  <si>
    <t>TC_029</t>
  </si>
  <si>
    <t>1)Click on traveller option and select specific  airlines option  by keeping Premium Economy mode
2)Click on modify button after giving all necessary credentials</t>
  </si>
  <si>
    <t>Verify a specific flight company radio button is not present when corresponding flights are not  availble in Premium Economy mode</t>
  </si>
  <si>
    <t>1)Click on traveller option and select all  airlines option  by keeping Premium Economy mode
2)Click on modify button after giving all necessary credentials</t>
  </si>
  <si>
    <t>Only Vistara company filights should be present</t>
  </si>
  <si>
    <t>1)Click on traveller option and select Air  India option  by keeping Premium Economy mode
2)Click on modify button after giving all necessary credentials</t>
  </si>
  <si>
    <t>1)Click on traveller option and select Air  India Express option  by keeping Premium Economy mode
2)Click on modify button after giving all necessary credentials</t>
  </si>
  <si>
    <t>1)Click on traveller option and select Alliance Air   option  by keeping Premium Economy mode
2)Click on modify button after giving all necessary credentials</t>
  </si>
  <si>
    <t>1)Click on traveller option and select Fly Big   option  by keeping Premium Economy mode
2)Click on modify button after giving all necessary credentials</t>
  </si>
  <si>
    <t>1)Click on traveller option and select Indigo   option  by keeping Premium Economy mode
2)Click on modify button after giving all necessary credentials</t>
  </si>
  <si>
    <t>1)Click on traveller option and select Spice Jet   option  by keeping Premium Economy mode
2)Click on modify button after giving all necessary credentials</t>
  </si>
  <si>
    <t>1)Click on traveller option and select Star Air   option  by keeping Premium Economy mode
2)Click on modify button after giving all necessary credentials</t>
  </si>
  <si>
    <t>1)Click on traveller option and select Vistara Airline   option  by keeping Premium Economy mode
2)Click on modify button after giving all necessary credentials</t>
  </si>
  <si>
    <t xml:space="preserve">Verify no of infants are reduced simultaniously with no of adults when both are same in Economy mode </t>
  </si>
  <si>
    <t>no of infants should be equal to no of adults atleast equal to 1</t>
  </si>
  <si>
    <t xml:space="preserve">Verify no of infants are reduced simultaniously with no of adults when both are same in Bussiness mode </t>
  </si>
  <si>
    <t xml:space="preserve">Verify no of infants are reduced simultaniously with no of adults when both are same in Premium Economy  mode </t>
  </si>
  <si>
    <t>1)Click on - in adults by keeping infants value same in Economy Mode
2)Observe the no of infants</t>
  </si>
  <si>
    <t>1)Click on - in adults by keeping infants value same in Bussiness Mode
2)Observe the no of infants</t>
  </si>
  <si>
    <t>1)Click on - in adults by keeping infants value same in Premium Economy Mode
2)Observe the no of infants</t>
  </si>
  <si>
    <t xml:space="preserve">Verify no of infants are reduced simultaniously with no of adults if adults are more than infants in Premium Economy  mode </t>
  </si>
  <si>
    <t>1)Click on - in adults by keeping infants value same in  Economy Mode
2)Observe the no of infants</t>
  </si>
  <si>
    <t xml:space="preserve">Verify no of infants are reduced simultaniously with no of adults if adults are more than infants in  Economy  mode </t>
  </si>
  <si>
    <t xml:space="preserve">no of infants can be reduced only when it should be equal to no of adults </t>
  </si>
  <si>
    <t xml:space="preserve">Verify no of infants are reduced simultaniously with no of adults if adults are more than infants in  Bussiness mode </t>
  </si>
  <si>
    <t>1)Click on - in adults by keeping infants value same in  Premium Economy Mode
2)Observe the no of infants</t>
  </si>
  <si>
    <t>1)Click on - in adults by keeping infants value same in  Bussiness Mode
2)Observe the no of infants</t>
  </si>
  <si>
    <t xml:space="preserve">Verify no of adults are reduced simultaniously with no of infants if both are same in  Economy  mode </t>
  </si>
  <si>
    <t>It wont happen</t>
  </si>
  <si>
    <t xml:space="preserve">Verify no of adults are reduced simultaniously with no of infants if both are same in  Bussiness  mode </t>
  </si>
  <si>
    <t xml:space="preserve">Verify no of adults are reduced simultaniously with no of infants if both are same in Premium  Economy  mode 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</si>
  <si>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</si>
  <si>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</si>
  <si>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</si>
  <si>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</si>
  <si>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</si>
  <si>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</si>
  <si>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</si>
  <si>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</si>
  <si>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</si>
  <si>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</si>
  <si>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</si>
  <si>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</si>
  <si>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</si>
  <si>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</si>
  <si>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</si>
  <si>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</si>
  <si>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</si>
  <si>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</si>
  <si>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</si>
  <si>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Verify in Defence Fare class how much maximum no of adult travellers can be added in  Economy mode</t>
  </si>
  <si>
    <t>1)Click on traveller option and press + button upto maximum numbers by keeping in  Economy mode
2)Click on search button after giving all necessary credentials</t>
  </si>
  <si>
    <t>Verify in Defence Fare class how much maximum no of child  travellers can be added in  Economy mode</t>
  </si>
  <si>
    <t>Verify in Defence Fare class is it possible to add child traveller when no of adult travellers are 9 in  Economy mode</t>
  </si>
  <si>
    <t>Verify in Defence Fare class is it possible to make adult traveller count to zero in  Economy mode</t>
  </si>
  <si>
    <t>1)Click on traveller option and press - button upto 0 by keeping  Economy  mode
2)Click on search button after giving all necessary credentials</t>
  </si>
  <si>
    <t>Verify in Defence Fare class is it possible to add adult traveller when child traveller count is 8 in  Economy mode</t>
  </si>
  <si>
    <t>Verify in Defence Fare class can we add infants more than an adults in  Economy mode</t>
  </si>
  <si>
    <t>Verify in Defence Fare class how much maximum infant travellers can be added in  Economy mode</t>
  </si>
  <si>
    <t>1)Click on traveller option and select specific  airlines option  by keeping Economy mode
2)Click on modify button after giving all necessary credentials</t>
  </si>
  <si>
    <t>1)Click on - in infants by keeping adults value same in   Premium Economy Mode
2)Observe the no of adults</t>
  </si>
  <si>
    <t>1)Click on - in infants by keeping adults value same in   Bussiness Mode
2)Observe the no of adults</t>
  </si>
  <si>
    <t>1)Click on - in infants by keeping adults value same in   Economy Mode
2)Observe the no of adults</t>
  </si>
  <si>
    <t>Verify in Defence Fare class a specific flight company radio button is not present when corresponding flights are not  availble in  Economy mode</t>
  </si>
  <si>
    <t xml:space="preserve">Verify in Defence Fare class no of adults are reduced simultaniously with no of infants if both are same in  Economy  mode </t>
  </si>
  <si>
    <t xml:space="preserve">Verify in Defence Fare class  no of infants are reduced simultaniously with no of adults if adults are more than infants in  Economy  mode </t>
  </si>
  <si>
    <t>no of infants can be reduced only when it should be equal to no of adults</t>
  </si>
  <si>
    <t xml:space="preserve">Verify in Defence Fare class no of infants are reduced simultaniously with no of adults when both are same in Economy mode </t>
  </si>
  <si>
    <t xml:space="preserve">Verify in Senior Citizen class how many maximum number of adults can be added in  Economy mode </t>
  </si>
  <si>
    <t>1)Click on + in adults  in Economy Mode
2)Observe the maximum no of adults</t>
  </si>
  <si>
    <t>Maximum 9 adults can be added</t>
  </si>
  <si>
    <t xml:space="preserve">Verify in Senior Citizen class  specific flight company radio button is not present when corresponding flights are not  available in  Economy mode </t>
  </si>
  <si>
    <t>1)Click on traveller option and select specific  airlines option  by keeping  Economy mode
2)Click on modify button after giving all necessary credentials</t>
  </si>
  <si>
    <t xml:space="preserve">Verify in Student class how many maximum number of adults can be added in  Economy mode </t>
  </si>
  <si>
    <t>Verify in Senior Citizen class a specific flight company radio button is present when corresponding flights are available in Economy Mode</t>
  </si>
  <si>
    <t>Verify in Student class a specific flight company radio button is present when corresponding flights are available in Economy Mode</t>
  </si>
  <si>
    <t xml:space="preserve">Verify in Student class  specific flight company radio button is not present when corresponding flights are not  available in  Economy mode 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</si>
  <si>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</si>
  <si>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</si>
  <si>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</si>
  <si>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</si>
  <si>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</si>
  <si>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</si>
  <si>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</si>
  <si>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</si>
  <si>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</si>
  <si>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</si>
  <si>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</si>
  <si>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</si>
  <si>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</si>
  <si>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</si>
  <si>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</si>
  <si>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</si>
  <si>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</si>
  <si>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Pass</t>
  </si>
  <si>
    <t>Verify without selecting any radio button home page</t>
  </si>
  <si>
    <t>Verify Air India radio button is present when all airlines option is selected in Premium Economy mode</t>
  </si>
  <si>
    <t>Verify Air India radio button is present when Air India option is selected in Premium Economy mode</t>
  </si>
  <si>
    <t>Verify Air India radio button is present when Air India Express option is selected in Premium Economy mode</t>
  </si>
  <si>
    <t>Verify Air India radio button is present when Alliance Air  option is selected in Premium Economy mode</t>
  </si>
  <si>
    <t>Verify Air India radio button is present when Fly Big  option is selected in Premium Economy mode</t>
  </si>
  <si>
    <t>Verify Air India radio button is present when Indigo  option is selected in Premium Economy mode</t>
  </si>
  <si>
    <t>Verify Air India radio button is present when Spice Jet option is selected in Premium Economy mode</t>
  </si>
  <si>
    <t>Verify Air India radio button is present when Star Air option is selected in Premium Economy mode</t>
  </si>
  <si>
    <t>Verify Air India radio button is present when Vistara Airline option is selected in Premium Economy mode</t>
  </si>
  <si>
    <t>P1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</si>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</sst>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7F00-D6DB-4BE9-9A32-F3E8C43FAB33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43.21875" customWidth="1"/>
    <col min="2" max="2" width="74.5546875" customWidth="1"/>
    <col min="3" max="3" width="50.33203125" customWidth="1"/>
    <col min="4" max="4" width="15.77734375" customWidth="1"/>
    <col min="5" max="5" width="22.77734375" customWidth="1"/>
  </cols>
  <sheetData>
    <row r="1" spans="1:5" x14ac:dyDescent="0.3">
      <c r="A1" s="1" t="s">
        <v>2</v>
      </c>
      <c r="B1" t="s">
        <v>3</v>
      </c>
    </row>
    <row r="2" spans="1:5" x14ac:dyDescent="0.3">
      <c r="A2" s="1" t="s">
        <v>4</v>
      </c>
      <c r="B2" s="2" t="s">
        <v>5</v>
      </c>
    </row>
    <row r="3" spans="1:5" x14ac:dyDescent="0.3">
      <c r="A3" s="1" t="s">
        <v>0</v>
      </c>
      <c r="B3" t="s">
        <v>6</v>
      </c>
    </row>
    <row r="4" spans="1:5" x14ac:dyDescent="0.3">
      <c r="A4" s="1" t="s">
        <v>1</v>
      </c>
      <c r="B4" s="3">
        <v>45587</v>
      </c>
    </row>
    <row r="8" spans="1:5" x14ac:dyDescent="0.3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</row>
    <row r="9" spans="1:5" x14ac:dyDescent="0.3">
      <c r="A9" t="s">
        <v>12</v>
      </c>
      <c r="B9" t="s">
        <v>14</v>
      </c>
      <c r="C9" t="s">
        <v>13</v>
      </c>
      <c r="D9" t="s">
        <v>17</v>
      </c>
      <c r="E9">
        <v>7</v>
      </c>
    </row>
    <row r="10" spans="1:5" x14ac:dyDescent="0.3">
      <c r="A10" t="s">
        <v>15</v>
      </c>
      <c r="B10" t="s">
        <v>14</v>
      </c>
      <c r="C10" t="s">
        <v>16</v>
      </c>
      <c r="D10" t="s">
        <v>238</v>
      </c>
      <c r="E10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7671-07E6-47C4-9A43-087EE7C7059B}">
  <dimension ref="A1:J66"/>
  <sheetViews>
    <sheetView topLeftCell="D1" workbookViewId="0">
      <selection activeCell="J60" sqref="J60"/>
    </sheetView>
  </sheetViews>
  <sheetFormatPr defaultRowHeight="14.4" x14ac:dyDescent="0.3"/>
  <cols>
    <col min="2" max="2" width="16" customWidth="1"/>
    <col min="3" max="3" width="28.77734375" customWidth="1"/>
    <col min="4" max="4" width="59.33203125" customWidth="1"/>
    <col min="5" max="5" width="37.21875" customWidth="1"/>
    <col min="6" max="6" width="35.33203125" customWidth="1"/>
    <col min="7" max="7" width="30" customWidth="1"/>
    <col min="8" max="8" width="16" customWidth="1"/>
  </cols>
  <sheetData>
    <row r="1" spans="1:10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ht="43.2" x14ac:dyDescent="0.3">
      <c r="A2" t="s">
        <v>28</v>
      </c>
      <c r="B2" t="s">
        <v>15</v>
      </c>
      <c r="C2" s="9" t="s">
        <v>58</v>
      </c>
      <c r="D2" t="s">
        <v>30</v>
      </c>
      <c r="E2" s="6" t="s">
        <v>59</v>
      </c>
      <c r="F2" t="s">
        <v>60</v>
      </c>
      <c r="G2" t="s">
        <v>61</v>
      </c>
      <c r="H2" s="9" t="s">
        <v>61</v>
      </c>
      <c r="I2" t="s">
        <v>238</v>
      </c>
      <c r="J2" t="s">
        <v>239</v>
      </c>
    </row>
    <row r="3" spans="1:10" ht="57.6" x14ac:dyDescent="0.3">
      <c r="A3" t="s">
        <v>37</v>
      </c>
      <c r="B3" t="s">
        <v>15</v>
      </c>
      <c r="C3" s="9" t="s">
        <v>228</v>
      </c>
      <c r="D3" t="s">
        <v>30</v>
      </c>
      <c r="E3" s="9" t="s">
        <v>62</v>
      </c>
      <c r="F3" t="s">
        <v>60</v>
      </c>
      <c r="G3" s="9" t="s">
        <v>63</v>
      </c>
      <c r="H3" s="9" t="s">
        <v>63</v>
      </c>
      <c r="I3" t="s">
        <v>238</v>
      </c>
      <c r="J3" s="9" t="s">
        <v>239</v>
      </c>
    </row>
    <row r="4" spans="1:10" ht="72" x14ac:dyDescent="0.3">
      <c r="A4" t="s">
        <v>45</v>
      </c>
      <c r="B4" t="s">
        <v>15</v>
      </c>
      <c r="C4" s="9" t="s">
        <v>64</v>
      </c>
      <c r="D4" t="s">
        <v>30</v>
      </c>
      <c r="E4" s="6" t="s">
        <v>65</v>
      </c>
      <c r="F4" t="s">
        <v>60</v>
      </c>
      <c r="G4" t="s">
        <v>66</v>
      </c>
      <c r="H4" s="9" t="s">
        <v>66</v>
      </c>
      <c r="I4" t="s">
        <v>238</v>
      </c>
      <c r="J4" t="s">
        <v>239</v>
      </c>
    </row>
    <row r="5" spans="1:10" ht="72" x14ac:dyDescent="0.3">
      <c r="A5" t="s">
        <v>46</v>
      </c>
      <c r="B5" t="s">
        <v>15</v>
      </c>
      <c r="C5" s="9" t="s">
        <v>67</v>
      </c>
      <c r="D5" t="s">
        <v>30</v>
      </c>
      <c r="E5" s="9" t="s">
        <v>65</v>
      </c>
      <c r="F5" t="s">
        <v>60</v>
      </c>
      <c r="G5" s="9" t="s">
        <v>68</v>
      </c>
      <c r="H5" s="9" t="s">
        <v>68</v>
      </c>
      <c r="I5" t="s">
        <v>238</v>
      </c>
      <c r="J5" s="9" t="s">
        <v>239</v>
      </c>
    </row>
    <row r="6" spans="1:10" ht="72" x14ac:dyDescent="0.3">
      <c r="A6" t="s">
        <v>55</v>
      </c>
      <c r="B6" t="s">
        <v>15</v>
      </c>
      <c r="C6" s="9" t="s">
        <v>73</v>
      </c>
      <c r="D6" t="s">
        <v>30</v>
      </c>
      <c r="E6" s="9" t="s">
        <v>65</v>
      </c>
      <c r="F6" t="s">
        <v>60</v>
      </c>
      <c r="G6" s="9" t="s">
        <v>69</v>
      </c>
      <c r="H6" t="s">
        <v>69</v>
      </c>
      <c r="I6" t="s">
        <v>238</v>
      </c>
      <c r="J6" t="s">
        <v>239</v>
      </c>
    </row>
    <row r="7" spans="1:10" ht="57.6" x14ac:dyDescent="0.3">
      <c r="A7" t="s">
        <v>56</v>
      </c>
      <c r="B7" t="s">
        <v>15</v>
      </c>
      <c r="C7" s="9" t="s">
        <v>74</v>
      </c>
      <c r="D7" t="s">
        <v>30</v>
      </c>
      <c r="E7" s="9" t="s">
        <v>70</v>
      </c>
      <c r="F7" t="s">
        <v>60</v>
      </c>
      <c r="G7" s="9" t="s">
        <v>69</v>
      </c>
      <c r="H7" t="s">
        <v>69</v>
      </c>
      <c r="I7" t="s">
        <v>238</v>
      </c>
      <c r="J7" s="9" t="s">
        <v>239</v>
      </c>
    </row>
    <row r="8" spans="1:10" ht="57.6" x14ac:dyDescent="0.3">
      <c r="A8" t="s">
        <v>57</v>
      </c>
      <c r="B8" t="s">
        <v>15</v>
      </c>
      <c r="C8" s="9" t="s">
        <v>75</v>
      </c>
      <c r="D8" t="s">
        <v>30</v>
      </c>
      <c r="E8" s="9" t="s">
        <v>71</v>
      </c>
      <c r="F8" t="s">
        <v>60</v>
      </c>
      <c r="G8" s="9" t="s">
        <v>69</v>
      </c>
      <c r="H8" t="s">
        <v>69</v>
      </c>
      <c r="I8" t="s">
        <v>238</v>
      </c>
      <c r="J8" t="s">
        <v>239</v>
      </c>
    </row>
    <row r="9" spans="1:10" ht="57.6" x14ac:dyDescent="0.3">
      <c r="A9" t="s">
        <v>89</v>
      </c>
      <c r="B9" t="s">
        <v>15</v>
      </c>
      <c r="C9" s="9" t="s">
        <v>76</v>
      </c>
      <c r="D9" t="s">
        <v>30</v>
      </c>
      <c r="E9" s="9" t="s">
        <v>72</v>
      </c>
      <c r="F9" t="s">
        <v>60</v>
      </c>
      <c r="G9" s="9" t="s">
        <v>101</v>
      </c>
      <c r="H9" s="9" t="s">
        <v>101</v>
      </c>
      <c r="I9" t="s">
        <v>238</v>
      </c>
      <c r="J9" s="9" t="s">
        <v>239</v>
      </c>
    </row>
    <row r="10" spans="1:10" ht="57.6" x14ac:dyDescent="0.3">
      <c r="A10" t="s">
        <v>90</v>
      </c>
      <c r="B10" t="s">
        <v>15</v>
      </c>
      <c r="C10" s="9" t="s">
        <v>77</v>
      </c>
      <c r="D10" t="s">
        <v>30</v>
      </c>
      <c r="E10" s="9" t="s">
        <v>72</v>
      </c>
      <c r="F10" t="s">
        <v>60</v>
      </c>
      <c r="G10" s="9" t="s">
        <v>69</v>
      </c>
      <c r="H10" t="s">
        <v>69</v>
      </c>
      <c r="I10" t="s">
        <v>238</v>
      </c>
      <c r="J10" t="s">
        <v>240</v>
      </c>
    </row>
    <row r="11" spans="1:10" ht="57.6" x14ac:dyDescent="0.3">
      <c r="A11" t="s">
        <v>91</v>
      </c>
      <c r="B11" t="s">
        <v>15</v>
      </c>
      <c r="C11" s="9" t="s">
        <v>80</v>
      </c>
      <c r="D11" t="s">
        <v>30</v>
      </c>
      <c r="E11" s="9" t="s">
        <v>78</v>
      </c>
      <c r="F11" t="s">
        <v>60</v>
      </c>
      <c r="G11" s="9" t="s">
        <v>79</v>
      </c>
      <c r="H11" s="9" t="s">
        <v>79</v>
      </c>
      <c r="I11" t="s">
        <v>238</v>
      </c>
      <c r="J11" s="9" t="s">
        <v>239</v>
      </c>
    </row>
    <row r="12" spans="1:10" ht="72" x14ac:dyDescent="0.3">
      <c r="A12" t="s">
        <v>92</v>
      </c>
      <c r="B12" t="s">
        <v>15</v>
      </c>
      <c r="C12" s="9" t="s">
        <v>82</v>
      </c>
      <c r="D12" t="s">
        <v>30</v>
      </c>
      <c r="E12" s="9" t="s">
        <v>81</v>
      </c>
      <c r="F12" t="s">
        <v>60</v>
      </c>
      <c r="G12" s="9" t="s">
        <v>83</v>
      </c>
      <c r="H12" s="9" t="s">
        <v>83</v>
      </c>
      <c r="I12" t="s">
        <v>238</v>
      </c>
      <c r="J12" s="9" t="s">
        <v>239</v>
      </c>
    </row>
    <row r="13" spans="1:10" ht="72" x14ac:dyDescent="0.3">
      <c r="A13" t="s">
        <v>93</v>
      </c>
      <c r="B13" t="s">
        <v>15</v>
      </c>
      <c r="C13" s="9" t="s">
        <v>84</v>
      </c>
      <c r="D13" t="s">
        <v>30</v>
      </c>
      <c r="E13" s="9" t="s">
        <v>81</v>
      </c>
      <c r="F13" t="s">
        <v>60</v>
      </c>
      <c r="G13" s="9" t="s">
        <v>85</v>
      </c>
      <c r="H13" s="9" t="s">
        <v>85</v>
      </c>
      <c r="I13" t="s">
        <v>238</v>
      </c>
      <c r="J13" s="9" t="s">
        <v>239</v>
      </c>
    </row>
    <row r="14" spans="1:10" ht="72" x14ac:dyDescent="0.3">
      <c r="A14" t="s">
        <v>94</v>
      </c>
      <c r="B14" t="s">
        <v>15</v>
      </c>
      <c r="C14" s="9" t="s">
        <v>87</v>
      </c>
      <c r="D14" t="s">
        <v>30</v>
      </c>
      <c r="E14" s="9" t="s">
        <v>86</v>
      </c>
      <c r="F14" t="s">
        <v>60</v>
      </c>
      <c r="G14" t="s">
        <v>66</v>
      </c>
      <c r="H14" s="9" t="s">
        <v>66</v>
      </c>
      <c r="I14" t="s">
        <v>238</v>
      </c>
      <c r="J14" s="9" t="s">
        <v>239</v>
      </c>
    </row>
    <row r="15" spans="1:10" ht="72" x14ac:dyDescent="0.3">
      <c r="A15" t="s">
        <v>95</v>
      </c>
      <c r="B15" t="s">
        <v>15</v>
      </c>
      <c r="C15" s="9" t="s">
        <v>88</v>
      </c>
      <c r="D15" t="s">
        <v>30</v>
      </c>
      <c r="E15" s="9" t="s">
        <v>86</v>
      </c>
      <c r="F15" t="s">
        <v>60</v>
      </c>
      <c r="G15" s="9" t="s">
        <v>68</v>
      </c>
      <c r="H15" s="9" t="s">
        <v>68</v>
      </c>
      <c r="I15" t="s">
        <v>238</v>
      </c>
      <c r="J15" s="9" t="s">
        <v>239</v>
      </c>
    </row>
    <row r="16" spans="1:10" ht="72" x14ac:dyDescent="0.3">
      <c r="A16" t="s">
        <v>109</v>
      </c>
      <c r="B16" t="s">
        <v>15</v>
      </c>
      <c r="C16" s="9" t="s">
        <v>96</v>
      </c>
      <c r="D16" t="s">
        <v>30</v>
      </c>
      <c r="E16" s="9" t="s">
        <v>86</v>
      </c>
      <c r="F16" t="s">
        <v>60</v>
      </c>
      <c r="G16" s="9" t="s">
        <v>69</v>
      </c>
      <c r="H16" s="9" t="s">
        <v>69</v>
      </c>
      <c r="I16" t="s">
        <v>238</v>
      </c>
      <c r="J16" s="9" t="s">
        <v>239</v>
      </c>
    </row>
    <row r="17" spans="1:10" ht="57.6" x14ac:dyDescent="0.3">
      <c r="A17" t="s">
        <v>110</v>
      </c>
      <c r="B17" t="s">
        <v>15</v>
      </c>
      <c r="C17" s="9" t="s">
        <v>97</v>
      </c>
      <c r="D17" t="s">
        <v>30</v>
      </c>
      <c r="E17" s="9" t="s">
        <v>98</v>
      </c>
      <c r="F17" t="s">
        <v>60</v>
      </c>
      <c r="G17" s="9" t="s">
        <v>69</v>
      </c>
      <c r="H17" s="9" t="s">
        <v>69</v>
      </c>
      <c r="I17" t="s">
        <v>238</v>
      </c>
      <c r="J17" s="9" t="s">
        <v>239</v>
      </c>
    </row>
    <row r="18" spans="1:10" ht="57.6" x14ac:dyDescent="0.3">
      <c r="A18" t="s">
        <v>111</v>
      </c>
      <c r="B18" t="s">
        <v>15</v>
      </c>
      <c r="C18" s="9" t="s">
        <v>100</v>
      </c>
      <c r="D18" t="s">
        <v>30</v>
      </c>
      <c r="E18" s="9" t="s">
        <v>105</v>
      </c>
      <c r="F18" t="s">
        <v>60</v>
      </c>
      <c r="G18" s="9" t="s">
        <v>69</v>
      </c>
      <c r="H18" s="9" t="s">
        <v>69</v>
      </c>
      <c r="I18" t="s">
        <v>238</v>
      </c>
      <c r="J18" s="9" t="s">
        <v>239</v>
      </c>
    </row>
    <row r="19" spans="1:10" ht="57.6" x14ac:dyDescent="0.3">
      <c r="A19" t="s">
        <v>112</v>
      </c>
      <c r="B19" t="s">
        <v>15</v>
      </c>
      <c r="C19" s="9" t="s">
        <v>99</v>
      </c>
      <c r="D19" t="s">
        <v>30</v>
      </c>
      <c r="E19" s="9" t="s">
        <v>105</v>
      </c>
      <c r="F19" t="s">
        <v>60</v>
      </c>
      <c r="G19" s="9" t="s">
        <v>101</v>
      </c>
      <c r="H19" s="9" t="s">
        <v>101</v>
      </c>
      <c r="I19" t="s">
        <v>238</v>
      </c>
      <c r="J19" s="9" t="s">
        <v>240</v>
      </c>
    </row>
    <row r="20" spans="1:10" ht="57.6" x14ac:dyDescent="0.3">
      <c r="A20" t="s">
        <v>113</v>
      </c>
      <c r="B20" t="s">
        <v>15</v>
      </c>
      <c r="C20" s="9" t="s">
        <v>102</v>
      </c>
      <c r="D20" t="s">
        <v>30</v>
      </c>
      <c r="E20" s="9" t="s">
        <v>105</v>
      </c>
      <c r="F20" t="s">
        <v>60</v>
      </c>
      <c r="G20" s="9" t="s">
        <v>69</v>
      </c>
      <c r="H20" t="s">
        <v>69</v>
      </c>
      <c r="I20" t="s">
        <v>238</v>
      </c>
      <c r="J20" s="9" t="s">
        <v>240</v>
      </c>
    </row>
    <row r="21" spans="1:10" ht="57.6" x14ac:dyDescent="0.3">
      <c r="A21" t="s">
        <v>114</v>
      </c>
      <c r="B21" t="s">
        <v>15</v>
      </c>
      <c r="C21" s="9" t="s">
        <v>103</v>
      </c>
      <c r="D21" t="s">
        <v>30</v>
      </c>
      <c r="E21" s="9" t="s">
        <v>106</v>
      </c>
      <c r="F21" t="s">
        <v>60</v>
      </c>
      <c r="G21" s="9" t="s">
        <v>79</v>
      </c>
      <c r="H21" s="9" t="s">
        <v>79</v>
      </c>
      <c r="I21" t="s">
        <v>238</v>
      </c>
      <c r="J21" s="9" t="s">
        <v>239</v>
      </c>
    </row>
    <row r="22" spans="1:10" ht="72" x14ac:dyDescent="0.3">
      <c r="A22" t="s">
        <v>115</v>
      </c>
      <c r="B22" t="s">
        <v>15</v>
      </c>
      <c r="C22" s="9" t="s">
        <v>104</v>
      </c>
      <c r="D22" t="s">
        <v>30</v>
      </c>
      <c r="E22" s="9" t="s">
        <v>107</v>
      </c>
      <c r="F22" t="s">
        <v>60</v>
      </c>
      <c r="G22" s="9" t="s">
        <v>83</v>
      </c>
      <c r="H22" s="9" t="s">
        <v>83</v>
      </c>
      <c r="I22" t="s">
        <v>238</v>
      </c>
      <c r="J22" s="9" t="s">
        <v>239</v>
      </c>
    </row>
    <row r="23" spans="1:10" ht="72" x14ac:dyDescent="0.3">
      <c r="A23" t="s">
        <v>116</v>
      </c>
      <c r="B23" t="s">
        <v>15</v>
      </c>
      <c r="C23" s="9" t="s">
        <v>108</v>
      </c>
      <c r="D23" t="s">
        <v>30</v>
      </c>
      <c r="E23" s="9" t="s">
        <v>107</v>
      </c>
      <c r="F23" t="s">
        <v>60</v>
      </c>
      <c r="G23" s="9" t="s">
        <v>85</v>
      </c>
      <c r="H23" s="9" t="s">
        <v>85</v>
      </c>
      <c r="I23" t="s">
        <v>238</v>
      </c>
      <c r="J23" s="9" t="s">
        <v>239</v>
      </c>
    </row>
    <row r="24" spans="1:10" ht="72" x14ac:dyDescent="0.3">
      <c r="A24" t="s">
        <v>127</v>
      </c>
      <c r="B24" t="s">
        <v>15</v>
      </c>
      <c r="C24" s="9" t="s">
        <v>117</v>
      </c>
      <c r="D24" t="s">
        <v>30</v>
      </c>
      <c r="E24" s="9" t="s">
        <v>118</v>
      </c>
      <c r="F24" t="s">
        <v>60</v>
      </c>
      <c r="G24" s="9" t="s">
        <v>66</v>
      </c>
      <c r="H24" s="9" t="s">
        <v>66</v>
      </c>
      <c r="I24" t="s">
        <v>238</v>
      </c>
      <c r="J24" s="9" t="s">
        <v>239</v>
      </c>
    </row>
    <row r="25" spans="1:10" ht="72" x14ac:dyDescent="0.3">
      <c r="A25" t="s">
        <v>128</v>
      </c>
      <c r="B25" t="s">
        <v>15</v>
      </c>
      <c r="C25" s="9" t="s">
        <v>119</v>
      </c>
      <c r="D25" t="s">
        <v>30</v>
      </c>
      <c r="E25" s="9" t="s">
        <v>118</v>
      </c>
      <c r="F25" t="s">
        <v>60</v>
      </c>
      <c r="G25" s="9" t="s">
        <v>68</v>
      </c>
      <c r="H25" s="9" t="s">
        <v>68</v>
      </c>
      <c r="I25" t="s">
        <v>238</v>
      </c>
      <c r="J25" s="9" t="s">
        <v>239</v>
      </c>
    </row>
    <row r="26" spans="1:10" ht="72" x14ac:dyDescent="0.3">
      <c r="A26" t="s">
        <v>129</v>
      </c>
      <c r="B26" t="s">
        <v>15</v>
      </c>
      <c r="C26" s="9" t="s">
        <v>120</v>
      </c>
      <c r="D26" t="s">
        <v>30</v>
      </c>
      <c r="E26" s="9" t="s">
        <v>118</v>
      </c>
      <c r="F26" t="s">
        <v>60</v>
      </c>
      <c r="G26" s="9" t="s">
        <v>69</v>
      </c>
      <c r="H26" t="s">
        <v>69</v>
      </c>
      <c r="I26" t="s">
        <v>238</v>
      </c>
      <c r="J26" s="9" t="s">
        <v>239</v>
      </c>
    </row>
    <row r="27" spans="1:10" ht="72" x14ac:dyDescent="0.3">
      <c r="A27" t="s">
        <v>130</v>
      </c>
      <c r="B27" t="s">
        <v>15</v>
      </c>
      <c r="C27" s="9" t="s">
        <v>121</v>
      </c>
      <c r="D27" t="s">
        <v>30</v>
      </c>
      <c r="E27" s="9" t="s">
        <v>122</v>
      </c>
      <c r="F27" t="s">
        <v>60</v>
      </c>
      <c r="G27" s="9" t="s">
        <v>69</v>
      </c>
      <c r="H27" t="s">
        <v>69</v>
      </c>
      <c r="I27" t="s">
        <v>238</v>
      </c>
      <c r="J27" s="9" t="s">
        <v>239</v>
      </c>
    </row>
    <row r="28" spans="1:10" ht="72" x14ac:dyDescent="0.3">
      <c r="A28" t="s">
        <v>131</v>
      </c>
      <c r="B28" t="s">
        <v>15</v>
      </c>
      <c r="C28" s="9" t="s">
        <v>123</v>
      </c>
      <c r="D28" t="s">
        <v>30</v>
      </c>
      <c r="E28" s="9" t="s">
        <v>124</v>
      </c>
      <c r="F28" t="s">
        <v>60</v>
      </c>
      <c r="G28" s="9" t="s">
        <v>69</v>
      </c>
      <c r="H28" t="s">
        <v>69</v>
      </c>
      <c r="I28" t="s">
        <v>238</v>
      </c>
      <c r="J28" s="9" t="s">
        <v>239</v>
      </c>
    </row>
    <row r="29" spans="1:10" ht="72" x14ac:dyDescent="0.3">
      <c r="A29" t="s">
        <v>132</v>
      </c>
      <c r="B29" t="s">
        <v>15</v>
      </c>
      <c r="C29" s="9" t="s">
        <v>125</v>
      </c>
      <c r="D29" t="s">
        <v>30</v>
      </c>
      <c r="E29" s="9" t="s">
        <v>124</v>
      </c>
      <c r="F29" t="s">
        <v>60</v>
      </c>
      <c r="G29" s="9" t="s">
        <v>101</v>
      </c>
      <c r="H29" s="9" t="s">
        <v>101</v>
      </c>
      <c r="I29" t="s">
        <v>238</v>
      </c>
      <c r="J29" s="9" t="s">
        <v>240</v>
      </c>
    </row>
    <row r="30" spans="1:10" ht="72" x14ac:dyDescent="0.3">
      <c r="A30" t="s">
        <v>133</v>
      </c>
      <c r="B30" t="s">
        <v>15</v>
      </c>
      <c r="C30" s="9" t="s">
        <v>126</v>
      </c>
      <c r="D30" t="s">
        <v>30</v>
      </c>
      <c r="E30" s="9" t="s">
        <v>124</v>
      </c>
      <c r="F30" t="s">
        <v>60</v>
      </c>
      <c r="G30" s="9" t="s">
        <v>69</v>
      </c>
      <c r="H30" t="s">
        <v>69</v>
      </c>
      <c r="I30" t="s">
        <v>238</v>
      </c>
      <c r="J30" s="9" t="s">
        <v>239</v>
      </c>
    </row>
    <row r="31" spans="1:10" ht="72" x14ac:dyDescent="0.3">
      <c r="A31" t="s">
        <v>164</v>
      </c>
      <c r="B31" t="s">
        <v>15</v>
      </c>
      <c r="C31" s="9" t="s">
        <v>135</v>
      </c>
      <c r="D31" t="s">
        <v>30</v>
      </c>
      <c r="E31" s="9" t="s">
        <v>134</v>
      </c>
      <c r="F31" t="s">
        <v>60</v>
      </c>
      <c r="G31" s="9" t="s">
        <v>85</v>
      </c>
      <c r="H31" s="9" t="s">
        <v>85</v>
      </c>
      <c r="I31" t="s">
        <v>238</v>
      </c>
      <c r="J31" s="9" t="s">
        <v>239</v>
      </c>
    </row>
    <row r="32" spans="1:10" ht="72" x14ac:dyDescent="0.3">
      <c r="A32" t="s">
        <v>165</v>
      </c>
      <c r="B32" t="s">
        <v>15</v>
      </c>
      <c r="C32" s="9" t="s">
        <v>229</v>
      </c>
      <c r="D32" t="s">
        <v>30</v>
      </c>
      <c r="E32" s="9" t="s">
        <v>136</v>
      </c>
      <c r="F32" t="s">
        <v>60</v>
      </c>
      <c r="G32" s="9" t="s">
        <v>137</v>
      </c>
      <c r="H32" s="9" t="s">
        <v>137</v>
      </c>
      <c r="I32" t="s">
        <v>238</v>
      </c>
      <c r="J32" s="9" t="s">
        <v>240</v>
      </c>
    </row>
    <row r="33" spans="1:10" ht="72" x14ac:dyDescent="0.3">
      <c r="A33" t="s">
        <v>166</v>
      </c>
      <c r="B33" t="s">
        <v>15</v>
      </c>
      <c r="C33" s="9" t="s">
        <v>230</v>
      </c>
      <c r="D33" t="s">
        <v>30</v>
      </c>
      <c r="E33" s="9" t="s">
        <v>138</v>
      </c>
      <c r="F33" t="s">
        <v>60</v>
      </c>
      <c r="G33" s="9" t="s">
        <v>137</v>
      </c>
      <c r="H33" s="9" t="s">
        <v>137</v>
      </c>
      <c r="I33" t="s">
        <v>238</v>
      </c>
      <c r="J33" s="9" t="s">
        <v>240</v>
      </c>
    </row>
    <row r="34" spans="1:10" ht="72" x14ac:dyDescent="0.3">
      <c r="A34" t="s">
        <v>167</v>
      </c>
      <c r="B34" t="s">
        <v>15</v>
      </c>
      <c r="C34" s="9" t="s">
        <v>231</v>
      </c>
      <c r="D34" t="s">
        <v>30</v>
      </c>
      <c r="E34" s="9" t="s">
        <v>139</v>
      </c>
      <c r="F34" t="s">
        <v>60</v>
      </c>
      <c r="G34" s="9" t="s">
        <v>137</v>
      </c>
      <c r="H34" s="9" t="s">
        <v>137</v>
      </c>
      <c r="I34" t="s">
        <v>238</v>
      </c>
      <c r="J34" s="9" t="s">
        <v>240</v>
      </c>
    </row>
    <row r="35" spans="1:10" ht="72" x14ac:dyDescent="0.3">
      <c r="A35" t="s">
        <v>168</v>
      </c>
      <c r="B35" t="s">
        <v>15</v>
      </c>
      <c r="C35" s="9" t="s">
        <v>232</v>
      </c>
      <c r="D35" t="s">
        <v>30</v>
      </c>
      <c r="E35" s="9" t="s">
        <v>140</v>
      </c>
      <c r="F35" t="s">
        <v>60</v>
      </c>
      <c r="G35" s="9" t="s">
        <v>137</v>
      </c>
      <c r="H35" s="9" t="s">
        <v>137</v>
      </c>
      <c r="I35" t="s">
        <v>238</v>
      </c>
      <c r="J35" s="9" t="s">
        <v>240</v>
      </c>
    </row>
    <row r="36" spans="1:10" ht="57.6" x14ac:dyDescent="0.3">
      <c r="A36" t="s">
        <v>169</v>
      </c>
      <c r="B36" t="s">
        <v>15</v>
      </c>
      <c r="C36" s="9" t="s">
        <v>233</v>
      </c>
      <c r="D36" t="s">
        <v>30</v>
      </c>
      <c r="E36" s="9" t="s">
        <v>141</v>
      </c>
      <c r="F36" t="s">
        <v>60</v>
      </c>
      <c r="G36" s="9" t="s">
        <v>137</v>
      </c>
      <c r="H36" s="9" t="s">
        <v>137</v>
      </c>
      <c r="I36" t="s">
        <v>238</v>
      </c>
      <c r="J36" s="9" t="s">
        <v>240</v>
      </c>
    </row>
    <row r="37" spans="1:10" ht="57.6" x14ac:dyDescent="0.3">
      <c r="A37" t="s">
        <v>170</v>
      </c>
      <c r="B37" t="s">
        <v>15</v>
      </c>
      <c r="C37" s="9" t="s">
        <v>234</v>
      </c>
      <c r="D37" t="s">
        <v>30</v>
      </c>
      <c r="E37" s="9" t="s">
        <v>142</v>
      </c>
      <c r="F37" t="s">
        <v>60</v>
      </c>
      <c r="G37" s="9" t="s">
        <v>137</v>
      </c>
      <c r="H37" s="9" t="s">
        <v>137</v>
      </c>
      <c r="I37" t="s">
        <v>238</v>
      </c>
      <c r="J37" s="9" t="s">
        <v>240</v>
      </c>
    </row>
    <row r="38" spans="1:10" ht="72" x14ac:dyDescent="0.3">
      <c r="A38" t="s">
        <v>171</v>
      </c>
      <c r="B38" t="s">
        <v>15</v>
      </c>
      <c r="C38" s="9" t="s">
        <v>235</v>
      </c>
      <c r="D38" t="s">
        <v>30</v>
      </c>
      <c r="E38" s="9" t="s">
        <v>143</v>
      </c>
      <c r="F38" t="s">
        <v>60</v>
      </c>
      <c r="G38" s="9" t="s">
        <v>137</v>
      </c>
      <c r="H38" s="9" t="s">
        <v>137</v>
      </c>
      <c r="I38" t="s">
        <v>238</v>
      </c>
      <c r="J38" s="9" t="s">
        <v>240</v>
      </c>
    </row>
    <row r="39" spans="1:10" ht="72" x14ac:dyDescent="0.3">
      <c r="A39" t="s">
        <v>172</v>
      </c>
      <c r="B39" t="s">
        <v>15</v>
      </c>
      <c r="C39" s="9" t="s">
        <v>236</v>
      </c>
      <c r="D39" t="s">
        <v>30</v>
      </c>
      <c r="E39" s="9" t="s">
        <v>144</v>
      </c>
      <c r="F39" t="s">
        <v>60</v>
      </c>
      <c r="G39" s="9" t="s">
        <v>137</v>
      </c>
      <c r="H39" s="9" t="s">
        <v>137</v>
      </c>
      <c r="I39" t="s">
        <v>238</v>
      </c>
      <c r="J39" s="9" t="s">
        <v>240</v>
      </c>
    </row>
    <row r="40" spans="1:10" ht="72" x14ac:dyDescent="0.3">
      <c r="A40" t="s">
        <v>173</v>
      </c>
      <c r="B40" t="s">
        <v>15</v>
      </c>
      <c r="C40" s="9" t="s">
        <v>237</v>
      </c>
      <c r="D40" t="s">
        <v>30</v>
      </c>
      <c r="E40" s="9" t="s">
        <v>145</v>
      </c>
      <c r="F40" t="s">
        <v>60</v>
      </c>
      <c r="G40" s="9" t="s">
        <v>137</v>
      </c>
      <c r="H40" s="9" t="s">
        <v>137</v>
      </c>
      <c r="I40" t="s">
        <v>238</v>
      </c>
      <c r="J40" s="9" t="s">
        <v>240</v>
      </c>
    </row>
    <row r="41" spans="1:10" ht="57.6" x14ac:dyDescent="0.3">
      <c r="A41" t="s">
        <v>174</v>
      </c>
      <c r="B41" t="s">
        <v>15</v>
      </c>
      <c r="C41" s="9" t="s">
        <v>146</v>
      </c>
      <c r="D41" t="s">
        <v>30</v>
      </c>
      <c r="E41" s="9" t="s">
        <v>150</v>
      </c>
      <c r="F41" t="s">
        <v>60</v>
      </c>
      <c r="G41" s="9" t="s">
        <v>147</v>
      </c>
      <c r="H41" s="9" t="s">
        <v>147</v>
      </c>
      <c r="I41" t="s">
        <v>238</v>
      </c>
      <c r="J41" s="9" t="s">
        <v>239</v>
      </c>
    </row>
    <row r="42" spans="1:10" ht="57.6" x14ac:dyDescent="0.3">
      <c r="A42" t="s">
        <v>175</v>
      </c>
      <c r="B42" t="s">
        <v>15</v>
      </c>
      <c r="C42" s="9" t="s">
        <v>148</v>
      </c>
      <c r="D42" t="s">
        <v>30</v>
      </c>
      <c r="E42" s="9" t="s">
        <v>151</v>
      </c>
      <c r="F42" t="s">
        <v>60</v>
      </c>
      <c r="G42" s="9" t="s">
        <v>147</v>
      </c>
      <c r="H42" s="9" t="s">
        <v>147</v>
      </c>
      <c r="I42" t="s">
        <v>238</v>
      </c>
      <c r="J42" s="9" t="s">
        <v>240</v>
      </c>
    </row>
    <row r="43" spans="1:10" ht="57.6" x14ac:dyDescent="0.3">
      <c r="A43" t="s">
        <v>176</v>
      </c>
      <c r="B43" t="s">
        <v>15</v>
      </c>
      <c r="C43" s="9" t="s">
        <v>149</v>
      </c>
      <c r="D43" t="s">
        <v>30</v>
      </c>
      <c r="E43" s="9" t="s">
        <v>152</v>
      </c>
      <c r="F43" t="s">
        <v>60</v>
      </c>
      <c r="G43" s="9" t="s">
        <v>147</v>
      </c>
      <c r="H43" s="9" t="s">
        <v>147</v>
      </c>
      <c r="I43" t="s">
        <v>238</v>
      </c>
      <c r="J43" s="9" t="s">
        <v>240</v>
      </c>
    </row>
    <row r="44" spans="1:10" ht="72" x14ac:dyDescent="0.3">
      <c r="A44" t="s">
        <v>177</v>
      </c>
      <c r="B44" t="s">
        <v>15</v>
      </c>
      <c r="C44" s="9" t="s">
        <v>155</v>
      </c>
      <c r="D44" t="s">
        <v>30</v>
      </c>
      <c r="E44" s="9" t="s">
        <v>154</v>
      </c>
      <c r="F44" t="s">
        <v>60</v>
      </c>
      <c r="G44" s="9" t="s">
        <v>156</v>
      </c>
      <c r="H44" s="9" t="s">
        <v>156</v>
      </c>
      <c r="I44" t="s">
        <v>238</v>
      </c>
      <c r="J44" s="9" t="s">
        <v>240</v>
      </c>
    </row>
    <row r="45" spans="1:10" ht="72" x14ac:dyDescent="0.3">
      <c r="A45" t="s">
        <v>178</v>
      </c>
      <c r="B45" t="s">
        <v>15</v>
      </c>
      <c r="C45" s="9" t="s">
        <v>157</v>
      </c>
      <c r="D45" t="s">
        <v>30</v>
      </c>
      <c r="E45" s="9" t="s">
        <v>159</v>
      </c>
      <c r="F45" t="s">
        <v>60</v>
      </c>
      <c r="G45" s="9" t="s">
        <v>156</v>
      </c>
      <c r="H45" s="9" t="s">
        <v>156</v>
      </c>
      <c r="I45" t="s">
        <v>238</v>
      </c>
      <c r="J45" s="9" t="s">
        <v>240</v>
      </c>
    </row>
    <row r="46" spans="1:10" ht="72" x14ac:dyDescent="0.3">
      <c r="A46" t="s">
        <v>179</v>
      </c>
      <c r="B46" t="s">
        <v>15</v>
      </c>
      <c r="C46" s="9" t="s">
        <v>153</v>
      </c>
      <c r="D46" t="s">
        <v>30</v>
      </c>
      <c r="E46" s="9" t="s">
        <v>158</v>
      </c>
      <c r="F46" t="s">
        <v>60</v>
      </c>
      <c r="G46" s="9" t="s">
        <v>156</v>
      </c>
      <c r="H46" s="9" t="s">
        <v>156</v>
      </c>
      <c r="I46" t="s">
        <v>238</v>
      </c>
      <c r="J46" s="9" t="s">
        <v>240</v>
      </c>
    </row>
    <row r="47" spans="1:10" ht="57.6" x14ac:dyDescent="0.3">
      <c r="A47" t="s">
        <v>180</v>
      </c>
      <c r="B47" t="s">
        <v>15</v>
      </c>
      <c r="C47" s="9" t="s">
        <v>160</v>
      </c>
      <c r="D47" t="s">
        <v>30</v>
      </c>
      <c r="E47" s="9" t="s">
        <v>195</v>
      </c>
      <c r="F47" t="s">
        <v>60</v>
      </c>
      <c r="G47" s="9" t="s">
        <v>161</v>
      </c>
      <c r="H47" t="s">
        <v>161</v>
      </c>
      <c r="I47" t="s">
        <v>238</v>
      </c>
      <c r="J47" s="9" t="s">
        <v>240</v>
      </c>
    </row>
    <row r="48" spans="1:10" ht="57.6" x14ac:dyDescent="0.3">
      <c r="A48" t="s">
        <v>181</v>
      </c>
      <c r="B48" t="s">
        <v>15</v>
      </c>
      <c r="C48" s="9" t="s">
        <v>162</v>
      </c>
      <c r="D48" t="s">
        <v>30</v>
      </c>
      <c r="E48" s="9" t="s">
        <v>194</v>
      </c>
      <c r="F48" t="s">
        <v>60</v>
      </c>
      <c r="G48" s="9" t="s">
        <v>161</v>
      </c>
      <c r="H48" t="s">
        <v>161</v>
      </c>
      <c r="I48" t="s">
        <v>238</v>
      </c>
      <c r="J48" s="9" t="s">
        <v>240</v>
      </c>
    </row>
    <row r="49" spans="1:10" ht="57.6" x14ac:dyDescent="0.3">
      <c r="A49" t="s">
        <v>182</v>
      </c>
      <c r="B49" t="s">
        <v>15</v>
      </c>
      <c r="C49" s="9" t="s">
        <v>163</v>
      </c>
      <c r="D49" t="s">
        <v>30</v>
      </c>
      <c r="E49" s="9" t="s">
        <v>193</v>
      </c>
      <c r="F49" t="s">
        <v>60</v>
      </c>
      <c r="G49" s="9" t="s">
        <v>161</v>
      </c>
      <c r="H49" t="s">
        <v>161</v>
      </c>
      <c r="I49" t="s">
        <v>238</v>
      </c>
      <c r="J49" s="9" t="s">
        <v>240</v>
      </c>
    </row>
    <row r="50" spans="1:10" ht="72" x14ac:dyDescent="0.3">
      <c r="A50" t="s">
        <v>210</v>
      </c>
      <c r="B50" t="s">
        <v>15</v>
      </c>
      <c r="C50" s="9" t="s">
        <v>183</v>
      </c>
      <c r="D50" t="s">
        <v>30</v>
      </c>
      <c r="E50" s="9" t="s">
        <v>184</v>
      </c>
      <c r="F50" t="s">
        <v>60</v>
      </c>
      <c r="G50" s="9" t="s">
        <v>66</v>
      </c>
      <c r="H50" s="9" t="s">
        <v>66</v>
      </c>
      <c r="I50" t="s">
        <v>238</v>
      </c>
      <c r="J50" s="9" t="s">
        <v>240</v>
      </c>
    </row>
    <row r="51" spans="1:10" ht="72" x14ac:dyDescent="0.3">
      <c r="A51" t="s">
        <v>211</v>
      </c>
      <c r="B51" t="s">
        <v>15</v>
      </c>
      <c r="C51" s="9" t="s">
        <v>185</v>
      </c>
      <c r="D51" t="s">
        <v>30</v>
      </c>
      <c r="E51" s="9" t="s">
        <v>184</v>
      </c>
      <c r="F51" t="s">
        <v>60</v>
      </c>
      <c r="G51" s="9" t="s">
        <v>68</v>
      </c>
      <c r="H51" s="9" t="s">
        <v>68</v>
      </c>
      <c r="I51" t="s">
        <v>238</v>
      </c>
      <c r="J51" s="9" t="s">
        <v>240</v>
      </c>
    </row>
    <row r="52" spans="1:10" ht="72" x14ac:dyDescent="0.3">
      <c r="A52" t="s">
        <v>212</v>
      </c>
      <c r="B52" t="s">
        <v>15</v>
      </c>
      <c r="C52" s="9" t="s">
        <v>186</v>
      </c>
      <c r="D52" t="s">
        <v>30</v>
      </c>
      <c r="E52" s="9" t="s">
        <v>184</v>
      </c>
      <c r="F52" t="s">
        <v>60</v>
      </c>
      <c r="G52" s="9" t="s">
        <v>69</v>
      </c>
      <c r="H52" t="s">
        <v>69</v>
      </c>
      <c r="I52" t="s">
        <v>238</v>
      </c>
      <c r="J52" s="9" t="s">
        <v>240</v>
      </c>
    </row>
    <row r="53" spans="1:10" ht="57.6" x14ac:dyDescent="0.3">
      <c r="A53" t="s">
        <v>213</v>
      </c>
      <c r="B53" t="s">
        <v>15</v>
      </c>
      <c r="C53" s="9" t="s">
        <v>187</v>
      </c>
      <c r="D53" t="s">
        <v>30</v>
      </c>
      <c r="E53" s="9" t="s">
        <v>188</v>
      </c>
      <c r="F53" t="s">
        <v>60</v>
      </c>
      <c r="G53" s="9" t="s">
        <v>69</v>
      </c>
      <c r="H53" t="s">
        <v>69</v>
      </c>
      <c r="I53" t="s">
        <v>238</v>
      </c>
      <c r="J53" s="9" t="s">
        <v>240</v>
      </c>
    </row>
    <row r="54" spans="1:10" ht="72" x14ac:dyDescent="0.3">
      <c r="A54" t="s">
        <v>214</v>
      </c>
      <c r="B54" t="s">
        <v>15</v>
      </c>
      <c r="C54" s="9" t="s">
        <v>189</v>
      </c>
      <c r="D54" t="s">
        <v>30</v>
      </c>
      <c r="E54" s="9" t="s">
        <v>184</v>
      </c>
      <c r="F54" t="s">
        <v>60</v>
      </c>
      <c r="G54" s="9" t="s">
        <v>69</v>
      </c>
      <c r="H54" t="s">
        <v>69</v>
      </c>
      <c r="I54" t="s">
        <v>238</v>
      </c>
      <c r="J54" s="9" t="s">
        <v>240</v>
      </c>
    </row>
    <row r="55" spans="1:10" ht="72" x14ac:dyDescent="0.3">
      <c r="A55" t="s">
        <v>215</v>
      </c>
      <c r="B55" t="s">
        <v>15</v>
      </c>
      <c r="C55" s="9" t="s">
        <v>191</v>
      </c>
      <c r="D55" t="s">
        <v>30</v>
      </c>
      <c r="E55" s="9" t="s">
        <v>184</v>
      </c>
      <c r="F55" t="s">
        <v>60</v>
      </c>
      <c r="G55" s="9" t="s">
        <v>101</v>
      </c>
      <c r="H55" s="9" t="s">
        <v>101</v>
      </c>
      <c r="I55" t="s">
        <v>238</v>
      </c>
      <c r="J55" s="9" t="s">
        <v>240</v>
      </c>
    </row>
    <row r="56" spans="1:10" ht="72" x14ac:dyDescent="0.3">
      <c r="A56" t="s">
        <v>216</v>
      </c>
      <c r="B56" t="s">
        <v>15</v>
      </c>
      <c r="C56" s="9" t="s">
        <v>190</v>
      </c>
      <c r="D56" t="s">
        <v>30</v>
      </c>
      <c r="E56" s="9" t="s">
        <v>184</v>
      </c>
      <c r="F56" t="s">
        <v>60</v>
      </c>
      <c r="G56" s="9" t="s">
        <v>69</v>
      </c>
      <c r="H56" t="s">
        <v>69</v>
      </c>
      <c r="I56" t="s">
        <v>238</v>
      </c>
      <c r="J56" s="9" t="s">
        <v>240</v>
      </c>
    </row>
    <row r="57" spans="1:10" ht="72" x14ac:dyDescent="0.3">
      <c r="A57" t="s">
        <v>217</v>
      </c>
      <c r="B57" t="s">
        <v>15</v>
      </c>
      <c r="C57" s="9" t="s">
        <v>196</v>
      </c>
      <c r="D57" t="s">
        <v>30</v>
      </c>
      <c r="E57" s="9" t="s">
        <v>192</v>
      </c>
      <c r="F57" t="s">
        <v>60</v>
      </c>
      <c r="G57" s="9" t="s">
        <v>85</v>
      </c>
      <c r="H57" s="9" t="s">
        <v>85</v>
      </c>
      <c r="I57" t="s">
        <v>238</v>
      </c>
      <c r="J57" s="9" t="s">
        <v>240</v>
      </c>
    </row>
    <row r="58" spans="1:10" ht="57.6" x14ac:dyDescent="0.3">
      <c r="A58" t="s">
        <v>218</v>
      </c>
      <c r="B58" t="s">
        <v>15</v>
      </c>
      <c r="C58" s="9" t="s">
        <v>197</v>
      </c>
      <c r="D58" t="s">
        <v>30</v>
      </c>
      <c r="E58" s="9" t="s">
        <v>195</v>
      </c>
      <c r="F58" t="s">
        <v>60</v>
      </c>
      <c r="G58" s="9" t="s">
        <v>161</v>
      </c>
      <c r="H58" t="s">
        <v>161</v>
      </c>
      <c r="I58" t="s">
        <v>238</v>
      </c>
      <c r="J58" s="9" t="s">
        <v>240</v>
      </c>
    </row>
    <row r="59" spans="1:10" ht="72" x14ac:dyDescent="0.3">
      <c r="A59" t="s">
        <v>219</v>
      </c>
      <c r="B59" t="s">
        <v>15</v>
      </c>
      <c r="C59" s="9" t="s">
        <v>198</v>
      </c>
      <c r="D59" t="s">
        <v>30</v>
      </c>
      <c r="E59" s="9" t="s">
        <v>154</v>
      </c>
      <c r="F59" t="s">
        <v>60</v>
      </c>
      <c r="G59" s="9" t="s">
        <v>199</v>
      </c>
      <c r="H59" s="9" t="s">
        <v>199</v>
      </c>
      <c r="I59" t="s">
        <v>238</v>
      </c>
      <c r="J59" s="9" t="s">
        <v>240</v>
      </c>
    </row>
    <row r="60" spans="1:10" ht="72" x14ac:dyDescent="0.3">
      <c r="A60" t="s">
        <v>220</v>
      </c>
      <c r="B60" t="s">
        <v>15</v>
      </c>
      <c r="C60" s="9" t="s">
        <v>200</v>
      </c>
      <c r="D60" t="s">
        <v>30</v>
      </c>
      <c r="E60" s="9" t="s">
        <v>150</v>
      </c>
      <c r="F60" t="s">
        <v>60</v>
      </c>
      <c r="G60" s="9" t="s">
        <v>147</v>
      </c>
      <c r="H60" s="9" t="s">
        <v>147</v>
      </c>
      <c r="I60" t="s">
        <v>238</v>
      </c>
      <c r="J60" s="9" t="s">
        <v>240</v>
      </c>
    </row>
    <row r="61" spans="1:10" ht="43.2" x14ac:dyDescent="0.3">
      <c r="A61" t="s">
        <v>221</v>
      </c>
      <c r="B61" t="s">
        <v>15</v>
      </c>
      <c r="C61" s="9" t="s">
        <v>201</v>
      </c>
      <c r="D61" t="s">
        <v>30</v>
      </c>
      <c r="E61" s="9" t="s">
        <v>202</v>
      </c>
      <c r="F61" t="s">
        <v>60</v>
      </c>
      <c r="G61" s="9" t="s">
        <v>203</v>
      </c>
      <c r="H61" s="9" t="s">
        <v>203</v>
      </c>
      <c r="I61" t="s">
        <v>238</v>
      </c>
      <c r="J61" s="9" t="s">
        <v>239</v>
      </c>
    </row>
    <row r="62" spans="1:10" ht="72" x14ac:dyDescent="0.3">
      <c r="A62" t="s">
        <v>222</v>
      </c>
      <c r="B62" t="s">
        <v>15</v>
      </c>
      <c r="C62" s="9" t="s">
        <v>204</v>
      </c>
      <c r="D62" t="s">
        <v>30</v>
      </c>
      <c r="E62" s="9" t="s">
        <v>205</v>
      </c>
      <c r="F62" t="s">
        <v>60</v>
      </c>
      <c r="G62" s="9" t="s">
        <v>85</v>
      </c>
      <c r="H62" s="9" t="s">
        <v>85</v>
      </c>
      <c r="I62" t="s">
        <v>238</v>
      </c>
      <c r="J62" s="9" t="s">
        <v>239</v>
      </c>
    </row>
    <row r="63" spans="1:10" ht="72" x14ac:dyDescent="0.3">
      <c r="A63" t="s">
        <v>223</v>
      </c>
      <c r="B63" t="s">
        <v>15</v>
      </c>
      <c r="C63" s="9" t="s">
        <v>207</v>
      </c>
      <c r="D63" t="s">
        <v>30</v>
      </c>
      <c r="E63" s="9" t="s">
        <v>205</v>
      </c>
      <c r="F63" t="s">
        <v>60</v>
      </c>
      <c r="G63" s="9" t="s">
        <v>83</v>
      </c>
      <c r="H63" s="9" t="s">
        <v>83</v>
      </c>
      <c r="I63" t="s">
        <v>238</v>
      </c>
      <c r="J63" s="9" t="s">
        <v>239</v>
      </c>
    </row>
    <row r="64" spans="1:10" ht="43.2" x14ac:dyDescent="0.3">
      <c r="A64" t="s">
        <v>224</v>
      </c>
      <c r="B64" t="s">
        <v>15</v>
      </c>
      <c r="C64" s="9" t="s">
        <v>206</v>
      </c>
      <c r="D64" t="s">
        <v>30</v>
      </c>
      <c r="E64" s="9" t="s">
        <v>202</v>
      </c>
      <c r="F64" t="s">
        <v>60</v>
      </c>
      <c r="G64" s="9" t="s">
        <v>203</v>
      </c>
      <c r="H64" s="9" t="s">
        <v>203</v>
      </c>
      <c r="I64" t="s">
        <v>238</v>
      </c>
      <c r="J64" s="9" t="s">
        <v>239</v>
      </c>
    </row>
    <row r="65" spans="1:10" ht="72" x14ac:dyDescent="0.3">
      <c r="A65" t="s">
        <v>225</v>
      </c>
      <c r="B65" t="s">
        <v>15</v>
      </c>
      <c r="C65" s="9" t="s">
        <v>208</v>
      </c>
      <c r="D65" t="s">
        <v>30</v>
      </c>
      <c r="E65" s="9" t="s">
        <v>205</v>
      </c>
      <c r="F65" t="s">
        <v>60</v>
      </c>
      <c r="G65" s="9" t="s">
        <v>83</v>
      </c>
      <c r="H65" s="9" t="s">
        <v>83</v>
      </c>
      <c r="I65" t="s">
        <v>238</v>
      </c>
      <c r="J65" s="9" t="s">
        <v>239</v>
      </c>
    </row>
    <row r="66" spans="1:10" ht="72" x14ac:dyDescent="0.3">
      <c r="A66" t="s">
        <v>226</v>
      </c>
      <c r="B66" t="s">
        <v>15</v>
      </c>
      <c r="C66" s="9" t="s">
        <v>209</v>
      </c>
      <c r="D66" t="s">
        <v>30</v>
      </c>
      <c r="E66" s="9" t="s">
        <v>205</v>
      </c>
      <c r="F66" t="s">
        <v>60</v>
      </c>
      <c r="G66" s="9" t="s">
        <v>85</v>
      </c>
      <c r="H66" s="9" t="s">
        <v>85</v>
      </c>
      <c r="I66" t="s">
        <v>238</v>
      </c>
      <c r="J66" s="9" t="s">
        <v>239</v>
      </c>
    </row>
  </sheetData>
  <dataValidations count="1">
    <dataValidation type="list" allowBlank="1" showInputMessage="1" showErrorMessage="1" sqref="J2 J1 J3:J66" xr:uid="{9E81F1A4-6053-43F5-94E6-7693A3386612}">
      <formula1>"pass,fail,skip"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C0C5-4FFF-45AD-BFDE-4C697735FA8B}">
  <dimension ref="A1:J8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9.33203125" customWidth="1"/>
    <col min="3" max="3" width="35.5546875" customWidth="1"/>
    <col min="4" max="4" width="46.6640625" customWidth="1"/>
    <col min="5" max="5" width="29.109375" customWidth="1"/>
    <col min="6" max="6" width="21.77734375" customWidth="1"/>
    <col min="7" max="7" width="39.21875" customWidth="1"/>
    <col min="8" max="8" width="28.5546875" customWidth="1"/>
  </cols>
  <sheetData>
    <row r="1" spans="1:10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ht="144" x14ac:dyDescent="0.3">
      <c r="A2" t="s">
        <v>28</v>
      </c>
      <c r="B2" t="s">
        <v>12</v>
      </c>
      <c r="C2" s="9" t="s">
        <v>29</v>
      </c>
      <c r="D2" t="s">
        <v>30</v>
      </c>
      <c r="E2" s="7" t="s">
        <v>31</v>
      </c>
      <c r="F2" s="6" t="s">
        <v>32</v>
      </c>
      <c r="G2" s="8" t="s">
        <v>33</v>
      </c>
      <c r="H2" t="s">
        <v>33</v>
      </c>
      <c r="I2" t="s">
        <v>17</v>
      </c>
      <c r="J2" t="s">
        <v>227</v>
      </c>
    </row>
    <row r="3" spans="1:10" ht="86.4" x14ac:dyDescent="0.3">
      <c r="A3" t="s">
        <v>37</v>
      </c>
      <c r="B3" t="s">
        <v>12</v>
      </c>
      <c r="C3" s="9" t="s">
        <v>34</v>
      </c>
      <c r="D3" t="s">
        <v>30</v>
      </c>
      <c r="E3" s="9" t="s">
        <v>35</v>
      </c>
      <c r="F3" t="s">
        <v>36</v>
      </c>
      <c r="G3" s="6" t="s">
        <v>38</v>
      </c>
      <c r="H3" s="9" t="s">
        <v>38</v>
      </c>
      <c r="I3" t="s">
        <v>17</v>
      </c>
      <c r="J3" t="s">
        <v>227</v>
      </c>
    </row>
    <row r="4" spans="1:10" ht="72" x14ac:dyDescent="0.3">
      <c r="A4" t="s">
        <v>45</v>
      </c>
      <c r="B4" t="s">
        <v>12</v>
      </c>
      <c r="C4" s="9" t="s">
        <v>39</v>
      </c>
      <c r="D4" t="s">
        <v>30</v>
      </c>
      <c r="E4" s="9" t="s">
        <v>52</v>
      </c>
      <c r="F4" s="9" t="s">
        <v>40</v>
      </c>
      <c r="G4" s="6" t="s">
        <v>41</v>
      </c>
      <c r="H4" s="9" t="s">
        <v>41</v>
      </c>
      <c r="I4" t="s">
        <v>17</v>
      </c>
      <c r="J4" t="s">
        <v>227</v>
      </c>
    </row>
    <row r="5" spans="1:10" ht="72" x14ac:dyDescent="0.3">
      <c r="A5" t="s">
        <v>46</v>
      </c>
      <c r="B5" t="s">
        <v>12</v>
      </c>
      <c r="C5" s="9" t="s">
        <v>42</v>
      </c>
      <c r="D5" t="s">
        <v>30</v>
      </c>
      <c r="E5" s="9" t="s">
        <v>43</v>
      </c>
      <c r="F5" s="9" t="s">
        <v>32</v>
      </c>
      <c r="G5" s="9" t="s">
        <v>44</v>
      </c>
      <c r="H5" s="9" t="s">
        <v>44</v>
      </c>
      <c r="I5" t="s">
        <v>17</v>
      </c>
      <c r="J5" s="9" t="s">
        <v>227</v>
      </c>
    </row>
    <row r="6" spans="1:10" ht="86.4" x14ac:dyDescent="0.3">
      <c r="A6" t="s">
        <v>55</v>
      </c>
      <c r="B6" t="s">
        <v>12</v>
      </c>
      <c r="C6" s="9" t="s">
        <v>47</v>
      </c>
      <c r="D6" t="s">
        <v>30</v>
      </c>
      <c r="E6" s="9" t="s">
        <v>51</v>
      </c>
      <c r="F6" s="9" t="s">
        <v>32</v>
      </c>
      <c r="G6" s="9" t="s">
        <v>33</v>
      </c>
      <c r="H6" s="9" t="s">
        <v>33</v>
      </c>
      <c r="I6" t="s">
        <v>17</v>
      </c>
      <c r="J6" s="9" t="s">
        <v>227</v>
      </c>
    </row>
    <row r="7" spans="1:10" ht="86.4" x14ac:dyDescent="0.3">
      <c r="A7" t="s">
        <v>56</v>
      </c>
      <c r="B7" t="s">
        <v>12</v>
      </c>
      <c r="C7" s="9" t="s">
        <v>48</v>
      </c>
      <c r="D7" t="s">
        <v>30</v>
      </c>
      <c r="E7" s="9" t="s">
        <v>50</v>
      </c>
      <c r="F7" s="9" t="s">
        <v>32</v>
      </c>
      <c r="G7" s="9" t="s">
        <v>49</v>
      </c>
      <c r="H7" t="s">
        <v>49</v>
      </c>
      <c r="I7" t="s">
        <v>17</v>
      </c>
      <c r="J7" s="9" t="s">
        <v>227</v>
      </c>
    </row>
    <row r="8" spans="1:10" ht="86.4" x14ac:dyDescent="0.3">
      <c r="A8" t="s">
        <v>57</v>
      </c>
      <c r="B8" t="s">
        <v>12</v>
      </c>
      <c r="C8" s="9" t="s">
        <v>54</v>
      </c>
      <c r="D8" t="s">
        <v>30</v>
      </c>
      <c r="E8" s="9" t="s">
        <v>53</v>
      </c>
      <c r="F8" s="9" t="s">
        <v>32</v>
      </c>
      <c r="G8" s="9" t="s">
        <v>49</v>
      </c>
      <c r="H8" t="s">
        <v>49</v>
      </c>
      <c r="I8" t="s">
        <v>17</v>
      </c>
      <c r="J8" s="9" t="s">
        <v>227</v>
      </c>
    </row>
  </sheetData>
  <dataValidations count="1">
    <dataValidation type="list" allowBlank="1" showInputMessage="1" showErrorMessage="1" sqref="J1:J376" xr:uid="{94FFB0A5-EF6F-43F9-8D19-5A908F6E3231}">
      <formula1>"Pass,Fail,Skipped"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</vt:lpstr>
      <vt:lpstr>Selection Page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Shanubhog</dc:creator>
  <cp:lastModifiedBy>Bhargav Shanubhog</cp:lastModifiedBy>
  <dcterms:created xsi:type="dcterms:W3CDTF">2024-10-22T12:57:41Z</dcterms:created>
  <dcterms:modified xsi:type="dcterms:W3CDTF">2024-12-25T02:23:42Z</dcterms:modified>
</cp:coreProperties>
</file>